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1">
    <dxf>
      <fill>
        <patternFill patternType="solid">
          <bgColor rgb="FFD5F6D3"/>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s>
  <sheetData>
    <row r="1" ht="13" customHeight="1">
      <c r="A1" s="1" t="inlineStr">
        <is>
          <t>问题说明</t>
        </is>
      </c>
      <c r="B1" s="1" t="inlineStr">
        <is>
          <t>截图</t>
        </is>
      </c>
      <c r="C1" s="1" t="inlineStr">
        <is>
          <t>提出人</t>
        </is>
      </c>
      <c r="D1" s="1" t="inlineStr">
        <is>
          <t>提出时间</t>
        </is>
      </c>
      <c r="E1" s="1" t="inlineStr">
        <is>
          <t>产生原因</t>
        </is>
      </c>
      <c r="F1" s="1" t="inlineStr">
        <is>
          <t>产生原因-附件</t>
        </is>
      </c>
      <c r="G1" s="1" t="inlineStr">
        <is>
          <t>解决方案</t>
        </is>
      </c>
      <c r="H1" s="1" t="inlineStr">
        <is>
          <t>是否解决</t>
        </is>
      </c>
      <c r="I1" s="1" t="inlineStr">
        <is>
          <t>问题分类</t>
        </is>
      </c>
      <c r="J1" s="1" t="inlineStr">
        <is>
          <t>优先级</t>
        </is>
      </c>
      <c r="K1" s="1" t="inlineStr">
        <is>
          <t>发布时间</t>
        </is>
      </c>
      <c r="L1" s="1" t="inlineStr">
        <is>
          <t>涉及服务包</t>
        </is>
      </c>
      <c r="M1" s="1" t="inlineStr">
        <is>
          <t>处理时间</t>
        </is>
      </c>
      <c r="N1" s="1" t="inlineStr">
        <is>
          <t>状态</t>
        </is>
      </c>
      <c r="O1" s="1" t="inlineStr">
        <is>
          <t>测试人员</t>
        </is>
      </c>
      <c r="P1" s="1" t="inlineStr">
        <is>
          <t>处理人员</t>
        </is>
      </c>
    </row>
    <row r="2" ht="25.5" customHeight="1">
      <c r="A2" t="inlineStr">
        <is>
          <t>回头客同一天下多个订单只计算了首单的激励</t>
        </is>
      </c>
      <c r="B2"/>
      <c r="C2" t="inlineStr">
        <is>
          <t>推拿师人事-邓黎英</t>
        </is>
      </c>
      <c r="D2" s="2">
        <v>46029</v>
      </c>
      <c r="E2" t="inlineStr">
        <is>
          <t>兼职需求产品文档说的和全职调理师计算逻辑一致，全职调理师的回头计算就是只会计算首单</t>
        </is>
      </c>
      <c r="F2"/>
      <c r="G2" t="inlineStr">
        <is>
          <t>增加计算所有回头任务，投递计算兼职回头提成消息</t>
        </is>
      </c>
      <c r="H2" t="inlineStr">
        <is>
          <t>是</t>
        </is>
      </c>
      <c r="I2" t="inlineStr">
        <is>
          <t>业务逻辑错误</t>
        </is>
      </c>
      <c r="J2" t="inlineStr">
        <is>
          <t>P0</t>
        </is>
      </c>
      <c r="K2" s="2"/>
      <c r="L2"/>
      <c r="M2" s="2"/>
      <c r="N2"/>
      <c r="O2"/>
      <c r="P2"/>
    </row>
    <row r="3" ht="25.5" customHeight="1">
      <c r="A3" t="inlineStr">
        <is>
          <t>周激励超过15个小时没有计算激励</t>
        </is>
      </c>
      <c r="B3"/>
      <c r="C3" t="inlineStr">
        <is>
          <t>推拿师人事-邓黎英</t>
        </is>
      </c>
      <c r="D3" s="2">
        <v>46029</v>
      </c>
      <c r="E3" t="inlineStr">
        <is>
          <t>定时任务没有部署</t>
        </is>
      </c>
      <c r="F3"/>
      <c r="G3" t="inlineStr">
        <is>
          <t>部署定时任务</t>
        </is>
      </c>
      <c r="H3" t="inlineStr">
        <is>
          <t>是</t>
        </is>
      </c>
      <c r="I3" t="inlineStr">
        <is>
          <t>兼职提成</t>
        </is>
      </c>
      <c r="J3" t="inlineStr">
        <is>
          <t>P0</t>
        </is>
      </c>
      <c r="K3" s="2"/>
      <c r="L3"/>
      <c r="M3" s="2"/>
      <c r="N3"/>
      <c r="O3"/>
      <c r="P3"/>
    </row>
    <row r="4" ht="25.5" customHeight="1">
      <c r="A4" t="inlineStr">
        <is>
          <t>20分钟的项目没有计算收入</t>
        </is>
      </c>
      <c r="B4"/>
      <c r="C4" t="inlineStr">
        <is>
          <t>推拿师人事-邓黎英</t>
        </is>
      </c>
      <c r="D4" s="2">
        <v>46029</v>
      </c>
      <c r="E4" t="inlineStr">
        <is>
          <t>兼职需求产品文档说的不计算增值提成</t>
        </is>
      </c>
      <c r="F4"/>
      <c r="G4" t="inlineStr">
        <is>
          <t>增加增值提成收入核算</t>
        </is>
      </c>
      <c r="H4" t="inlineStr">
        <is>
          <t>是</t>
        </is>
      </c>
      <c r="I4" t="inlineStr">
        <is>
          <t>业务逻辑错误</t>
        </is>
      </c>
      <c r="J4" t="inlineStr">
        <is>
          <t>P0</t>
        </is>
      </c>
      <c r="K4" s="2"/>
      <c r="L4"/>
      <c r="M4" s="2"/>
      <c r="N4"/>
      <c r="O4"/>
      <c r="P4"/>
    </row>
    <row r="5" ht="25.5" customHeight="1">
      <c r="A5" t="inlineStr">
        <is>
          <t>兼职排休临时休假限制了2小时,对于兼职人员操作不方便,如果要休超过2小时的时间需要频繁操作</t>
        </is>
      </c>
      <c r="B5"/>
      <c r="C5" t="inlineStr">
        <is>
          <t>推拿师人事-邓黎英</t>
        </is>
      </c>
      <c r="D5" s="2">
        <v>46029</v>
      </c>
      <c r="E5" t="inlineStr">
        <is>
          <t>临时休假是有时间限制，兼职需求文档没有明确说明取消兼职临时休假限制</t>
        </is>
      </c>
      <c r="F5"/>
      <c r="G5" t="inlineStr">
        <is>
          <t>去掉兼职临时休假2小时限制</t>
        </is>
      </c>
      <c r="H5" t="inlineStr">
        <is>
          <t>是</t>
        </is>
      </c>
      <c r="I5" t="inlineStr">
        <is>
          <t>业务逻辑错误</t>
        </is>
      </c>
      <c r="J5" t="inlineStr">
        <is>
          <t>P0</t>
        </is>
      </c>
      <c r="K5" s="2"/>
      <c r="L5"/>
      <c r="M5" s="2"/>
      <c r="N5"/>
      <c r="O5"/>
      <c r="P5"/>
    </row>
    <row r="6" ht="25.5" customHeight="1">
      <c r="A6" t="inlineStr">
        <is>
          <t>兼职入职之后不能自己排班,必须要人事手动第一次拍了之后才能排班</t>
        </is>
      </c>
      <c r="B6"/>
      <c r="C6" t="inlineStr">
        <is>
          <t>推拿师人事-邓黎英</t>
        </is>
      </c>
      <c r="D6" s="2">
        <v>46029</v>
      </c>
      <c r="E6" t="inlineStr">
        <is>
          <t>自动排班会生成调理师的时间分布表，兼职没有自动排班，所以没有生成时间分布表</t>
        </is>
      </c>
      <c r="F6"/>
      <c r="G6" t="inlineStr">
        <is>
          <t>兼职手动排班增加时间分布表</t>
        </is>
      </c>
      <c r="H6" t="inlineStr">
        <is>
          <t>是</t>
        </is>
      </c>
      <c r="I6" t="inlineStr">
        <is>
          <t>排班排假</t>
        </is>
      </c>
      <c r="J6" t="inlineStr">
        <is>
          <t>P0</t>
        </is>
      </c>
      <c r="K6" s="2"/>
      <c r="L6"/>
      <c r="M6" s="2"/>
      <c r="N6"/>
      <c r="O6"/>
      <c r="P6"/>
    </row>
    <row r="7" ht="25.5" customHeight="1">
      <c r="A7" t="inlineStr">
        <is>
          <t>总部指标常乐豆计算金额为0</t>
        </is>
      </c>
      <c r="B7"/>
      <c r="C7" t="inlineStr">
        <is>
          <t>IT 总监-邢斌</t>
        </is>
      </c>
      <c r="D7" s="2">
        <v>46029</v>
      </c>
      <c r="E7" t="inlineStr">
        <is>
          <t>版本迭代配置错误导致</t>
        </is>
      </c>
      <c r="F7"/>
      <c r="G7" t="inlineStr">
        <is>
          <t>计算总部指标常乐豆防止bug导致计算错误,增加预计算金额为0的进行告警</t>
        </is>
      </c>
      <c r="H7" t="inlineStr">
        <is>
          <t>是</t>
        </is>
      </c>
      <c r="I7" t="inlineStr">
        <is>
          <t>常乐豆未到账</t>
        </is>
      </c>
      <c r="J7" t="inlineStr">
        <is>
          <t>P0</t>
        </is>
      </c>
      <c r="K7" s="2"/>
      <c r="L7"/>
      <c r="M7" s="2"/>
      <c r="N7"/>
      <c r="O7"/>
      <c r="P7"/>
    </row>
    <row r="8" ht="25.5" customHeight="1">
      <c r="A8" t="inlineStr">
        <is>
          <t>老员工返回入职时间不对</t>
        </is>
      </c>
      <c r="B8"/>
      <c r="C8" t="inlineStr">
        <is>
          <t>IT 总监-邢斌</t>
        </is>
      </c>
      <c r="D8" s="2">
        <v>46029</v>
      </c>
      <c r="E8" t="inlineStr">
        <is>
          <t>老员工返回城市总未选择期望入职时间</t>
        </is>
      </c>
      <c r="F8"/>
      <c r="G8" t="inlineStr">
        <is>
          <t>和业务确认后的逻辑：期望入职时间少于当前时间把期望入职时间置空</t>
        </is>
      </c>
      <c r="H8" t="inlineStr">
        <is>
          <t>是</t>
        </is>
      </c>
      <c r="I8" t="inlineStr">
        <is>
          <t>员工入职</t>
        </is>
      </c>
      <c r="J8" t="inlineStr">
        <is>
          <t>P0</t>
        </is>
      </c>
      <c r="K8" s="2"/>
      <c r="L8"/>
      <c r="M8" s="2"/>
      <c r="N8"/>
      <c r="O8"/>
      <c r="P8"/>
    </row>
    <row r="9" ht="25.5" customHeight="1">
      <c r="A9" t="inlineStr">
        <is>
          <t>通班任务少布草送洗任务，绿植维护任务已提交  还显示未完成</t>
        </is>
      </c>
      <c r="B9" t="inlineStr">
        <is>
          <t>image.png</t>
        </is>
      </c>
      <c r="C9" t="inlineStr">
        <is>
          <t>上海荟聚店-客户经理-王红</t>
        </is>
      </c>
      <c r="D9" s="2">
        <v>46034</v>
      </c>
      <c r="E9"/>
      <c r="F9"/>
      <c r="G9"/>
      <c r="H9"/>
      <c r="I9" t="inlineStr">
        <is>
          <t>布草任务推送</t>
        </is>
      </c>
      <c r="J9" t="inlineStr">
        <is>
          <t>P0</t>
        </is>
      </c>
      <c r="K9" s="2"/>
      <c r="L9"/>
      <c r="M9" s="2"/>
      <c r="N9"/>
      <c r="O9"/>
      <c r="P9"/>
    </row>
    <row r="10" ht="25.5" customHeight="1">
      <c r="A10" t="inlineStr">
        <is>
          <t>系统今天没有布草洗涤那项</t>
        </is>
      </c>
      <c r="B10" t="inlineStr">
        <is>
          <t>image.png</t>
        </is>
      </c>
      <c r="C10" t="inlineStr">
        <is>
          <t>北京五棵松店-李楠</t>
        </is>
      </c>
      <c r="D10" s="2">
        <v>46034</v>
      </c>
      <c r="E10"/>
      <c r="F10"/>
      <c r="G10"/>
      <c r="H10"/>
      <c r="I10" t="inlineStr">
        <is>
          <t>布草任务推送</t>
        </is>
      </c>
      <c r="J10" t="inlineStr">
        <is>
          <t>P0</t>
        </is>
      </c>
      <c r="K10" s="2"/>
      <c r="L10"/>
      <c r="M10" s="2"/>
      <c r="N10"/>
      <c r="O10"/>
      <c r="P10"/>
    </row>
    <row r="11" ht="25.5" customHeight="1">
      <c r="A11" t="inlineStr">
        <is>
          <t>回头客常乐豆未到账</t>
        </is>
      </c>
      <c r="B11" t="inlineStr">
        <is>
          <t>1063400985738608640.jpg</t>
        </is>
      </c>
      <c r="C11" t="inlineStr">
        <is>
          <t>推拿师-娄方丽</t>
        </is>
      </c>
      <c r="D11" s="2">
        <v>46035</v>
      </c>
      <c r="E11" t="inlineStr">
        <is>
          <t>康全荣修改代码未测试直接发布，查询 sql 少 and 导致查询语句失败</t>
        </is>
      </c>
      <c r="F11" t="inlineStr">
        <is>
          <t>image.png</t>
        </is>
      </c>
      <c r="G11" t="inlineStr">
        <is>
          <t>调整错误sql查询,验证送豆接口，恢复送豆数据</t>
        </is>
      </c>
      <c r="H11" t="inlineStr">
        <is>
          <t>是</t>
        </is>
      </c>
      <c r="I11" t="inlineStr">
        <is>
          <t>常乐豆未到账</t>
        </is>
      </c>
      <c r="J11" t="inlineStr">
        <is>
          <t>P0</t>
        </is>
      </c>
      <c r="K11" s="2"/>
      <c r="L11"/>
      <c r="M11" s="2"/>
      <c r="N11"/>
      <c r="O11"/>
      <c r="P11"/>
    </row>
    <row r="12" ht="25.5" customHeight="1">
      <c r="A12" t="inlineStr">
        <is>
          <t>人事调动管理,调新店的人员合同公章不对,企业法人也没有</t>
        </is>
      </c>
      <c r="B12" t="inlineStr">
        <is>
          <t>image.png,image.png</t>
        </is>
      </c>
      <c r="C12" t="inlineStr">
        <is>
          <t>推拿师人事-邓黎英</t>
        </is>
      </c>
      <c r="D12" s="2">
        <v>46035</v>
      </c>
      <c r="E12" t="inlineStr">
        <is>
          <t>合同印章问题：E签宝第三方查询门店印章信息接口响应不及时，现有系统设计有持久化缓存设计导致
合同法人问题：现有合同系统查询门店法人查询的是没有维护的单点模型</t>
        </is>
      </c>
      <c r="F12"/>
      <c r="G12" t="inlineStr">
        <is>
          <t>合同印章问题：把持久化缓存改为redis缓存失效时间设置为10分钟,每次获取会异步更新redis中的所有门店印章
合同法人问题：因为单店模型查询法人接口很多业务在使用，在此接口中的逻辑替换为查询门店经营阶段的法人数据
合同推送: 和业务确认需要重新推送合同人员推送正确合同</t>
        </is>
      </c>
      <c r="H12" t="inlineStr">
        <is>
          <t>是</t>
        </is>
      </c>
      <c r="I12" t="inlineStr">
        <is>
          <t>电子签合同</t>
        </is>
      </c>
      <c r="J12" t="inlineStr">
        <is>
          <t>P0</t>
        </is>
      </c>
      <c r="K12" s="2"/>
      <c r="L12"/>
      <c r="M12" s="2"/>
      <c r="N12"/>
      <c r="O12"/>
      <c r="P12"/>
    </row>
    <row r="13" ht="25.5" customHeight="1">
      <c r="A13" t="inlineStr">
        <is>
          <t>常乐豆提现未生成付款单打款</t>
        </is>
      </c>
      <c r="B13" t="inlineStr">
        <is>
          <t>截屏 2026-01-13 11.56.49.png</t>
        </is>
      </c>
      <c r="C13" t="inlineStr">
        <is>
          <t>IT 总监-邢斌</t>
        </is>
      </c>
      <c r="D13" s="2">
        <v>46035</v>
      </c>
      <c r="E13" t="inlineStr">
        <is>
          <t>常乐豆提现生成银行付款单定时任务没有部署</t>
        </is>
      </c>
      <c r="F13"/>
      <c r="G13" t="inlineStr">
        <is>
          <t>部署常乐豆提现生成银行付款单定时任务,恢复未生成银行付款单的数据</t>
        </is>
      </c>
      <c r="H13" t="inlineStr">
        <is>
          <t>是</t>
        </is>
      </c>
      <c r="I13" t="inlineStr">
        <is>
          <t>常乐豆提现</t>
        </is>
      </c>
      <c r="J13" t="inlineStr">
        <is>
          <t>P0</t>
        </is>
      </c>
      <c r="K13" s="2"/>
      <c r="L13"/>
      <c r="M13" s="2"/>
      <c r="N13"/>
      <c r="O13"/>
      <c r="P13"/>
    </row>
    <row r="14" ht="25.5" customHeight="1">
      <c r="A14" t="inlineStr">
        <is>
          <t>人事调动功能无法正常使用</t>
        </is>
      </c>
      <c r="B14" t="inlineStr">
        <is>
          <t>0.png</t>
        </is>
      </c>
      <c r="C14" t="inlineStr">
        <is>
          <t>推拿师人事-邓黎英</t>
        </is>
      </c>
      <c r="D14" s="2">
        <v>46035</v>
      </c>
      <c r="E14" t="inlineStr">
        <is>
          <t>魏川在生产环境加了字段，但是代码未发布，需求是额外新增的需求，还没测试，昨天测试完成，晚上发布上去的</t>
        </is>
      </c>
      <c r="F14"/>
      <c r="G14" t="inlineStr">
        <is>
          <t>代码和数据同步发布</t>
        </is>
      </c>
      <c r="H14" t="inlineStr">
        <is>
          <t>是</t>
        </is>
      </c>
      <c r="I14" t="inlineStr">
        <is>
          <t>人事调动</t>
        </is>
      </c>
      <c r="J14" t="inlineStr">
        <is>
          <t>P0</t>
        </is>
      </c>
      <c r="K14" s="2"/>
      <c r="L14"/>
      <c r="M14" s="2"/>
      <c r="N14"/>
      <c r="O14"/>
      <c r="P14"/>
    </row>
    <row r="15" ht="25.5" customHeight="1">
      <c r="A15" t="inlineStr">
        <is>
          <t>13880669817这个顾客麻烦开下票，两个单子119+119=238</t>
        </is>
      </c>
      <c r="B15" t="inlineStr">
        <is>
          <t>image.png</t>
        </is>
      </c>
      <c r="C15" t="inlineStr">
        <is>
          <t>成都万象城店-王二妹</t>
        </is>
      </c>
      <c r="D15" s="2">
        <v>46035</v>
      </c>
      <c r="E15" t="inlineStr">
        <is>
          <t>团购订单在系统里不能开票</t>
        </is>
      </c>
      <c r="F15"/>
      <c r="G15" t="inlineStr">
        <is>
          <t>人工处理</t>
        </is>
      </c>
      <c r="H15" t="inlineStr">
        <is>
          <t>是</t>
        </is>
      </c>
      <c r="I15" t="inlineStr">
        <is>
          <t>发票</t>
        </is>
      </c>
      <c r="J15" t="inlineStr">
        <is>
          <t>P1</t>
        </is>
      </c>
      <c r="K15" s="2"/>
      <c r="L15"/>
      <c r="M15" s="2"/>
      <c r="N15"/>
      <c r="O15"/>
      <c r="P15"/>
    </row>
    <row r="16" ht="25.5" customHeight="1">
      <c r="A16" t="inlineStr">
        <is>
          <t>6102245202601666020082509529088，昨天这个是新客没有新客的常乐豆</t>
        </is>
      </c>
      <c r="B16"/>
      <c r="C16" t="inlineStr">
        <is>
          <t xml:space="preserve">中华广场店-黎文怡 </t>
        </is>
      </c>
      <c r="D16" s="2">
        <v>46035</v>
      </c>
      <c r="E16" t="inlineStr">
        <is>
          <t>康全荣修改代码未测试直接发布，查询 sql 少 and 导致查询语句失败</t>
        </is>
      </c>
      <c r="F16" t="inlineStr">
        <is>
          <t>image.png</t>
        </is>
      </c>
      <c r="G16" t="inlineStr">
        <is>
          <t>调整错误sql查询,验证送豆接口，恢复送豆数据</t>
        </is>
      </c>
      <c r="H16" t="inlineStr">
        <is>
          <t>是</t>
        </is>
      </c>
      <c r="I16" t="inlineStr">
        <is>
          <t>常乐豆未到账</t>
        </is>
      </c>
      <c r="J16" t="inlineStr">
        <is>
          <t>P1</t>
        </is>
      </c>
      <c r="K16" s="2"/>
      <c r="L16"/>
      <c r="M16" s="2"/>
      <c r="N16"/>
      <c r="O16"/>
      <c r="P16"/>
    </row>
    <row r="17" ht="25.5" customHeight="1">
      <c r="A17" t="inlineStr">
        <is>
          <t>发票问题：
1、团购订单消费客户无法自主提交开票
2、小程序提交开票后，一直显示开票中，百旺系统未收到发票
3、门店重装后，老店消费订单提交开票，一直显示开票中，无法开票。需要后台人工手动开，但是手机上开票状态无法更新，始终开票中
4、开票失败：主体开票额度不够，需要后台人工手动换主体开，但是手机上开票状态无法更新，始终开票失败
5、新店开票，需要何俊龙后台数据库改什么数据，才能提交自主开票，没有打通；
6、页面增加个通过手机号、发票抬头搜索功能，不然每次都是到百旺那边系统查发票发票抬头输入关键字模糊搜索</t>
        </is>
      </c>
      <c r="B17"/>
      <c r="C17" t="inlineStr">
        <is>
          <t>客服主管-朱海云</t>
        </is>
      </c>
      <c r="D17" s="2">
        <v>46035</v>
      </c>
      <c r="E17" t="inlineStr">
        <is>
          <t>暂不解决，形成需求做开发</t>
        </is>
      </c>
      <c r="F17"/>
      <c r="G17"/>
      <c r="H17" t="inlineStr">
        <is>
          <t>暂不解决</t>
        </is>
      </c>
      <c r="I17" t="inlineStr">
        <is>
          <t>发票</t>
        </is>
      </c>
      <c r="J17" t="inlineStr">
        <is>
          <t>P1</t>
        </is>
      </c>
      <c r="K17" s="2"/>
      <c r="L17"/>
      <c r="M17" s="2"/>
      <c r="N17"/>
      <c r="O17"/>
      <c r="P17"/>
    </row>
    <row r="18" ht="25.5" customHeight="1">
      <c r="A18" t="inlineStr">
        <is>
          <t>今天没显示卫生豆</t>
        </is>
      </c>
      <c r="B18" t="inlineStr">
        <is>
          <t>image.png,image.png</t>
        </is>
      </c>
      <c r="C18" t="inlineStr">
        <is>
          <t xml:space="preserve">龙湖时代天街A 馆店-客户经理-何太凤 </t>
        </is>
      </c>
      <c r="D18" s="2">
        <v>46035</v>
      </c>
      <c r="E18" t="inlineStr">
        <is>
          <t>康全荣修改代码未测试直接发布，查询 sql 少 and 导致查询语句失败</t>
        </is>
      </c>
      <c r="F18" t="inlineStr">
        <is>
          <t>image.png</t>
        </is>
      </c>
      <c r="G18" t="inlineStr">
        <is>
          <t>调整错误sql查询,验证送豆接口，恢复送豆数据</t>
        </is>
      </c>
      <c r="H18" t="inlineStr">
        <is>
          <t>是</t>
        </is>
      </c>
      <c r="I18" t="inlineStr">
        <is>
          <t>常乐豆未到账</t>
        </is>
      </c>
      <c r="J18" t="inlineStr">
        <is>
          <t>P0</t>
        </is>
      </c>
      <c r="K18" s="2"/>
      <c r="L18"/>
      <c r="M18" s="2"/>
      <c r="N18"/>
      <c r="O18"/>
      <c r="P18"/>
    </row>
    <row r="19" ht="25.5" customHeight="1">
      <c r="A19" t="inlineStr">
        <is>
          <t>麻烦发个推拿之家的下载链接，师傅在商场没有找到</t>
        </is>
      </c>
      <c r="B19"/>
      <c r="C19" t="inlineStr">
        <is>
          <t xml:space="preserve">龙湖礼嘉天街店-客户经理-龙燕梅 </t>
        </is>
      </c>
      <c r="D19" s="2">
        <v>46035</v>
      </c>
      <c r="E19" t="inlineStr">
        <is>
          <t>推拿之家 app 安卓版的下载地址不固定</t>
        </is>
      </c>
      <c r="F19"/>
      <c r="G19" t="inlineStr">
        <is>
          <t>固定推拿之家 app 的下载地址，统一下载的地址生成二维码，知识库搭建</t>
        </is>
      </c>
      <c r="H19"/>
      <c r="I19" t="inlineStr">
        <is>
          <t>推拿之家下载地址</t>
        </is>
      </c>
      <c r="J19" t="inlineStr">
        <is>
          <t>P1</t>
        </is>
      </c>
      <c r="K19" s="2"/>
      <c r="L19"/>
      <c r="M19" s="2"/>
      <c r="N19"/>
      <c r="O19"/>
      <c r="P19"/>
    </row>
    <row r="20" ht="25.5" customHeight="1">
      <c r="A20" t="inlineStr">
        <is>
          <t>我们店黎春霞师傅的通知里面不推送新的消息了，从1月6号开始就没有接收到新的通知了</t>
        </is>
      </c>
      <c r="B20" t="inlineStr">
        <is>
          <t>image.png</t>
        </is>
      </c>
      <c r="C20" t="inlineStr">
        <is>
          <t>重庆财信广场店-客户经理-胡敏</t>
        </is>
      </c>
      <c r="D20" s="2">
        <v>46035</v>
      </c>
      <c r="E20"/>
      <c r="F20"/>
      <c r="G20"/>
      <c r="H20"/>
      <c r="I20" t="inlineStr">
        <is>
          <t>消息通知推送</t>
        </is>
      </c>
      <c r="J20" t="inlineStr">
        <is>
          <t>P1</t>
        </is>
      </c>
      <c r="K20" s="2"/>
      <c r="L20"/>
      <c r="M20" s="2"/>
      <c r="N20"/>
      <c r="O20"/>
      <c r="P20"/>
    </row>
    <row r="21" ht="25.5" customHeight="1">
      <c r="A21" t="inlineStr">
        <is>
          <t>离职功能批捕了</t>
        </is>
      </c>
      <c r="B21" t="inlineStr">
        <is>
          <t>image.png</t>
        </is>
      </c>
      <c r="C21" t="inlineStr">
        <is>
          <t>推拿师人事-朱艳秋</t>
        </is>
      </c>
      <c r="D21" s="2">
        <v>46035</v>
      </c>
      <c r="E21" t="inlineStr">
        <is>
          <t>发布合同系统导致离职功能审核异常</t>
        </is>
      </c>
      <c r="F21"/>
      <c r="G21" t="inlineStr">
        <is>
          <t>增加灰度发布</t>
        </is>
      </c>
      <c r="H21" t="inlineStr">
        <is>
          <t>是</t>
        </is>
      </c>
      <c r="I21" t="inlineStr">
        <is>
          <t>电子签合同</t>
        </is>
      </c>
      <c r="J21" t="inlineStr">
        <is>
          <t>P0</t>
        </is>
      </c>
      <c r="K21" s="2"/>
      <c r="L21"/>
      <c r="M21" s="2"/>
      <c r="N21"/>
      <c r="O21"/>
      <c r="P21"/>
    </row>
    <row r="22" ht="25.5" customHeight="1">
      <c r="A22" t="inlineStr">
        <is>
          <t>传不了布草数据</t>
        </is>
      </c>
      <c r="B22" t="inlineStr">
        <is>
          <t>image.png</t>
        </is>
      </c>
      <c r="C22" t="inlineStr">
        <is>
          <t xml:space="preserve">成都招商大魔方店-客户经理-黄田甜 </t>
        </is>
      </c>
      <c r="D22" s="2">
        <v>46035</v>
      </c>
      <c r="E22"/>
      <c r="F22"/>
      <c r="G22"/>
      <c r="H22"/>
      <c r="I22" t="inlineStr">
        <is>
          <t>布草任务推送</t>
        </is>
      </c>
      <c r="J22" t="inlineStr">
        <is>
          <t>P1</t>
        </is>
      </c>
      <c r="K22" s="2"/>
      <c r="L22"/>
      <c r="M22" s="2"/>
      <c r="N22"/>
      <c r="O22"/>
      <c r="P22"/>
    </row>
    <row r="23" ht="25.5" customHeight="1">
      <c r="A23" t="inlineStr">
        <is>
          <t xml:space="preserve"> 员工合同到期了 没有那个推送续签的按钮  现在抖过期5天了，也有可能已经有这个按钮 我已经按了  但是员工那边没有收到过新合同</t>
        </is>
      </c>
      <c r="B23" t="inlineStr">
        <is>
          <t>image.png</t>
        </is>
      </c>
      <c r="C23" t="inlineStr">
        <is>
          <t>推拿师人事-朱艳秋</t>
        </is>
      </c>
      <c r="D23" s="2">
        <v>46035</v>
      </c>
      <c r="E23" t="inlineStr">
        <is>
          <t>合同模版组件返回了多个，导致代码报错</t>
        </is>
      </c>
      <c r="F23" t="inlineStr">
        <is>
          <t>image.png</t>
        </is>
      </c>
      <c r="G23" t="inlineStr">
        <is>
          <t>调整代码，推送需要续签但是未推送合同的数据@邢斌</t>
        </is>
      </c>
      <c r="H23" t="inlineStr">
        <is>
          <t>是</t>
        </is>
      </c>
      <c r="I23" t="inlineStr">
        <is>
          <t>电子签合同</t>
        </is>
      </c>
      <c r="J23" t="inlineStr">
        <is>
          <t>P0</t>
        </is>
      </c>
      <c r="K23" s="2"/>
      <c r="L23"/>
      <c r="M23" s="2"/>
      <c r="N23"/>
      <c r="O23"/>
      <c r="P23"/>
    </row>
    <row r="24" ht="25.5" customHeight="1">
      <c r="A24" t="inlineStr">
        <is>
          <t>门店智能音乐面板点不动，没反应</t>
        </is>
      </c>
      <c r="B24" t="inlineStr">
        <is>
          <t>24dc23beb8446f4d4d3d9cb9eebb4ab8-video_001.mp4</t>
        </is>
      </c>
      <c r="C24" t="inlineStr">
        <is>
          <t>春熙路百盛店-客户经理-黄俊瑛</t>
        </is>
      </c>
      <c r="D24" s="2">
        <v>46035</v>
      </c>
      <c r="E24" t="inlineStr">
        <is>
          <t>面板死机</t>
        </is>
      </c>
      <c r="F24"/>
      <c r="G24" t="inlineStr">
        <is>
          <t>联系资产主管处理</t>
        </is>
      </c>
      <c r="H24" t="inlineStr">
        <is>
          <t>是</t>
        </is>
      </c>
      <c r="I24" t="inlineStr">
        <is>
          <t>智能音乐面板</t>
        </is>
      </c>
      <c r="J24" t="inlineStr">
        <is>
          <t>P1</t>
        </is>
      </c>
      <c r="K24" s="2"/>
      <c r="L24"/>
      <c r="M24" s="2"/>
      <c r="N24"/>
      <c r="O24"/>
      <c r="P24"/>
    </row>
    <row r="25" ht="25.5" customHeight="1">
      <c r="A25" t="inlineStr">
        <is>
          <t>这个卫生维护一大早就做了，但是系统还是提示未完成，5个常乐豆也没得</t>
        </is>
      </c>
      <c r="B25" t="inlineStr">
        <is>
          <t>1063511324157280256.jpg</t>
        </is>
      </c>
      <c r="C25" t="inlineStr">
        <is>
          <t>重庆光环购物公园店-客户经理-杨影</t>
        </is>
      </c>
      <c r="D25" s="2">
        <v>46035</v>
      </c>
      <c r="E25" t="inlineStr">
        <is>
          <t>康全荣修改代码未测试直接发布，查询 sql 少 and 导致查询语句失败</t>
        </is>
      </c>
      <c r="F25" t="inlineStr">
        <is>
          <t>image.png</t>
        </is>
      </c>
      <c r="G25" t="inlineStr">
        <is>
          <t>调整错误sql查询,验证送豆接口，恢复送豆数据</t>
        </is>
      </c>
      <c r="H25" t="inlineStr">
        <is>
          <t>是</t>
        </is>
      </c>
      <c r="I25" t="inlineStr">
        <is>
          <t>常乐豆未到账</t>
        </is>
      </c>
      <c r="J25" t="inlineStr">
        <is>
          <t>P1</t>
        </is>
      </c>
      <c r="K25" s="2"/>
      <c r="L25"/>
      <c r="M25" s="2"/>
      <c r="N25"/>
      <c r="O25"/>
      <c r="P25"/>
    </row>
    <row r="26" ht="25.5" customHeight="1">
      <c r="A26" t="inlineStr">
        <is>
          <t>系统测试用我账号送的30券啥子意思额</t>
        </is>
      </c>
      <c r="B26" t="inlineStr">
        <is>
          <t>image.png</t>
        </is>
      </c>
      <c r="C26" t="inlineStr">
        <is>
          <t>九方店-客户经理-喻小芹</t>
        </is>
      </c>
      <c r="D26" s="2">
        <v>46035</v>
      </c>
      <c r="E26" t="inlineStr">
        <is>
          <t>测试人员测试的时候未和客户经理同步，导致客户经理莫名其妙的接收到信息</t>
        </is>
      </c>
      <c r="F26"/>
      <c r="G26" t="inlineStr">
        <is>
          <t>禁止测试人员使用生产环境走测试数据</t>
        </is>
      </c>
      <c r="H26" t="inlineStr">
        <is>
          <t>是</t>
        </is>
      </c>
      <c r="I26" t="inlineStr">
        <is>
          <t>测试数据未清除</t>
        </is>
      </c>
      <c r="J26" t="inlineStr">
        <is>
          <t>P1</t>
        </is>
      </c>
      <c r="K26" s="2"/>
      <c r="L26"/>
      <c r="M26" s="2"/>
      <c r="N26"/>
      <c r="O26"/>
      <c r="P26"/>
    </row>
    <row r="27" ht="25.5" customHeight="1">
      <c r="A27" t="inlineStr">
        <is>
          <t>何雪梅13号在休假，她系统这样，
又是这个号码，15号的单子，13号点了上下中</t>
        </is>
      </c>
      <c r="B27" t="inlineStr">
        <is>
          <t>image.png</t>
        </is>
      </c>
      <c r="C27" t="inlineStr">
        <is>
          <t>九方店-客户经理-喻小芹</t>
        </is>
      </c>
      <c r="D27" s="2">
        <v>46035</v>
      </c>
      <c r="E27" t="inlineStr">
        <is>
          <t>测试人员测试的时候未和客户经理同步，导致客户经理莫名其妙的接收到信息</t>
        </is>
      </c>
      <c r="F27"/>
      <c r="G27" t="inlineStr">
        <is>
          <t>禁止测试人员使用生产环境走测试数据</t>
        </is>
      </c>
      <c r="H27" t="inlineStr">
        <is>
          <t>是</t>
        </is>
      </c>
      <c r="I27" t="inlineStr">
        <is>
          <t>测试数据未清除</t>
        </is>
      </c>
      <c r="J27" t="inlineStr">
        <is>
          <t>P1</t>
        </is>
      </c>
      <c r="K27" s="2"/>
      <c r="L27"/>
      <c r="M27" s="2"/>
      <c r="N27"/>
      <c r="O27"/>
      <c r="P27"/>
    </row>
    <row r="28" ht="25.5" customHeight="1">
      <c r="A28" t="inlineStr">
        <is>
          <t>技师挂项目出现乱码 无法选择</t>
        </is>
      </c>
      <c r="B28" t="inlineStr">
        <is>
          <t>image.png</t>
        </is>
      </c>
      <c r="C28" t="inlineStr">
        <is>
          <t>推拿师人事-朱艳秋</t>
        </is>
      </c>
      <c r="D28" s="2">
        <v>46036</v>
      </c>
      <c r="E28" t="inlineStr">
        <is>
          <t>代码问题 feign调用接口的格式不对</t>
        </is>
      </c>
      <c r="F28" t="inlineStr">
        <is>
          <t>image.png</t>
        </is>
      </c>
      <c r="G28" t="inlineStr">
        <is>
          <t>调整代码-调整调度方的响应接收格式</t>
        </is>
      </c>
      <c r="H28" t="inlineStr">
        <is>
          <t>是</t>
        </is>
      </c>
      <c r="I28" t="inlineStr">
        <is>
          <t>推拿师挂项目</t>
        </is>
      </c>
      <c r="J28" t="inlineStr">
        <is>
          <t>P0</t>
        </is>
      </c>
      <c r="K28" s="2"/>
      <c r="L28"/>
      <c r="M28" s="2"/>
      <c r="N28"/>
      <c r="O28"/>
      <c r="P28"/>
    </row>
    <row r="29" ht="25.5" customHeight="1">
      <c r="A29" t="inlineStr">
        <is>
          <t>6102306202601666005180023115776，这个加钟没有给师傅算提成</t>
        </is>
      </c>
      <c r="B29" t="inlineStr">
        <is>
          <t>image.png</t>
        </is>
      </c>
      <c r="C29" t="inlineStr">
        <is>
          <t>推拿师人事-朱艳秋</t>
        </is>
      </c>
      <c r="D29" s="2">
        <v>46036</v>
      </c>
      <c r="E29" t="inlineStr">
        <is>
          <t>全职调理师计算增值订单提成是定时任务每5分钟进行调度一次，
通过数据排查出延迟了12小时，所以业务人员会反应没有算</t>
        </is>
      </c>
      <c r="F29"/>
      <c r="G29" t="inlineStr">
        <is>
          <t>恢复了加钟算提成数据，延迟原因还在排查</t>
        </is>
      </c>
      <c r="H29" t="inlineStr">
        <is>
          <t>是</t>
        </is>
      </c>
      <c r="I29" t="inlineStr">
        <is>
          <t>提成少算</t>
        </is>
      </c>
      <c r="J29" t="inlineStr">
        <is>
          <t>P0</t>
        </is>
      </c>
      <c r="K29" s="2"/>
      <c r="L29"/>
      <c r="M29" s="2"/>
      <c r="N29"/>
      <c r="O29"/>
      <c r="P29"/>
    </row>
    <row r="30" ht="25.5" customHeight="1">
      <c r="A30" t="inlineStr">
        <is>
          <t>门店客户不愿意留号码的现在存在2个问题:
1.门店客户经理在输入号码的时候没有做限制,可以随便输入，,之前有说过门店客户不愿意留号码的统一输入12345678910,只允许输入这个号码,其余的不允许输入
2.门店订单不计算回头客也不计算回头率,同时不赠送回头客获豆需要调整~不然回头率数据就会不准确尤其是保底员工~</t>
        </is>
      </c>
      <c r="B30" t="inlineStr">
        <is>
          <t>image.png</t>
        </is>
      </c>
      <c r="C30" t="inlineStr">
        <is>
          <t>推拿师人事-邓黎英</t>
        </is>
      </c>
      <c r="D30" s="2">
        <v>46036</v>
      </c>
      <c r="E30" t="inlineStr">
        <is>
          <t>门店订单-客户经理下单时-没有校验手机号有效性</t>
        </is>
      </c>
      <c r="F30"/>
      <c r="G30" t="inlineStr">
        <is>
          <t>1.门店订单-客户经理下单时-增加手机号有效性的校验
2.兼职回头计算去掉系统("1234567890","12345678910")手机号@邢斌</t>
        </is>
      </c>
      <c r="H30" t="inlineStr">
        <is>
          <t>是</t>
        </is>
      </c>
      <c r="I30" t="inlineStr">
        <is>
          <t>客户经理下单</t>
        </is>
      </c>
      <c r="J30" t="inlineStr">
        <is>
          <t>P0</t>
        </is>
      </c>
      <c r="K30" s="2"/>
      <c r="L30"/>
      <c r="M30" s="2"/>
      <c r="N30"/>
      <c r="O30"/>
      <c r="P30"/>
    </row>
    <row r="31" ht="25.5" customHeight="1">
      <c r="A31" t="inlineStr">
        <is>
          <t>信息部同事请帮忙看看这个师傅的推拿之家登录不了。</t>
        </is>
      </c>
      <c r="B31" t="inlineStr">
        <is>
          <t>image.png</t>
        </is>
      </c>
      <c r="C31" t="inlineStr">
        <is>
          <t>鹏瑞利店-客户经理-陈卿凤</t>
        </is>
      </c>
      <c r="D31" s="2">
        <v>46036</v>
      </c>
      <c r="E31"/>
      <c r="F31"/>
      <c r="G31"/>
      <c r="H31"/>
      <c r="I31" t="inlineStr">
        <is>
          <t>推拿之家登录</t>
        </is>
      </c>
      <c r="J31" t="inlineStr">
        <is>
          <t>P1</t>
        </is>
      </c>
      <c r="K31" s="2"/>
      <c r="L31"/>
      <c r="M31" s="2"/>
      <c r="N31"/>
      <c r="O31"/>
      <c r="P31"/>
    </row>
    <row r="32" ht="25.5" customHeight="1">
      <c r="A32" t="inlineStr">
        <is>
          <t>2026-01-12总部常乐豆未核算</t>
        </is>
      </c>
      <c r="B32" t="inlineStr">
        <is>
          <t>image.png</t>
        </is>
      </c>
      <c r="C32" t="inlineStr">
        <is>
          <t>首席信息官-孙凯</t>
        </is>
      </c>
      <c r="D32" s="2">
        <v>46036</v>
      </c>
      <c r="E32" t="inlineStr">
        <is>
          <t>康全荣修改代码未测试直接发布，查询 sql 少 and 导致查询语句失败</t>
        </is>
      </c>
      <c r="F32" t="inlineStr">
        <is>
          <t>image.png</t>
        </is>
      </c>
      <c r="G32" t="inlineStr">
        <is>
          <t>调整错误sql查询,验证送豆接口，恢复送豆数据</t>
        </is>
      </c>
      <c r="H32" t="inlineStr">
        <is>
          <t>是</t>
        </is>
      </c>
      <c r="I32" t="inlineStr">
        <is>
          <t>常乐豆未到账</t>
        </is>
      </c>
      <c r="J32" t="inlineStr">
        <is>
          <t>P0</t>
        </is>
      </c>
      <c r="K32" s="2"/>
      <c r="L32"/>
      <c r="M32" s="2"/>
      <c r="N32"/>
      <c r="O32"/>
      <c r="P32"/>
    </row>
    <row r="33" ht="25.5" customHeight="1">
      <c r="A33" t="inlineStr">
        <is>
          <t>6102230202601666623348835946496这个订单调理师反馈没有播报5分钟后结束，也没有播报结束语</t>
        </is>
      </c>
      <c r="B33"/>
      <c r="C33" t="inlineStr">
        <is>
          <t>高德置地冬广场店-客户经理-李亚妹</t>
        </is>
      </c>
      <c r="D33" s="2">
        <v>46036</v>
      </c>
      <c r="E33"/>
      <c r="F33"/>
      <c r="G33"/>
      <c r="H33"/>
      <c r="I33" t="inlineStr">
        <is>
          <t>智能音乐未播报</t>
        </is>
      </c>
      <c r="J33" t="inlineStr">
        <is>
          <t>P1</t>
        </is>
      </c>
      <c r="K33" s="2"/>
      <c r="L33"/>
      <c r="M33" s="2"/>
      <c r="N33"/>
      <c r="O33"/>
      <c r="P33"/>
    </row>
    <row r="34" ht="25.5" customHeight="1">
      <c r="A34" t="inlineStr">
        <is>
          <t>礼卡退款</t>
        </is>
      </c>
      <c r="B34" t="inlineStr">
        <is>
          <t>image.png</t>
        </is>
      </c>
      <c r="C34" t="inlineStr">
        <is>
          <t>营销主管-王益</t>
        </is>
      </c>
      <c r="D34" s="2">
        <v>46036</v>
      </c>
      <c r="E34" t="inlineStr">
        <is>
          <t>目前系统缺少已发货的礼卡退款功能</t>
        </is>
      </c>
      <c r="F34"/>
      <c r="G34" t="inlineStr">
        <is>
          <t>清除用户账户金额，清楚分享人账户金额，礼卡订单状态改为已退回状态，退款由财务业务人员生成付款单方式退款</t>
        </is>
      </c>
      <c r="H34" t="inlineStr">
        <is>
          <t>是</t>
        </is>
      </c>
      <c r="I34" t="inlineStr">
        <is>
          <t>礼卡退款</t>
        </is>
      </c>
      <c r="J34" t="inlineStr">
        <is>
          <t>P1</t>
        </is>
      </c>
      <c r="K34" s="2"/>
      <c r="L34"/>
      <c r="M34" s="2"/>
      <c r="N34"/>
      <c r="O34"/>
      <c r="P34"/>
    </row>
    <row r="35" ht="25.5" customHeight="1">
      <c r="A35" t="inlineStr">
        <is>
          <t>兼职的看板周期错误，这里的工时有问题，周工时按自然周，不按业务周</t>
        </is>
      </c>
      <c r="B35" t="inlineStr">
        <is>
          <t>image.png</t>
        </is>
      </c>
      <c r="C35" t="inlineStr">
        <is>
          <t>测试工程师-胡靖明</t>
        </is>
      </c>
      <c r="D35" s="2">
        <v>46036</v>
      </c>
      <c r="E35"/>
      <c r="F35"/>
      <c r="G35"/>
      <c r="H35"/>
      <c r="I35" t="inlineStr">
        <is>
          <t>数据统计逻辑错误</t>
        </is>
      </c>
      <c r="J35" t="inlineStr">
        <is>
          <t>P1</t>
        </is>
      </c>
      <c r="K35" s="2"/>
      <c r="L35"/>
      <c r="M35" s="2"/>
      <c r="N35"/>
      <c r="O35"/>
      <c r="P35"/>
    </row>
    <row r="36" ht="25.5" customHeight="1">
      <c r="A36" t="inlineStr">
        <is>
          <t>133987，134845兼职提成部分订单没算，今天的兼职订单提成都没算，业务那边在找我了，需要安排人紧急处理一下</t>
        </is>
      </c>
      <c r="B36"/>
      <c r="C36" t="inlineStr">
        <is>
          <t>测试工程师-胡靖明</t>
        </is>
      </c>
      <c r="D36" s="2">
        <v>46036</v>
      </c>
      <c r="E36" t="inlineStr">
        <is>
          <t>通过运维提供的消息组的仪表图看消息堆积</t>
        </is>
      </c>
      <c r="F36" t="inlineStr">
        <is>
          <t>image.png</t>
        </is>
      </c>
      <c r="G36" t="inlineStr">
        <is>
          <t>增加补偿投递mq @邢斌</t>
        </is>
      </c>
      <c r="H36" t="inlineStr">
        <is>
          <t>是</t>
        </is>
      </c>
      <c r="I36" t="inlineStr">
        <is>
          <t>提成少算</t>
        </is>
      </c>
      <c r="J36" t="inlineStr">
        <is>
          <t>P0</t>
        </is>
      </c>
      <c r="K36" s="2"/>
      <c r="L36"/>
      <c r="M36" s="2"/>
      <c r="N36"/>
      <c r="O36"/>
      <c r="P36"/>
    </row>
    <row r="37" ht="25.5" customHeight="1">
      <c r="A37" t="inlineStr">
        <is>
          <t>麻烦系统那边看看，18328418529师傅反映做之前看不到自己给客人的备注，其他单都能看到</t>
        </is>
      </c>
      <c r="B37"/>
      <c r="C37" t="inlineStr">
        <is>
          <t>麓山国际店-客户经理-李海燕</t>
        </is>
      </c>
      <c r="D37" s="2">
        <v>46036</v>
      </c>
      <c r="E37"/>
      <c r="F37"/>
      <c r="G37"/>
      <c r="H37"/>
      <c r="I37" t="inlineStr">
        <is>
          <t>客户档案数据显示</t>
        </is>
      </c>
      <c r="J37" t="inlineStr">
        <is>
          <t>P1</t>
        </is>
      </c>
      <c r="K37" s="2"/>
      <c r="L37"/>
      <c r="M37" s="2"/>
      <c r="N37"/>
      <c r="O37"/>
      <c r="P37"/>
    </row>
    <row r="38" ht="25.5" customHeight="1">
      <c r="A38" t="inlineStr">
        <is>
          <t>物资申请的这个页面没有显示物流单号</t>
        </is>
      </c>
      <c r="B38" t="inlineStr">
        <is>
          <t>image.png</t>
        </is>
      </c>
      <c r="C38" t="inlineStr">
        <is>
          <t>招聘经理-李雪玉</t>
        </is>
      </c>
      <c r="D38" s="2">
        <v>46036</v>
      </c>
      <c r="E38" t="inlineStr">
        <is>
          <t>2025年12月物流单号调整为了单独建了一张表，查询未做兼容</t>
        </is>
      </c>
      <c r="F38" t="inlineStr">
        <is>
          <t>image.png</t>
        </is>
      </c>
      <c r="G38" t="inlineStr">
        <is>
          <t>兼容查询：如果采购订单表上无物流单号则取新的物流单号表数据@邢斌</t>
        </is>
      </c>
      <c r="H38" t="inlineStr">
        <is>
          <t>是</t>
        </is>
      </c>
      <c r="I38" t="inlineStr">
        <is>
          <t>没有物流单号</t>
        </is>
      </c>
      <c r="J38" t="inlineStr">
        <is>
          <t>P1</t>
        </is>
      </c>
      <c r="K38" s="2">
        <v>46044</v>
      </c>
      <c r="L38" t="inlineStr">
        <is>
          <t>changle-procurement</t>
        </is>
      </c>
      <c r="M38" s="2">
        <v>46043</v>
      </c>
      <c r="N38" t="inlineStr">
        <is>
          <t>待发布</t>
        </is>
      </c>
      <c r="O38" t="inlineStr">
        <is>
          <t>无</t>
        </is>
      </c>
      <c r="P38" t="inlineStr">
        <is>
          <t>魏川</t>
        </is>
      </c>
    </row>
    <row r="39" ht="25.5" customHeight="1">
      <c r="A39" t="inlineStr">
        <is>
          <t>这个页面只针对招生老师（内招和外招的）、还有就是招聘经理开放，面试跟踪这个页面，袁梦瑶也有，而且她还能看我们所有的招聘数据。</t>
        </is>
      </c>
      <c r="B39" t="inlineStr">
        <is>
          <t>image.png</t>
        </is>
      </c>
      <c r="C39" t="inlineStr">
        <is>
          <t>招聘经理-李雪玉</t>
        </is>
      </c>
      <c r="D39" s="2">
        <v>46036</v>
      </c>
      <c r="E39" t="inlineStr">
        <is>
          <t>权限分配没有管控导致</t>
        </is>
      </c>
      <c r="F39"/>
      <c r="G39" t="inlineStr">
        <is>
          <t>删除乱分配的数据，增加权限分配菜单的权限管控，目前只有魏川有权限@邢斌</t>
        </is>
      </c>
      <c r="H39" t="inlineStr">
        <is>
          <t>是</t>
        </is>
      </c>
      <c r="I39" t="inlineStr">
        <is>
          <t>权限分配</t>
        </is>
      </c>
      <c r="J39" t="inlineStr">
        <is>
          <t>P1</t>
        </is>
      </c>
      <c r="K39" s="2"/>
      <c r="L39"/>
      <c r="M39" s="2"/>
      <c r="N39"/>
      <c r="O39"/>
      <c r="P39"/>
    </row>
    <row r="40" ht="25.5" customHeight="1">
      <c r="A40" t="inlineStr">
        <is>
          <t>134385杨腊梅，推荐的人（18588498243）8号面试，9号也没送38.8的面试常乐豆</t>
        </is>
      </c>
      <c r="B40" t="inlineStr">
        <is>
          <t>image.png</t>
        </is>
      </c>
      <c r="C40" t="inlineStr">
        <is>
          <t>招聘经理-李雪玉</t>
        </is>
      </c>
      <c r="D40" s="2">
        <v>46036</v>
      </c>
      <c r="E40" t="inlineStr">
        <is>
          <t>李改的人才库数据被禁用了</t>
        </is>
      </c>
      <c r="F40" t="inlineStr">
        <is>
          <t>image.png</t>
        </is>
      </c>
      <c r="G40" t="inlineStr">
        <is>
          <t>暂时不清楚有啥业务会把人才库的信息改为禁用,先把查询面试人信息时去掉人才库启动禁用字段</t>
        </is>
      </c>
      <c r="H40" t="inlineStr">
        <is>
          <t>是</t>
        </is>
      </c>
      <c r="I40" t="inlineStr">
        <is>
          <t>常乐豆未到账</t>
        </is>
      </c>
      <c r="J40" t="inlineStr">
        <is>
          <t>P1</t>
        </is>
      </c>
      <c r="K40" s="2"/>
      <c r="L40"/>
      <c r="M40" s="2"/>
      <c r="N40"/>
      <c r="O40"/>
      <c r="P40"/>
    </row>
    <row r="41" ht="25.5" customHeight="1">
      <c r="A41" t="inlineStr">
        <is>
          <t>这个新客下错项目，重新下单，卷没退回来，13510555513 号码订单6102134202601666674239927074816退单代金券未退回</t>
        </is>
      </c>
      <c r="B41" t="inlineStr">
        <is>
          <t>image.png</t>
        </is>
      </c>
      <c r="C41" t="inlineStr">
        <is>
          <t>招商花园城店-客户经理-杨敏</t>
        </is>
      </c>
      <c r="D41" s="2">
        <v>46036</v>
      </c>
      <c r="E41"/>
      <c r="F41"/>
      <c r="G41"/>
      <c r="H41"/>
      <c r="I41" t="inlineStr">
        <is>
          <t>退单未退券</t>
        </is>
      </c>
      <c r="J41" t="inlineStr">
        <is>
          <t>P1</t>
        </is>
      </c>
      <c r="K41" s="2"/>
      <c r="L41"/>
      <c r="M41" s="2"/>
      <c r="N41"/>
      <c r="O41"/>
      <c r="P41"/>
    </row>
    <row r="42" ht="25.5" customHeight="1">
      <c r="A42" t="inlineStr">
        <is>
          <t>面试跟踪-简历重复</t>
        </is>
      </c>
      <c r="B42" t="inlineStr">
        <is>
          <t>image.png,image.png</t>
        </is>
      </c>
      <c r="C42" t="inlineStr">
        <is>
          <t>招聘经理-李雪玉</t>
        </is>
      </c>
      <c r="D42" s="2">
        <v>46036</v>
      </c>
      <c r="E42" t="inlineStr">
        <is>
          <t>历史遗漏问题，数据库主从不一致导致</t>
        </is>
      </c>
      <c r="F42"/>
      <c r="G42" t="inlineStr">
        <is>
          <t>删除重复简历数据</t>
        </is>
      </c>
      <c r="H42" t="inlineStr">
        <is>
          <t>是</t>
        </is>
      </c>
      <c r="I42" t="inlineStr">
        <is>
          <t>面试跟踪</t>
        </is>
      </c>
      <c r="J42" t="inlineStr">
        <is>
          <t>P1</t>
        </is>
      </c>
      <c r="K42" s="2"/>
      <c r="L42"/>
      <c r="M42" s="2"/>
      <c r="N42"/>
      <c r="O42"/>
      <c r="P42"/>
    </row>
    <row r="43" ht="25.5" customHeight="1">
      <c r="A43" t="inlineStr">
        <is>
          <t>布展活动挂了推拿师，但是扫码不能下单</t>
        </is>
      </c>
      <c r="B43" t="inlineStr">
        <is>
          <t>image.png,image.png</t>
        </is>
      </c>
      <c r="C43" t="inlineStr">
        <is>
          <t>城市总-李中芳</t>
        </is>
      </c>
      <c r="D43" s="2">
        <v>46037</v>
      </c>
      <c r="E43" t="inlineStr">
        <is>
          <t>推拿师挂门店的生效时间是 1 月 17 日，但是下单是 1 月 15 日</t>
        </is>
      </c>
      <c r="F43"/>
      <c r="G43" t="inlineStr">
        <is>
          <t>人事经理修改生效时间</t>
        </is>
      </c>
      <c r="H43" t="inlineStr">
        <is>
          <t>是</t>
        </is>
      </c>
      <c r="I43" t="inlineStr">
        <is>
          <t>后台配置错误</t>
        </is>
      </c>
      <c r="J43" t="inlineStr">
        <is>
          <t>P1</t>
        </is>
      </c>
      <c r="K43" s="2"/>
      <c r="L43"/>
      <c r="M43" s="2"/>
      <c r="N43"/>
      <c r="O43"/>
      <c r="P43"/>
    </row>
    <row r="44" ht="25.5" customHeight="1">
      <c r="A44" t="inlineStr">
        <is>
          <t>下单后自动退单退款</t>
        </is>
      </c>
      <c r="B44"/>
      <c r="C44" t="inlineStr">
        <is>
          <t>所有人</t>
        </is>
      </c>
      <c r="D44" s="2">
        <v>46037</v>
      </c>
      <c r="E44" t="inlineStr">
        <is>
          <t>打包发错分支</t>
        </is>
      </c>
      <c r="F44"/>
      <c r="G44" t="inlineStr">
        <is>
          <t>所有要发布代码都已 master 分支为准，不准发其他分支</t>
        </is>
      </c>
      <c r="H44" t="inlineStr">
        <is>
          <t>是</t>
        </is>
      </c>
      <c r="I44" t="inlineStr">
        <is>
          <t>代码版本管控</t>
        </is>
      </c>
      <c r="J44" t="inlineStr">
        <is>
          <t>P0</t>
        </is>
      </c>
      <c r="K44" s="2"/>
      <c r="L44"/>
      <c r="M44" s="2"/>
      <c r="N44"/>
      <c r="O44"/>
      <c r="P44"/>
    </row>
    <row r="45" ht="25.5" customHeight="1">
      <c r="A45" t="inlineStr">
        <is>
          <t>101994   这个岗位培训老师去年12月和1月的岗前培训送豆都对不上，12月送少了，1月送多了，麻烦看一下呢</t>
        </is>
      </c>
      <c r="B45"/>
      <c r="C45" t="inlineStr">
        <is>
          <t>招聘经理-李雪玉</t>
        </is>
      </c>
      <c r="D45" s="2">
        <v>46037</v>
      </c>
      <c r="E45" t="inlineStr">
        <is>
          <t>1.和业务确认了(2025-12月份应该有9笔，2026-01月份应该是30笔)问题应该是都少了
2.xxjob调度失败导致(2025-12月,2026-01月)的调理师学员有回头订单未给导师核算常乐豆</t>
        </is>
      </c>
      <c r="F45" t="inlineStr">
        <is>
          <t>image.png,image.png,image.png</t>
        </is>
      </c>
      <c r="G45" t="inlineStr">
        <is>
          <t>1.数据恢复
2.调整调度执行周期 每4小时执行一次
3.服务方异步执行：先响应后执行 @邢斌</t>
        </is>
      </c>
      <c r="H45" t="inlineStr">
        <is>
          <t>是</t>
        </is>
      </c>
      <c r="I45" t="inlineStr">
        <is>
          <t>常乐豆未到账</t>
        </is>
      </c>
      <c r="J45" t="inlineStr">
        <is>
          <t>P0</t>
        </is>
      </c>
      <c r="K45" s="2">
        <v>46041</v>
      </c>
      <c r="L45" t="inlineStr">
        <is>
          <t>changle-digitization-train</t>
        </is>
      </c>
      <c r="M45" s="2"/>
      <c r="N45"/>
      <c r="O45"/>
      <c r="P45"/>
    </row>
    <row r="46" ht="25.5" customHeight="1">
      <c r="A46" t="inlineStr">
        <is>
          <t>面试跟踪的意向岗位没有数据</t>
        </is>
      </c>
      <c r="B46" t="inlineStr">
        <is>
          <t>image.png</t>
        </is>
      </c>
      <c r="C46" t="inlineStr">
        <is>
          <t>招聘经理-李雪玉</t>
        </is>
      </c>
      <c r="D46" s="2">
        <v>46037</v>
      </c>
      <c r="E46" t="inlineStr">
        <is>
          <t>取数接口更换未通知调整</t>
        </is>
      </c>
      <c r="F46"/>
      <c r="G46" t="inlineStr">
        <is>
          <t>对接新接口重新取数</t>
        </is>
      </c>
      <c r="H46" t="inlineStr">
        <is>
          <t>是</t>
        </is>
      </c>
      <c r="I46" t="inlineStr">
        <is>
          <t>数据预加载</t>
        </is>
      </c>
      <c r="J46" t="inlineStr">
        <is>
          <t>P1</t>
        </is>
      </c>
      <c r="K46" s="2"/>
      <c r="L46"/>
      <c r="M46" s="2"/>
      <c r="N46"/>
      <c r="O46"/>
      <c r="P46"/>
    </row>
    <row r="47" ht="25.5" customHeight="1">
      <c r="A47" t="inlineStr">
        <is>
          <t>PO1053605755845541888、PO1050423850107076608、PO1043461042399821824、PO1043461042857000960、PO1057996215038988288、PO1043461042114609152
邢老师，深圳来福士店以上采购订单生成的付款凭证生成到老主体了，需要生成到新主体上面【深圳市创知莱乐健康管理有限公司】，流程需要退回到【已收货】状态，供应商需要重新上传发票</t>
        </is>
      </c>
      <c r="B47"/>
      <c r="C47" t="inlineStr">
        <is>
          <t>平面设计-胡亚兰</t>
        </is>
      </c>
      <c r="D47" s="2">
        <v>46037</v>
      </c>
      <c r="E47" t="inlineStr">
        <is>
          <t>魏川不解决，刘奔去解决</t>
        </is>
      </c>
      <c r="F47"/>
      <c r="G47"/>
      <c r="H47"/>
      <c r="I47" t="inlineStr">
        <is>
          <t>主体生成错误</t>
        </is>
      </c>
      <c r="J47" t="inlineStr">
        <is>
          <t>P1</t>
        </is>
      </c>
      <c r="K47" s="2"/>
      <c r="L47"/>
      <c r="M47" s="2"/>
      <c r="N47"/>
      <c r="O47"/>
      <c r="P47"/>
    </row>
    <row r="48" ht="25.5" customHeight="1">
      <c r="A48" t="inlineStr">
        <is>
          <t>京东购物买东西后，订单生成发货，但是常乐豆未被扣除</t>
        </is>
      </c>
      <c r="B48"/>
      <c r="C48" t="inlineStr">
        <is>
          <t>IT 总监-邢斌</t>
        </is>
      </c>
      <c r="D48" s="2">
        <v>46037</v>
      </c>
      <c r="E48"/>
      <c r="F48"/>
      <c r="G48"/>
      <c r="H48"/>
      <c r="I48" t="inlineStr">
        <is>
          <t>常乐豆安全</t>
        </is>
      </c>
      <c r="J48" t="inlineStr">
        <is>
          <t>P0</t>
        </is>
      </c>
      <c r="K48" s="2"/>
      <c r="L48"/>
      <c r="M48" s="2"/>
      <c r="N48"/>
      <c r="O48"/>
      <c r="P48"/>
    </row>
    <row r="49" ht="25.5" customHeight="1">
      <c r="A49" t="inlineStr">
        <is>
          <t>6102108202601666262747357327360  邢老师 麻烦看一下  推拿师接待申诉  扣了2个豆 只返回了 1个豆  谢谢
</t>
        </is>
      </c>
      <c r="B49"/>
      <c r="C49" t="inlineStr">
        <is>
          <t>客户经理人事-袁梦珧</t>
        </is>
      </c>
      <c r="D49" s="2">
        <v>46037</v>
      </c>
      <c r="E49" t="inlineStr">
        <is>
          <t>查询订单扣豆记录报错，原因代码调用方式错误</t>
        </is>
      </c>
      <c r="F49" t="inlineStr">
        <is>
          <t>image.png</t>
        </is>
      </c>
      <c r="G49" t="inlineStr">
        <is>
          <t>数据恢复，调整代码@邢斌</t>
        </is>
      </c>
      <c r="H49" t="inlineStr">
        <is>
          <t>是</t>
        </is>
      </c>
      <c r="I49" t="inlineStr">
        <is>
          <t>常乐豆未到账</t>
        </is>
      </c>
      <c r="J49" t="inlineStr">
        <is>
          <t>P0</t>
        </is>
      </c>
      <c r="K49" s="2"/>
      <c r="L49"/>
      <c r="M49" s="2"/>
      <c r="N49"/>
      <c r="O49"/>
      <c r="P49"/>
    </row>
    <row r="50" ht="25.5" customHeight="1">
      <c r="A50" t="inlineStr">
        <is>
          <t xml:space="preserve">6102128202601663469954881929216两个订单，客户这边已经评价 但是客户经理没有收到评价豆 </t>
        </is>
      </c>
      <c r="B50"/>
      <c r="C50" t="inlineStr">
        <is>
          <t>客户经理人事-袁梦珧</t>
        </is>
      </c>
      <c r="D50" s="2">
        <v>46037</v>
      </c>
      <c r="E50" t="inlineStr">
        <is>
          <t>没有问题，用户未评价</t>
        </is>
      </c>
      <c r="F50" t="inlineStr">
        <is>
          <t>image.png</t>
        </is>
      </c>
      <c r="G50" t="inlineStr">
        <is>
          <t>@邢斌</t>
        </is>
      </c>
      <c r="H50" t="inlineStr">
        <is>
          <t>是</t>
        </is>
      </c>
      <c r="I50" t="inlineStr">
        <is>
          <t>常乐豆未到账</t>
        </is>
      </c>
      <c r="J50" t="inlineStr">
        <is>
          <t>P0</t>
        </is>
      </c>
      <c r="K50" s="2"/>
      <c r="L50"/>
      <c r="M50" s="2"/>
      <c r="N50"/>
      <c r="O50"/>
      <c r="P50"/>
    </row>
    <row r="51" ht="25.5" customHeight="1">
      <c r="A51" t="inlineStr">
        <is>
          <t>客户经理考勤打开报错</t>
        </is>
      </c>
      <c r="B51" t="inlineStr">
        <is>
          <t>image.png</t>
        </is>
      </c>
      <c r="C51" t="inlineStr">
        <is>
          <t>客户经理</t>
        </is>
      </c>
      <c r="D51" s="2">
        <v>46037</v>
      </c>
      <c r="E51" t="inlineStr">
        <is>
          <t>代码包内存溢出，但是服务的状态是正常，k8s 未自动重启服务</t>
        </is>
      </c>
      <c r="F51"/>
      <c r="G51"/>
      <c r="H51"/>
      <c r="I51" t="inlineStr">
        <is>
          <t>内存溢出</t>
        </is>
      </c>
      <c r="J51" t="inlineStr">
        <is>
          <t>P1</t>
        </is>
      </c>
      <c r="K51" s="2"/>
      <c r="L51"/>
      <c r="M51" s="2"/>
      <c r="N51"/>
      <c r="O51"/>
      <c r="P51"/>
    </row>
    <row r="52" ht="25.5" customHeight="1">
      <c r="A52" t="inlineStr">
        <is>
          <t>邢老师  又有在反馈离职人员还搜得到 麻烦看一下什么情况呢</t>
        </is>
      </c>
      <c r="B52" t="inlineStr">
        <is>
          <t>a694e76ac619dab590969f7ca963f512.png</t>
        </is>
      </c>
      <c r="C52" t="inlineStr">
        <is>
          <t>总部人事-聂玉梅</t>
        </is>
      </c>
      <c r="D52" s="2">
        <v>46037</v>
      </c>
      <c r="E52" t="inlineStr">
        <is>
          <t>离职前有聊天记录缓存，所以可以搜索到历史记录</t>
        </is>
      </c>
      <c r="F52"/>
      <c r="G52" t="inlineStr">
        <is>
          <t>不调整</t>
        </is>
      </c>
      <c r="H52" t="inlineStr">
        <is>
          <t>暂不解决</t>
        </is>
      </c>
      <c r="I52" t="inlineStr">
        <is>
          <t>逻辑正确不调整</t>
        </is>
      </c>
      <c r="J52" t="inlineStr">
        <is>
          <t>P0</t>
        </is>
      </c>
      <c r="K52" s="2"/>
      <c r="L52"/>
      <c r="M52" s="2"/>
      <c r="N52"/>
      <c r="O52"/>
      <c r="P52"/>
    </row>
    <row r="53" ht="25.5" customHeight="1">
      <c r="A53" t="inlineStr">
        <is>
          <t>培训未下调产值</t>
        </is>
      </c>
      <c r="B53" t="inlineStr">
        <is>
          <t>image.png</t>
        </is>
      </c>
      <c r="C53" t="inlineStr">
        <is>
          <t>推拿师人事-邓黎英</t>
        </is>
      </c>
      <c r="D53" s="2">
        <v>46037</v>
      </c>
      <c r="E53" t="inlineStr">
        <is>
          <t>培训产值下调未部署定时任务</t>
        </is>
      </c>
      <c r="F53"/>
      <c r="G53" t="inlineStr">
        <is>
          <t>部署定时任务，恢复2026年1月份数据@邢斌</t>
        </is>
      </c>
      <c r="H53" t="inlineStr">
        <is>
          <t>是</t>
        </is>
      </c>
      <c r="I53" t="inlineStr">
        <is>
          <t>培训未下调产值</t>
        </is>
      </c>
      <c r="J53" t="inlineStr">
        <is>
          <t>P0</t>
        </is>
      </c>
      <c r="K53" s="2"/>
      <c r="L53"/>
      <c r="M53" s="2"/>
      <c r="N53"/>
      <c r="O53"/>
      <c r="P53"/>
    </row>
    <row r="54" ht="25.5" customHeight="1">
      <c r="A54" t="inlineStr">
        <is>
          <t>技术副总权限调整</t>
        </is>
      </c>
      <c r="B54" t="inlineStr">
        <is>
          <t>工作簿1.xlsx</t>
        </is>
      </c>
      <c r="C54" t="inlineStr">
        <is>
          <t>技术总监-熊生兵</t>
        </is>
      </c>
      <c r="D54" s="2">
        <v>46037</v>
      </c>
      <c r="E54"/>
      <c r="F54"/>
      <c r="G54"/>
      <c r="H54"/>
      <c r="I54" t="inlineStr">
        <is>
          <t>权限分配</t>
        </is>
      </c>
      <c r="J54" t="inlineStr">
        <is>
          <t>P1</t>
        </is>
      </c>
      <c r="K54" s="2"/>
      <c r="L54"/>
      <c r="M54" s="2"/>
      <c r="N54"/>
      <c r="O54"/>
      <c r="P54"/>
    </row>
    <row r="55" ht="25.5" customHeight="1">
      <c r="A55" t="inlineStr">
        <is>
          <t>广州排班排课排不到万菱汇，麻烦增加一下，谢谢</t>
        </is>
      </c>
      <c r="B55"/>
      <c r="C55" t="inlineStr">
        <is>
          <t>技术副总-唐燕</t>
        </is>
      </c>
      <c r="D55" s="2">
        <v>46037</v>
      </c>
      <c r="E55" t="inlineStr">
        <is>
          <t>新开门店未自动分配门店权限到对应的人员</t>
        </is>
      </c>
      <c r="F55"/>
      <c r="G55" t="inlineStr">
        <is>
          <t>手工在门店权限添加</t>
        </is>
      </c>
      <c r="H55" t="inlineStr">
        <is>
          <t>是</t>
        </is>
      </c>
      <c r="I55" t="inlineStr">
        <is>
          <t>新店开业门店权限</t>
        </is>
      </c>
      <c r="J55" t="inlineStr">
        <is>
          <t>P1</t>
        </is>
      </c>
      <c r="K55" s="2"/>
      <c r="L55"/>
      <c r="M55" s="2"/>
      <c r="N55"/>
      <c r="O55"/>
      <c r="P55"/>
    </row>
    <row r="56" ht="25.5" customHeight="1">
      <c r="A56" t="inlineStr">
        <is>
          <t>退单不退款</t>
        </is>
      </c>
      <c r="B56"/>
      <c r="C56" t="inlineStr">
        <is>
          <t>客户</t>
        </is>
      </c>
      <c r="D56" s="2">
        <v>46037</v>
      </c>
      <c r="E56" t="inlineStr">
        <is>
          <t>兴业银行有退款的次数访问限制，5 分钟 300 次，不论成功与否</t>
        </is>
      </c>
      <c r="F56"/>
      <c r="G56"/>
      <c r="H56"/>
      <c r="I56" t="inlineStr">
        <is>
          <t>退单未退款</t>
        </is>
      </c>
      <c r="J56" t="inlineStr">
        <is>
          <t>P0</t>
        </is>
      </c>
      <c r="K56" s="2"/>
      <c r="L56"/>
      <c r="M56" s="2"/>
      <c r="N56"/>
      <c r="O56"/>
      <c r="P56"/>
    </row>
    <row r="57" ht="25.5" customHeight="1">
      <c r="A57" t="inlineStr">
        <is>
          <t>离职这里有问题，向承艳都离职1个月多了，我审核了，但是系统被动离职没有推送出来，导致他一直有权限，现在人家找我们扯皮要我们给他开被动解除，而且这一个多月app上面还有头像</t>
        </is>
      </c>
      <c r="B57" t="inlineStr">
        <is>
          <t>559d094a730a6154d8da6091420fda80.jpg</t>
        </is>
      </c>
      <c r="C57" t="inlineStr">
        <is>
          <t>推拿师人事-邓黎英</t>
        </is>
      </c>
      <c r="D57" s="2">
        <v>46037</v>
      </c>
      <c r="E57" t="inlineStr">
        <is>
          <t>被动离职触发逻辑上线后被去掉了(无排班无标签)相关逻辑触发,只保留了(1.有排班:无订单，无休假，无课程)逻辑</t>
        </is>
      </c>
      <c r="F57"/>
      <c r="G57" t="inlineStr">
        <is>
          <t>2026-01-19 邢斌、邓黎英、魏川商定的决议：
离职小程序:筛选(主动离职,被动离职,合同续签)
     被动离职:入职大于90天在职状态的人员
          1.触发:
              1.有排班:无订单，无休假，无课程
              2.无排班:没排班, 无休假, 无订单
              3.无标签:无项目, 无订单
          2.恢复:修改被动离职表状态
              1.有订单:
          3.点击离职会转入主动离职,被动离职还是呈现,状态是系统离职</t>
        </is>
      </c>
      <c r="H57" t="inlineStr">
        <is>
          <t>是</t>
        </is>
      </c>
      <c r="I57" t="inlineStr">
        <is>
          <t>离职未签合同</t>
        </is>
      </c>
      <c r="J57" t="inlineStr">
        <is>
          <t>P0</t>
        </is>
      </c>
      <c r="K57" s="2">
        <v>46044</v>
      </c>
      <c r="L57" t="inlineStr">
        <is>
          <t>changle-digitization-hr</t>
        </is>
      </c>
      <c r="M57" s="2">
        <v>46043</v>
      </c>
      <c r="N57" t="inlineStr">
        <is>
          <t>测试中</t>
        </is>
      </c>
      <c r="O57" t="inlineStr">
        <is>
          <t>胡靖明</t>
        </is>
      </c>
      <c r="P57" t="inlineStr">
        <is>
          <t>魏川</t>
        </is>
      </c>
    </row>
    <row r="58" ht="25.5" customHeight="1">
      <c r="A58" t="inlineStr">
        <is>
          <t>投诉取标签那个事情也是，标签取完了需求去年就提给秦老师，然后就石沉大海，好了标签取消完了，人家去告我们被动接触</t>
        </is>
      </c>
      <c r="B58" t="inlineStr">
        <is>
          <t>90b3749c9fabdb572beebb93e3f12c4c.jpg</t>
        </is>
      </c>
      <c r="C58" t="inlineStr">
        <is>
          <t>推拿师人事-邓黎英</t>
        </is>
      </c>
      <c r="D58" s="2">
        <v>46037</v>
      </c>
      <c r="E58" t="inlineStr">
        <is>
          <t>待确认</t>
        </is>
      </c>
      <c r="F58"/>
      <c r="G58"/>
      <c r="H58"/>
      <c r="I58" t="inlineStr">
        <is>
          <t>投诉取标</t>
        </is>
      </c>
      <c r="J58" t="inlineStr">
        <is>
          <t>P0</t>
        </is>
      </c>
      <c r="K58" s="2"/>
      <c r="L58"/>
      <c r="M58" s="2"/>
      <c r="N58"/>
      <c r="O58"/>
      <c r="P58"/>
    </row>
    <row r="59" ht="25.5" customHeight="1">
      <c r="A59" t="inlineStr">
        <is>
          <t>面试跟踪左侧栏里面有些简历不显示意向城市呢</t>
        </is>
      </c>
      <c r="B59" t="inlineStr">
        <is>
          <t>image.png</t>
        </is>
      </c>
      <c r="C59" t="inlineStr">
        <is>
          <t>招聘经理-李雪玉</t>
        </is>
      </c>
      <c r="D59" s="2">
        <v>46037</v>
      </c>
      <c r="E59" t="inlineStr">
        <is>
          <t>意向城市名称取值来源人才库，排查代码发现有的修改简历信息代码没有存储意向城市名称导致</t>
        </is>
      </c>
      <c r="F59" t="inlineStr">
        <is>
          <t>image.png</t>
        </is>
      </c>
      <c r="G59" t="inlineStr">
        <is>
          <t>在修改简历相关代码增加修改意向城市名称字段，查询简历列表增加城市编码查询城市名称 @邢斌</t>
        </is>
      </c>
      <c r="H59" t="inlineStr">
        <is>
          <t>是</t>
        </is>
      </c>
      <c r="I59" t="inlineStr">
        <is>
          <t>数据显示不全</t>
        </is>
      </c>
      <c r="J59" t="inlineStr">
        <is>
          <t>P0</t>
        </is>
      </c>
      <c r="K59" s="2">
        <v>46044</v>
      </c>
      <c r="L59" t="inlineStr">
        <is>
          <t>changle-personnel</t>
        </is>
      </c>
      <c r="M59" s="2">
        <v>46043</v>
      </c>
      <c r="N59" t="inlineStr">
        <is>
          <t>待发布</t>
        </is>
      </c>
      <c r="O59" t="inlineStr">
        <is>
          <t>无</t>
        </is>
      </c>
      <c r="P59" t="inlineStr">
        <is>
          <t>魏川</t>
        </is>
      </c>
    </row>
    <row r="60" ht="25.5" customHeight="1">
      <c r="A60" t="inlineStr">
        <is>
          <t xml:space="preserve">夏志成，15802802188。  昨天面试通过了一个学员，但是今天没有收到面试通过38.8的面试通过常乐豆奖励 </t>
        </is>
      </c>
      <c r="B60" t="inlineStr">
        <is>
          <t>image.png,image.png</t>
        </is>
      </c>
      <c r="C60" t="inlineStr">
        <is>
          <t>招聘经理-李雪玉</t>
        </is>
      </c>
      <c r="D60" s="2">
        <v>46038</v>
      </c>
      <c r="E60" t="inlineStr">
        <is>
          <t>未排查到原因</t>
        </is>
      </c>
      <c r="F60" t="inlineStr">
        <is>
          <t>image.png</t>
        </is>
      </c>
      <c r="G60" t="inlineStr">
        <is>
          <t>现在调度周期是一天一次，调整调度周期2小时一次@邢斌</t>
        </is>
      </c>
      <c r="H60" t="inlineStr">
        <is>
          <t>是</t>
        </is>
      </c>
      <c r="I60" t="inlineStr">
        <is>
          <t>常乐豆未到账</t>
        </is>
      </c>
      <c r="J60" t="inlineStr">
        <is>
          <t>P1</t>
        </is>
      </c>
      <c r="K60" s="2"/>
      <c r="L60"/>
      <c r="M60" s="2"/>
      <c r="N60"/>
      <c r="O60"/>
      <c r="P60"/>
    </row>
    <row r="61" ht="25.5" customHeight="1">
      <c r="A61" t="inlineStr">
        <is>
          <t>今天万菱汇摆展区调理师一会有，一会没有，请尽快处理，谢谢</t>
        </is>
      </c>
      <c r="B61"/>
      <c r="C61" t="inlineStr">
        <is>
          <t>城市总-李中芳</t>
        </is>
      </c>
      <c r="D61" s="2">
        <v>46038</v>
      </c>
      <c r="E61" t="inlineStr">
        <is>
          <t>调动定时任务每10分钟会执行一次，检查合同签署后会触发修改挂店逻辑</t>
        </is>
      </c>
      <c r="F61"/>
      <c r="G61" t="inlineStr">
        <is>
          <t>邢斌、邓黎英、魏川商定的决议：合同签署后只触一次修改挂店逻辑</t>
        </is>
      </c>
      <c r="H61" t="inlineStr">
        <is>
          <t>是</t>
        </is>
      </c>
      <c r="I61" t="inlineStr">
        <is>
          <t>布展看不到推拿师</t>
        </is>
      </c>
      <c r="J61" t="inlineStr">
        <is>
          <t>P0</t>
        </is>
      </c>
      <c r="K61" s="2"/>
      <c r="L61"/>
      <c r="M61" s="2"/>
      <c r="N61"/>
      <c r="O61"/>
      <c r="P61"/>
    </row>
    <row r="62" ht="25.5" customHeight="1">
      <c r="A62" t="inlineStr">
        <is>
          <t>6102066202601665217636238954496、6102066202601665216486596014080  邢老师 麻烦查一下 客户这边已经评价 但是客户经理没有收到评价豆  谢谢</t>
        </is>
      </c>
      <c r="B62"/>
      <c r="C62" t="inlineStr">
        <is>
          <t>客户经理人事-袁梦珧</t>
        </is>
      </c>
      <c r="D62" s="2">
        <v>46038</v>
      </c>
      <c r="E62" t="inlineStr">
        <is>
          <t>2025年10月份，系统上了新的评价送豆的逻辑
评价送豆的逻辑由每天执行改为按月执行，比如（2月份1号执行1月份的）所以要下个月一号才会到常乐豆账户中</t>
        </is>
      </c>
      <c r="F62"/>
      <c r="G62" t="inlineStr">
        <is>
          <t>没有问题@邢斌</t>
        </is>
      </c>
      <c r="H62" t="inlineStr">
        <is>
          <t>是</t>
        </is>
      </c>
      <c r="I62" t="inlineStr">
        <is>
          <t>常乐豆未到账</t>
        </is>
      </c>
      <c r="J62" t="inlineStr">
        <is>
          <t>P1</t>
        </is>
      </c>
      <c r="K62" s="2"/>
      <c r="L62"/>
      <c r="M62" s="2"/>
      <c r="N62"/>
      <c r="O62"/>
      <c r="P62"/>
    </row>
    <row r="63" ht="25.5" customHeight="1">
      <c r="A63" t="inlineStr">
        <is>
          <t>邢老师 总部人员合同主体不一致有5个人 需要调整一下哦  谢谢</t>
        </is>
      </c>
      <c r="B63" t="inlineStr">
        <is>
          <t>acd4de072362280b55d14e3e87421b38.png</t>
        </is>
      </c>
      <c r="C63" t="inlineStr">
        <is>
          <t>总部人事-聂玉梅</t>
        </is>
      </c>
      <c r="D63" s="2">
        <v>46038</v>
      </c>
      <c r="E63"/>
      <c r="F63" t="inlineStr">
        <is>
          <t>image.png</t>
        </is>
      </c>
      <c r="G63" t="inlineStr">
        <is>
          <t>已调整</t>
        </is>
      </c>
      <c r="H63" t="inlineStr">
        <is>
          <t>是</t>
        </is>
      </c>
      <c r="I63" t="inlineStr">
        <is>
          <t>主体错误</t>
        </is>
      </c>
      <c r="J63" t="inlineStr">
        <is>
          <t>P1</t>
        </is>
      </c>
      <c r="K63" s="2"/>
      <c r="L63"/>
      <c r="M63" s="2"/>
      <c r="N63"/>
      <c r="O63"/>
      <c r="P63"/>
    </row>
    <row r="64" ht="25.5" customHeight="1">
      <c r="A64" t="inlineStr">
        <is>
          <t>我们现在的方案是使用的阿里云的手机号有效性校验API，只能校验大陆的不支持非大陆，非大陆的暂时没有找到靠谱的平台，我们是手动做的非大陆的白名单，如果有不同的号码发出来,，我加白名单，我现在加的白名单是：台湾+886，香港+852，澳门+853，请邢老师加一下白名单，+821</t>
        </is>
      </c>
      <c r="B64"/>
      <c r="C64" t="inlineStr">
        <is>
          <t>客户经理</t>
        </is>
      </c>
      <c r="D64" s="2">
        <v>46038</v>
      </c>
      <c r="E64" t="inlineStr">
        <is>
          <t>阿里云和腾讯云的手机号真实校验只能校验中国大陆手机号，香港澳门及国外的不得行</t>
        </is>
      </c>
      <c r="F64"/>
      <c r="G64" t="inlineStr">
        <is>
          <t>增加所有国外手机号前缀的白名单</t>
        </is>
      </c>
      <c r="H64" t="inlineStr">
        <is>
          <t>是</t>
        </is>
      </c>
      <c r="I64" t="inlineStr">
        <is>
          <t>手机号真实性</t>
        </is>
      </c>
      <c r="J64" t="inlineStr">
        <is>
          <t>P1</t>
        </is>
      </c>
      <c r="K64" s="2"/>
      <c r="L64"/>
      <c r="M64" s="2"/>
      <c r="N64"/>
      <c r="O64"/>
      <c r="P64"/>
    </row>
    <row r="65" ht="25.5" customHeight="1">
      <c r="A65" t="inlineStr">
        <is>
          <t>支付号10213926011667392357247696896
订单uid：6102139202601667392310080282624
订单客户端一键投诉退款50%，提交审核时提示内部异常，投诉没有审核成功，但已退款50%，不敢在提交了，怕又退款剩余的50%，这个要怎么办呢，麻烦看看是什么原因，投诉管理里面，流程还是待审核的状态，实际已经退款50%了</t>
        </is>
      </c>
      <c r="B65"/>
      <c r="C65" t="inlineStr">
        <is>
          <t>客服主管-朱海云</t>
        </is>
      </c>
      <c r="D65" s="2">
        <v>46039</v>
      </c>
      <c r="E65" t="inlineStr">
        <is>
          <t>未排查到具体原因</t>
        </is>
      </c>
      <c r="F65"/>
      <c r="G65" t="inlineStr">
        <is>
          <t>手动改成已审核状态</t>
        </is>
      </c>
      <c r="H65" t="inlineStr">
        <is>
          <t>是</t>
        </is>
      </c>
      <c r="I65" t="inlineStr">
        <is>
          <t>一键投诉退款失败</t>
        </is>
      </c>
      <c r="J65" t="inlineStr">
        <is>
          <t>P0</t>
        </is>
      </c>
      <c r="K65" s="2"/>
      <c r="L65"/>
      <c r="M65" s="2"/>
      <c r="N65"/>
      <c r="O65"/>
      <c r="P65"/>
    </row>
    <row r="66" ht="25.5" customHeight="1">
      <c r="A66" t="inlineStr">
        <is>
          <t>麻烦看一下昨天晚上这三个单都是评价了的，我这边没有显示豆豆，处理一下，谢谢</t>
        </is>
      </c>
      <c r="B66" t="inlineStr">
        <is>
          <t>image.png</t>
        </is>
      </c>
      <c r="C66" t="inlineStr">
        <is>
          <t>天府大悦城店-客户经理-刘佳雪</t>
        </is>
      </c>
      <c r="D66" s="2">
        <v>46039</v>
      </c>
      <c r="E66" t="inlineStr">
        <is>
          <t>离店才会计算评价豆，离店操作是2026-01-17号，所以在看板中显示在的2026-01-17号</t>
        </is>
      </c>
      <c r="F66" t="inlineStr">
        <is>
          <t>image.png</t>
        </is>
      </c>
      <c r="G66" t="inlineStr">
        <is>
          <t>不予解决@邢斌</t>
        </is>
      </c>
      <c r="H66" t="inlineStr">
        <is>
          <t>是</t>
        </is>
      </c>
      <c r="I66" t="inlineStr">
        <is>
          <t>常乐豆未到账</t>
        </is>
      </c>
      <c r="J66" t="inlineStr">
        <is>
          <t>P1</t>
        </is>
      </c>
      <c r="K66" s="2"/>
      <c r="L66"/>
      <c r="M66" s="2"/>
      <c r="N66"/>
      <c r="O66"/>
      <c r="P66"/>
    </row>
    <row r="67" ht="25.5" customHeight="1">
      <c r="A67" t="inlineStr">
        <is>
          <t>国外手机号在微信小程序上一键登录失败</t>
        </is>
      </c>
      <c r="B67"/>
      <c r="C67" t="inlineStr">
        <is>
          <t>客户</t>
        </is>
      </c>
      <c r="D67" s="2">
        <v>46039</v>
      </c>
      <c r="E67" t="inlineStr">
        <is>
          <t>阿里云和腾讯云的手机号真实校验只能校验中国大陆手机号，香港澳门及国外的不得行</t>
        </is>
      </c>
      <c r="F67"/>
      <c r="G67" t="inlineStr">
        <is>
          <t>增加所有国外手机号前缀的白名单</t>
        </is>
      </c>
      <c r="H67" t="inlineStr">
        <is>
          <t>是</t>
        </is>
      </c>
      <c r="I67" t="inlineStr">
        <is>
          <t>手机号真实性</t>
        </is>
      </c>
      <c r="J67" t="inlineStr">
        <is>
          <t>P0</t>
        </is>
      </c>
      <c r="K67" s="2"/>
      <c r="L67"/>
      <c r="M67" s="2"/>
      <c r="N67"/>
      <c r="O67"/>
      <c r="P67"/>
    </row>
    <row r="68" ht="25.5" customHeight="1">
      <c r="A68" t="inlineStr">
        <is>
          <t>iphone6打开推拿之家app要闪退</t>
        </is>
      </c>
      <c r="B68" t="inlineStr">
        <is>
          <t>image.png</t>
        </is>
      </c>
      <c r="C68" t="inlineStr">
        <is>
          <t>翠湖店-客户经理-吉敏</t>
        </is>
      </c>
      <c r="D68" s="2">
        <v>46039</v>
      </c>
      <c r="E68"/>
      <c r="F68"/>
      <c r="G68"/>
      <c r="H68"/>
      <c r="I68" t="inlineStr">
        <is>
          <t>推拿之家app闪退</t>
        </is>
      </c>
      <c r="J68" t="inlineStr">
        <is>
          <t>P1</t>
        </is>
      </c>
      <c r="K68" s="2"/>
      <c r="L68"/>
      <c r="M68" s="2"/>
      <c r="N68"/>
      <c r="O68"/>
      <c r="P68"/>
    </row>
    <row r="69" ht="25.5" customHeight="1">
      <c r="A69" t="inlineStr">
        <is>
          <t>107918张凤林师傅小程序有没有单，为什么小程序看要14点10分才能下单</t>
        </is>
      </c>
      <c r="B69" t="inlineStr">
        <is>
          <t>e7dedf63a39d3eea81cf006d3b16e515.png,30d52874adc9a137dd64fe710311475b.png</t>
        </is>
      </c>
      <c r="C69" t="inlineStr">
        <is>
          <t>锦城万达店-客户经理-赵馨</t>
        </is>
      </c>
      <c r="D69" s="2">
        <v>46039</v>
      </c>
      <c r="E69" t="inlineStr">
        <is>
          <t>推拿师未排班 12-14 点</t>
        </is>
      </c>
      <c r="F69"/>
      <c r="G69" t="inlineStr">
        <is>
          <t>暂不解决</t>
        </is>
      </c>
      <c r="H69" t="inlineStr">
        <is>
          <t>是</t>
        </is>
      </c>
      <c r="I69" t="inlineStr">
        <is>
          <t>下单时间占用</t>
        </is>
      </c>
      <c r="J69" t="inlineStr">
        <is>
          <t>P1</t>
        </is>
      </c>
      <c r="K69" s="2"/>
      <c r="L69"/>
      <c r="M69" s="2"/>
      <c r="N69"/>
      <c r="O69"/>
      <c r="P69"/>
    </row>
    <row r="70" ht="25.5" customHeight="1">
      <c r="A70" t="inlineStr">
        <is>
          <t>你好 我的这个月的常乐豆 我请假之前我的常乐豆都是显示的金额都是一样的 我今天来上班了怎么就少了3000,这个是我走那天截的图,这是我今天的,我8号的时候常乐豆显示2200多,今天看了一下成1900了
</t>
        </is>
      </c>
      <c r="B70" t="inlineStr">
        <is>
          <t>image.png,image.png</t>
        </is>
      </c>
      <c r="C70" t="inlineStr">
        <is>
          <t>推拿师-付红敏</t>
        </is>
      </c>
      <c r="D70" s="2">
        <v>46039</v>
      </c>
      <c r="E70"/>
      <c r="F70"/>
      <c r="G70"/>
      <c r="H70"/>
      <c r="I70" t="inlineStr">
        <is>
          <t>常乐豆账户改变</t>
        </is>
      </c>
      <c r="J70" t="inlineStr">
        <is>
          <t>P0</t>
        </is>
      </c>
      <c r="K70" s="2"/>
      <c r="L70"/>
      <c r="M70" s="2"/>
      <c r="N70"/>
      <c r="O70"/>
      <c r="P70"/>
    </row>
    <row r="71" ht="25.5" customHeight="1">
      <c r="A71" t="inlineStr">
        <is>
          <t>布草洗涤怎么只有床套和踩背单了？其他的都不能上报</t>
        </is>
      </c>
      <c r="B71" t="inlineStr">
        <is>
          <t>image.png</t>
        </is>
      </c>
      <c r="C71" t="inlineStr">
        <is>
          <t>深圳太子湾K11-客户经理-赵红梅</t>
        </is>
      </c>
      <c r="D71" s="2">
        <v>46039</v>
      </c>
      <c r="E71"/>
      <c r="F71"/>
      <c r="G71"/>
      <c r="H71"/>
      <c r="I71" t="inlineStr">
        <is>
          <t>布草任务推送</t>
        </is>
      </c>
      <c r="J71" t="inlineStr">
        <is>
          <t>P1</t>
        </is>
      </c>
      <c r="K71" s="2"/>
      <c r="L71"/>
      <c r="M71" s="2"/>
      <c r="N71"/>
      <c r="O71"/>
      <c r="P71"/>
    </row>
    <row r="72" ht="25.5" customHeight="1">
      <c r="A72" t="inlineStr">
        <is>
          <t>系统今天没有3关一闭</t>
        </is>
      </c>
      <c r="B72" t="inlineStr">
        <is>
          <t>image.png</t>
        </is>
      </c>
      <c r="C72" t="inlineStr">
        <is>
          <t>重庆财富MALL店-客户经理-郭坤娟</t>
        </is>
      </c>
      <c r="D72" s="2">
        <v>46039</v>
      </c>
      <c r="E72"/>
      <c r="F72"/>
      <c r="G72"/>
      <c r="H72"/>
      <c r="I72" t="inlineStr">
        <is>
          <t>三关一闭推送</t>
        </is>
      </c>
      <c r="J72" t="inlineStr">
        <is>
          <t>P1</t>
        </is>
      </c>
      <c r="K72" s="2"/>
      <c r="L72"/>
      <c r="M72" s="2"/>
      <c r="N72"/>
      <c r="O72"/>
      <c r="P72"/>
    </row>
    <row r="73" ht="25.5" customHeight="1">
      <c r="A73" t="inlineStr">
        <is>
          <t>16号的时候没有生成付款单,看下什么原因呢</t>
        </is>
      </c>
      <c r="B73" t="inlineStr">
        <is>
          <t>image.png,image.png</t>
        </is>
      </c>
      <c r="C73" t="inlineStr">
        <is>
          <t>推拿师人事-邓黎英</t>
        </is>
      </c>
      <c r="D73" s="2">
        <v>46041</v>
      </c>
      <c r="E73"/>
      <c r="F73"/>
      <c r="G73"/>
      <c r="H73"/>
      <c r="I73" t="inlineStr">
        <is>
          <t>薪酬未发放</t>
        </is>
      </c>
      <c r="J73" t="inlineStr">
        <is>
          <t>P0</t>
        </is>
      </c>
      <c r="K73" s="2"/>
      <c r="L73"/>
      <c r="M73" s="2"/>
      <c r="N73"/>
      <c r="O73"/>
      <c r="P73"/>
    </row>
    <row r="74" ht="25.5" customHeight="1">
      <c r="A74" t="inlineStr">
        <is>
          <t>付款单批量付款卡在处理中</t>
        </is>
      </c>
      <c r="B74" t="inlineStr">
        <is>
          <t>04e7ec98d218f90429b79e061fd4cb0d.png</t>
        </is>
      </c>
      <c r="C74" t="inlineStr">
        <is>
          <t>资金主管-梁薇</t>
        </is>
      </c>
      <c r="D74" s="2">
        <v>46041</v>
      </c>
      <c r="E74" t="inlineStr">
        <is>
          <t>魏川不解决，赖伯翔解决</t>
        </is>
      </c>
      <c r="F74"/>
      <c r="G74"/>
      <c r="H74"/>
      <c r="I74" t="inlineStr">
        <is>
          <t>付款单批量付款</t>
        </is>
      </c>
      <c r="J74" t="inlineStr">
        <is>
          <t>P1</t>
        </is>
      </c>
      <c r="K74" s="2"/>
      <c r="L74"/>
      <c r="M74" s="2"/>
      <c r="N74"/>
      <c r="O74"/>
      <c r="P74"/>
    </row>
    <row r="75" ht="25.5" customHeight="1">
      <c r="A75" t="inlineStr">
        <is>
          <t>邢老师 麻烦帮忙查一下 这个订单是谁点的 接待扣豆  谢谢 、6102065202601668065854285127680、6102065202601667461766783623168</t>
        </is>
      </c>
      <c r="B75"/>
      <c r="C75" t="inlineStr">
        <is>
          <t>客户经理人事-袁梦珧</t>
        </is>
      </c>
      <c r="D75" s="2">
        <v>46041</v>
      </c>
      <c r="E75"/>
      <c r="F75"/>
      <c r="G75"/>
      <c r="H75"/>
      <c r="I75" t="inlineStr">
        <is>
          <t>数据查询</t>
        </is>
      </c>
      <c r="J75" t="inlineStr">
        <is>
          <t>P1</t>
        </is>
      </c>
      <c r="K75" s="2"/>
      <c r="L75"/>
      <c r="M75" s="2"/>
      <c r="N75"/>
      <c r="O75"/>
      <c r="P75"/>
    </row>
    <row r="76" ht="25.5" customHeight="1">
      <c r="A76" t="inlineStr">
        <is>
          <t>之前还显示的何崟雪 提交了就变了一个不认识的人 两次了都是</t>
        </is>
      </c>
      <c r="B76" t="inlineStr">
        <is>
          <t>image.png,image.png</t>
        </is>
      </c>
      <c r="C76" t="inlineStr">
        <is>
          <t>客户经理-胡娜</t>
        </is>
      </c>
      <c r="D76" s="2">
        <v>46041</v>
      </c>
      <c r="E76"/>
      <c r="F76"/>
      <c r="G76"/>
      <c r="H76"/>
      <c r="I76" t="inlineStr">
        <is>
          <t>离职申请</t>
        </is>
      </c>
      <c r="J76" t="inlineStr">
        <is>
          <t>P1</t>
        </is>
      </c>
      <c r="K76" s="2"/>
      <c r="L76"/>
      <c r="M76" s="2"/>
      <c r="N76"/>
      <c r="O76"/>
      <c r="P76"/>
    </row>
    <row r="77" ht="25.5" customHeight="1">
      <c r="A77" t="inlineStr">
        <is>
          <t>系统布草验收有问题，只显示踩背单，和床套</t>
        </is>
      </c>
      <c r="B77" t="inlineStr">
        <is>
          <t>image.png</t>
        </is>
      </c>
      <c r="C77" t="inlineStr">
        <is>
          <t>客户经理-魏俊琪</t>
        </is>
      </c>
      <c r="D77" s="2">
        <v>46041</v>
      </c>
      <c r="E77"/>
      <c r="F77"/>
      <c r="G77"/>
      <c r="H77"/>
      <c r="I77" t="inlineStr">
        <is>
          <t>布草洗涤收货</t>
        </is>
      </c>
      <c r="J77" t="inlineStr">
        <is>
          <t>P1</t>
        </is>
      </c>
      <c r="K77" s="2"/>
      <c r="L77"/>
      <c r="M77" s="2"/>
      <c r="N77"/>
      <c r="O77"/>
      <c r="P77"/>
    </row>
    <row r="78" ht="25.5" customHeight="1">
      <c r="A78" t="inlineStr">
        <is>
          <t>看下问题,服务时长不足的多扣了人家的钱12月份</t>
        </is>
      </c>
      <c r="B78" t="inlineStr">
        <is>
          <t>93ad3e2a1750d97372a010220ccc50af.png</t>
        </is>
      </c>
      <c r="C78" t="inlineStr">
        <is>
          <t>推拿师人事-邓黎英</t>
        </is>
      </c>
      <c r="D78" s="2">
        <v>46041</v>
      </c>
      <c r="E78" t="inlineStr">
        <is>
          <t>没有做重复校验</t>
        </is>
      </c>
      <c r="F78"/>
      <c r="G78" t="inlineStr">
        <is>
          <t>增加品质安抚来源，做分布式锁 ，锁的维度订单uid @邢斌</t>
        </is>
      </c>
      <c r="H78" t="inlineStr">
        <is>
          <t>是</t>
        </is>
      </c>
      <c r="I78" t="inlineStr">
        <is>
          <t>提成少算</t>
        </is>
      </c>
      <c r="J78" t="inlineStr">
        <is>
          <t>P1</t>
        </is>
      </c>
      <c r="K78" s="2">
        <v>46044</v>
      </c>
      <c r="L78" t="inlineStr">
        <is>
          <t>changle-coupon, changle-deduction</t>
        </is>
      </c>
      <c r="M78" s="2">
        <v>46043</v>
      </c>
      <c r="N78" t="inlineStr">
        <is>
          <t>待发布</t>
        </is>
      </c>
      <c r="O78" t="inlineStr">
        <is>
          <t>无</t>
        </is>
      </c>
      <c r="P78" t="inlineStr">
        <is>
          <t>魏川</t>
        </is>
      </c>
    </row>
    <row r="79" ht="25.5" customHeight="1">
      <c r="A79" t="inlineStr">
        <is>
          <t>在线客服 时长会收到与客户在线沟通，但是客户收不到我们回复的消息，这个要怎么优化呢，我们之前也测试过，确实我们发送了消息，手机上收不到，有时候需要退出后重新再进才能收到</t>
        </is>
      </c>
      <c r="B79" t="inlineStr">
        <is>
          <t>image.png</t>
        </is>
      </c>
      <c r="C79" t="inlineStr">
        <is>
          <t>客服主管-朱海云</t>
        </is>
      </c>
      <c r="D79" s="2">
        <v>46041</v>
      </c>
      <c r="E79" t="inlineStr">
        <is>
          <t>偶发情况，第三方im会出现不回调情况</t>
        </is>
      </c>
      <c r="F79"/>
      <c r="G79"/>
      <c r="H79"/>
      <c r="I79" t="inlineStr">
        <is>
          <t>在线客服</t>
        </is>
      </c>
      <c r="J79" t="inlineStr">
        <is>
          <t>P1</t>
        </is>
      </c>
      <c r="K79" s="2"/>
      <c r="L79"/>
      <c r="M79" s="2"/>
      <c r="N79"/>
      <c r="O79"/>
      <c r="P79"/>
    </row>
    <row r="80" ht="25.5" customHeight="1">
      <c r="A80" t="inlineStr">
        <is>
          <t>晚上好，邓经理，我这里15--16--17共3天的业绩工资没有看到</t>
        </is>
      </c>
      <c r="B80" t="inlineStr">
        <is>
          <t>1065604279085039616.jpg,1065604387130310656.jpg</t>
        </is>
      </c>
      <c r="C80" t="inlineStr">
        <is>
          <t>推拿师人事-邓黎英</t>
        </is>
      </c>
      <c r="D80" s="2">
        <v>46041</v>
      </c>
      <c r="E80" t="inlineStr">
        <is>
          <t>14号发不了订单清洗包，15号16号没少算了24笔，目前没有15号的日志没能找到具体原因</t>
        </is>
      </c>
      <c r="F80"/>
      <c r="G80" t="inlineStr">
        <is>
          <t>恢复15号16号的提成数据 @邢斌</t>
        </is>
      </c>
      <c r="H80" t="inlineStr">
        <is>
          <t>是</t>
        </is>
      </c>
      <c r="I80" t="inlineStr">
        <is>
          <t>提成少算</t>
        </is>
      </c>
      <c r="J80" t="inlineStr">
        <is>
          <t>P1</t>
        </is>
      </c>
      <c r="K80" s="2"/>
      <c r="L80"/>
      <c r="M80" s="2"/>
      <c r="N80"/>
      <c r="O80" t="inlineStr">
        <is>
          <t>无</t>
        </is>
      </c>
      <c r="P80" t="inlineStr">
        <is>
          <t>魏川</t>
        </is>
      </c>
    </row>
    <row r="81" ht="25.5" customHeight="1">
      <c r="A81" t="inlineStr">
        <is>
          <t>收货这里点不到</t>
        </is>
      </c>
      <c r="B81" t="inlineStr">
        <is>
          <t>image.png</t>
        </is>
      </c>
      <c r="C81" t="inlineStr">
        <is>
          <t>平安金融中心店-客户经理-张玲</t>
        </is>
      </c>
      <c r="D81" s="2">
        <v>46041</v>
      </c>
      <c r="E81"/>
      <c r="F81"/>
      <c r="G81"/>
      <c r="H81"/>
      <c r="I81" t="inlineStr">
        <is>
          <t>布草任务推送</t>
        </is>
      </c>
      <c r="J81" t="inlineStr">
        <is>
          <t>P1</t>
        </is>
      </c>
      <c r="K81" s="2"/>
      <c r="L81"/>
      <c r="M81" s="2"/>
      <c r="N81"/>
      <c r="O81"/>
      <c r="P81"/>
    </row>
    <row r="82" ht="25.5" customHeight="1">
      <c r="A82" t="inlineStr">
        <is>
          <t>挂店时效时间是 1 月 18 日 0 点，但是客户在 1 月 17 日晚上 22 点 32 分下了 1 月 18 日 19点的单子</t>
        </is>
      </c>
      <c r="B82" t="inlineStr">
        <is>
          <t>1065655986229870592.png,1065645968088629248.png</t>
        </is>
      </c>
      <c r="C82" t="inlineStr">
        <is>
          <t>客服主管-朱海云</t>
        </is>
      </c>
      <c r="D82" s="2">
        <v>46041</v>
      </c>
      <c r="E82" t="inlineStr">
        <is>
          <t>通过提供的截图中的订单号得到客户下的是IFC国金天地店，查询员工(134920,杨娟)的挂IFC国金天地店店记录失效时间为2026-01-18 23:59:59.0</t>
        </is>
      </c>
      <c r="F82" t="inlineStr">
        <is>
          <t>image.png</t>
        </is>
      </c>
      <c r="G82" t="inlineStr">
        <is>
          <t>无需处理 @邢斌</t>
        </is>
      </c>
      <c r="H82" t="inlineStr">
        <is>
          <t>是</t>
        </is>
      </c>
      <c r="I82" t="inlineStr">
        <is>
          <t>挂店时效</t>
        </is>
      </c>
      <c r="J82" t="inlineStr">
        <is>
          <t>P0</t>
        </is>
      </c>
      <c r="K82" s="2"/>
      <c r="L82"/>
      <c r="M82" s="2"/>
      <c r="N82"/>
      <c r="O82" t="inlineStr">
        <is>
          <t>无</t>
        </is>
      </c>
      <c r="P82" t="inlineStr">
        <is>
          <t>魏川</t>
        </is>
      </c>
    </row>
    <row r="83" ht="25.5" customHeight="1">
      <c r="A83" t="inlineStr">
        <is>
          <t>常乐推拿之家开单  顾客扫码支付   香港支付宝支付不了</t>
        </is>
      </c>
      <c r="B83" t="inlineStr">
        <is>
          <t>image.png</t>
        </is>
      </c>
      <c r="C83" t="inlineStr">
        <is>
          <t>深圳金光华店-客户经理-徐香</t>
        </is>
      </c>
      <c r="D83" s="2">
        <v>46041</v>
      </c>
      <c r="E83"/>
      <c r="F83"/>
      <c r="G83"/>
      <c r="H83"/>
      <c r="I83" t="inlineStr">
        <is>
          <t>境外支付</t>
        </is>
      </c>
      <c r="J83" t="inlineStr">
        <is>
          <t>P1</t>
        </is>
      </c>
      <c r="K83" s="2"/>
      <c r="L83"/>
      <c r="M83" s="2"/>
      <c r="N83"/>
      <c r="O83"/>
      <c r="P83"/>
    </row>
    <row r="84" ht="25.5" customHeight="1">
      <c r="A84" t="inlineStr">
        <is>
          <t>这个员工没有收到新合同</t>
        </is>
      </c>
      <c r="B84" t="inlineStr">
        <is>
          <t>image.png</t>
        </is>
      </c>
      <c r="C84" t="inlineStr">
        <is>
          <t>推拿师人事-朱艳秋</t>
        </is>
      </c>
      <c r="D84" s="2">
        <v>46041</v>
      </c>
      <c r="E84" t="inlineStr">
        <is>
          <t>调理师未读调动通知，需要在调动通知中第三个流程点确认个人信息确认后系统才会发送合同</t>
        </is>
      </c>
      <c r="F84"/>
      <c r="G84" t="inlineStr">
        <is>
          <t>不做处理@邢斌</t>
        </is>
      </c>
      <c r="H84" t="inlineStr">
        <is>
          <t>是</t>
        </is>
      </c>
      <c r="I84" t="inlineStr">
        <is>
          <t>电子签合同</t>
        </is>
      </c>
      <c r="J84" t="inlineStr">
        <is>
          <t>P1</t>
        </is>
      </c>
      <c r="K84" s="2"/>
      <c r="L84"/>
      <c r="M84" s="2"/>
      <c r="N84"/>
      <c r="O84"/>
      <c r="P84"/>
    </row>
    <row r="85" ht="25.5" customHeight="1">
      <c r="A85" t="inlineStr">
        <is>
          <t>推拿师看不到头像，这边是上到明天下午五点，休半天，21开始是离职，现在没头像了</t>
        </is>
      </c>
      <c r="B85" t="inlineStr">
        <is>
          <t>image.png</t>
        </is>
      </c>
      <c r="C85" t="inlineStr">
        <is>
          <t>成都IFS购物中心-客户经理-邓丽</t>
        </is>
      </c>
      <c r="D85" s="2">
        <v>46041</v>
      </c>
      <c r="E85"/>
      <c r="F85"/>
      <c r="G85"/>
      <c r="H85"/>
      <c r="I85" t="inlineStr">
        <is>
          <t>推拿师头像</t>
        </is>
      </c>
      <c r="J85" t="inlineStr">
        <is>
          <t>P1</t>
        </is>
      </c>
      <c r="K85" s="2"/>
      <c r="L85"/>
      <c r="M85" s="2"/>
      <c r="N85"/>
      <c r="O85"/>
      <c r="P85"/>
    </row>
    <row r="86" ht="25.5" customHeight="1">
      <c r="A86" t="inlineStr">
        <is>
          <t>请问一下在支付宝下单的开发票怎么没有看到开发票这个标识</t>
        </is>
      </c>
      <c r="B86"/>
      <c r="C86" t="inlineStr">
        <is>
          <t>魅力城凯德店-客户经理-廖红霞</t>
        </is>
      </c>
      <c r="D86" s="2">
        <v>46041</v>
      </c>
      <c r="E86"/>
      <c r="F86"/>
      <c r="G86"/>
      <c r="H86"/>
      <c r="I86" t="inlineStr">
        <is>
          <t>发票</t>
        </is>
      </c>
      <c r="J86" t="inlineStr">
        <is>
          <t>P1</t>
        </is>
      </c>
      <c r="K86" s="2"/>
      <c r="L86"/>
      <c r="M86" s="2"/>
      <c r="N86"/>
      <c r="O86"/>
      <c r="P86"/>
    </row>
    <row r="87" ht="25.5" customHeight="1">
      <c r="A87" t="inlineStr">
        <is>
          <t>今天的客次量和营业额与之前相差太大了不，以前都最多和实际相差15左右</t>
        </is>
      </c>
      <c r="B87" t="inlineStr">
        <is>
          <t>image.png</t>
        </is>
      </c>
      <c r="C87" t="inlineStr">
        <is>
          <t>成都麓坊中心店-客户经理-夏晓霞</t>
        </is>
      </c>
      <c r="D87" s="2">
        <v>46041</v>
      </c>
      <c r="E87"/>
      <c r="F87"/>
      <c r="G87"/>
      <c r="H87"/>
      <c r="I87" t="inlineStr">
        <is>
          <t>商场业绩</t>
        </is>
      </c>
      <c r="J87" t="inlineStr">
        <is>
          <t>P0</t>
        </is>
      </c>
      <c r="K87" s="2"/>
      <c r="L87"/>
      <c r="M87" s="2"/>
      <c r="N87"/>
      <c r="O87"/>
      <c r="P87"/>
    </row>
    <row r="88" ht="25.5" customHeight="1">
      <c r="A88" t="inlineStr">
        <is>
          <t>邢老师  我们客户经理在2024年10月入职的客户经理一直都有保底，这个客户经理是老员工返岗  不是一直保底 应该取的是之前的入职数据  应该取最新的 麻烦看一下 谢谢</t>
        </is>
      </c>
      <c r="B88" t="inlineStr">
        <is>
          <t>image.png</t>
        </is>
      </c>
      <c r="C88" t="inlineStr">
        <is>
          <t>客户经理人事-袁梦珧</t>
        </is>
      </c>
      <c r="D88" s="2">
        <v>46042</v>
      </c>
      <c r="E88"/>
      <c r="F88"/>
      <c r="G88"/>
      <c r="H88"/>
      <c r="I88" t="inlineStr">
        <is>
          <t>数据取数</t>
        </is>
      </c>
      <c r="J88" t="inlineStr">
        <is>
          <t>P1</t>
        </is>
      </c>
      <c r="K88" s="2"/>
      <c r="L88"/>
      <c r="M88" s="2"/>
      <c r="N88"/>
      <c r="O88"/>
      <c r="P88"/>
    </row>
    <row r="89" ht="25.5" customHeight="1">
      <c r="A89" t="inlineStr">
        <is>
          <t>香港号码 客人登录不了～</t>
        </is>
      </c>
      <c r="B89" t="inlineStr">
        <is>
          <t>image.png</t>
        </is>
      </c>
      <c r="C89" t="inlineStr">
        <is>
          <t>皇庭广场店-客户经理-吴天恩</t>
        </is>
      </c>
      <c r="D89" s="2">
        <v>46042</v>
      </c>
      <c r="E89" t="inlineStr">
        <is>
          <t>服务端接口每日调用额度有限，若调用量达上限，需操作清空</t>
        </is>
      </c>
      <c r="F89" t="inlineStr">
        <is>
          <t>a38df0fc1865e2c13f68f719d0d3a8c3.png</t>
        </is>
      </c>
      <c r="G89" t="inlineStr">
        <is>
          <t>手动通过微信小程序后台的接口设置-进行清空</t>
        </is>
      </c>
      <c r="H89" t="inlineStr">
        <is>
          <t>是</t>
        </is>
      </c>
      <c r="I89" t="inlineStr">
        <is>
          <t>微信小程序注册登录</t>
        </is>
      </c>
      <c r="J89" t="inlineStr">
        <is>
          <t>P0</t>
        </is>
      </c>
      <c r="K89" s="2"/>
      <c r="L89"/>
      <c r="M89" s="2"/>
      <c r="N89"/>
      <c r="O89"/>
      <c r="P89"/>
    </row>
    <row r="90" ht="25.5" customHeight="1">
      <c r="A90" t="inlineStr">
        <is>
          <t>订单号：6102289202601668767332550238208
订单UID：6102289202601668767535090999296 
邢老师，这笔订单已经退单退款了，但是订单状态还显示服务中，麻烦看看什么情况呢</t>
        </is>
      </c>
      <c r="B90" t="inlineStr">
        <is>
          <t>2.png,0.png</t>
        </is>
      </c>
      <c r="C90" t="inlineStr">
        <is>
          <t>客服主管-朱海云</t>
        </is>
      </c>
      <c r="D90" s="2">
        <v>46042</v>
      </c>
      <c r="E90" t="inlineStr">
        <is>
          <t>上钟退单同时操作导致</t>
        </is>
      </c>
      <c r="F90"/>
      <c r="G90"/>
      <c r="H90"/>
      <c r="I90" t="inlineStr">
        <is>
          <t>退单订单状态未更新</t>
        </is>
      </c>
      <c r="J90" t="inlineStr">
        <is>
          <t>P0</t>
        </is>
      </c>
      <c r="K90" s="2"/>
      <c r="L90"/>
      <c r="M90" s="2"/>
      <c r="N90"/>
      <c r="O90"/>
      <c r="P90"/>
    </row>
    <row r="91" ht="25.5" customHeight="1">
      <c r="A91" t="inlineStr">
        <is>
          <t xml:space="preserve">   邢老师，培训导师-内部介绍-老师任免这个界面里面，我们去邀约了让她成为兼职招生老师，她也做了题，但是现在她的状态还是待接收。只要学了内部介绍的题，状态就应该是已任免，是一个兼职招生老师了</t>
        </is>
      </c>
      <c r="B91" t="inlineStr">
        <is>
          <t>image.png</t>
        </is>
      </c>
      <c r="C91" t="inlineStr">
        <is>
          <t>招聘经理-李雪玉</t>
        </is>
      </c>
      <c r="D91" s="2">
        <v>46042</v>
      </c>
      <c r="E91" t="inlineStr">
        <is>
          <t>此员工是老员工返回
培训中心小程序的内部介绍学习记录是上一次离职前的记录
排查了系统逻辑：邀约调理师成为兼职招生老师系统会发送一个招生学习培训通知通知,学员需要进行确认(愿意/不愿意),不确认是不会生成后续流程</t>
        </is>
      </c>
      <c r="F91" t="inlineStr">
        <is>
          <t>image.png</t>
        </is>
      </c>
      <c r="G91" t="inlineStr">
        <is>
          <t>无需处理 @邢斌</t>
        </is>
      </c>
      <c r="H91" t="inlineStr">
        <is>
          <t>是</t>
        </is>
      </c>
      <c r="I91" t="inlineStr">
        <is>
          <t>兼职招生老师任免</t>
        </is>
      </c>
      <c r="J91" t="inlineStr">
        <is>
          <t>P1</t>
        </is>
      </c>
      <c r="K91" s="2"/>
      <c r="L91"/>
      <c r="M91" s="2"/>
      <c r="N91"/>
      <c r="O91"/>
      <c r="P91"/>
    </row>
    <row r="92" ht="25.5" customHeight="1">
      <c r="A92" t="inlineStr">
        <is>
          <t>邢老师，我流程画布执行的时候，调试超时，但是招生老师是收到了消息推送的，不知道是哪儿出了问题</t>
        </is>
      </c>
      <c r="B92" t="inlineStr">
        <is>
          <t>image.png,image.png,image.png</t>
        </is>
      </c>
      <c r="C92" t="inlineStr">
        <is>
          <t>招聘经理-李雪玉</t>
        </is>
      </c>
      <c r="D92" s="2">
        <v>46042</v>
      </c>
      <c r="E92" t="inlineStr">
        <is>
          <t>es保护机制查询限制了超过一万条默认返回一万条数据导致</t>
        </is>
      </c>
      <c r="F92"/>
      <c r="G92" t="inlineStr">
        <is>
          <t>统计精确总数track_total_hits:true</t>
        </is>
      </c>
      <c r="H92" t="inlineStr">
        <is>
          <t>是</t>
        </is>
      </c>
      <c r="I92" t="inlineStr">
        <is>
          <t>流程画布异常</t>
        </is>
      </c>
      <c r="J92" t="inlineStr">
        <is>
          <t>P1</t>
        </is>
      </c>
      <c r="K92" s="2">
        <v>46048</v>
      </c>
      <c r="L92" t="inlineStr">
        <is>
          <t>changle-digitization-orchestration</t>
        </is>
      </c>
      <c r="M92" s="2"/>
      <c r="N92"/>
      <c r="O92"/>
      <c r="P92"/>
    </row>
    <row r="93" ht="25.5" customHeight="1">
      <c r="A93" t="inlineStr">
        <is>
          <t>之前客户端评价投诉，投诉内容把客户选择的投诉标签都带出来的，现在都没有了，只展示了客户填写的备注文字内容</t>
        </is>
      </c>
      <c r="B93" t="inlineStr">
        <is>
          <t>97624c0d2e3fd6cffe34d1d877f7c2cc.png,0.png</t>
        </is>
      </c>
      <c r="C93" t="inlineStr">
        <is>
          <t>客服主管-朱海云</t>
        </is>
      </c>
      <c r="D93" s="2">
        <v>46042</v>
      </c>
      <c r="E93"/>
      <c r="F93"/>
      <c r="G93"/>
      <c r="H93"/>
      <c r="I93" t="inlineStr">
        <is>
          <t>一键投诉未按规则生成</t>
        </is>
      </c>
      <c r="J93" t="inlineStr">
        <is>
          <t>P1</t>
        </is>
      </c>
      <c r="K93" s="2"/>
      <c r="L93"/>
      <c r="M93" s="2"/>
      <c r="N93"/>
      <c r="O93"/>
      <c r="P93"/>
    </row>
    <row r="94" ht="25.5" customHeight="1">
      <c r="A94" t="inlineStr">
        <is>
          <t>这个加钟同步状态还是不得行 白白占了师傅一个小时的时间 之前说的优化还没优化哦，就是 这个单13:40上的 是连钟 但是给第二个单点了“加钟同步状态”后 时间不会接着14:40 还是停留在原来那个单的时间 那师傅中间的时间就会空出来 还要去手动占时间 并且后面一个订单点下钟了还是会占用师傅16:30的的时间 再加上单与单之间的间隔时间 其他客人下单就只能下到16:50 就浪费了一个小时的时间，还有最近 只要是一键完成的订单或者马上点上钟下钟的订单 客人抽券都显示系统繁忙一分钟后再试 要重复返回再点三次后才可以抽券</t>
        </is>
      </c>
      <c r="B94" t="inlineStr">
        <is>
          <t>image.png,image.png</t>
        </is>
      </c>
      <c r="C94" t="inlineStr">
        <is>
          <t>平安金融中心店-客户经理-张玲</t>
        </is>
      </c>
      <c r="D94" s="2">
        <v>46042</v>
      </c>
      <c r="E94"/>
      <c r="F94"/>
      <c r="G94"/>
      <c r="H94"/>
      <c r="I94" t="inlineStr">
        <is>
          <t>加钟订单状态同步</t>
        </is>
      </c>
      <c r="J94" t="inlineStr">
        <is>
          <t>P0</t>
        </is>
      </c>
      <c r="K94" s="2"/>
      <c r="L94"/>
      <c r="M94" s="2"/>
      <c r="N94"/>
      <c r="O94"/>
      <c r="P94"/>
    </row>
    <row r="95" ht="25.5" customHeight="1">
      <c r="A95" t="inlineStr">
        <is>
          <t>18782250984、
没有投诉，没拉黑，麻烦看看客户为什么下不了师傅订单
推拿师：002795 肖艳</t>
        </is>
      </c>
      <c r="B95" t="inlineStr">
        <is>
          <t>7362b7a17a5d067284d5f8a2105f8e3b.png</t>
        </is>
      </c>
      <c r="C95" t="inlineStr">
        <is>
          <t>北城天街店-客户经理-徐楠</t>
        </is>
      </c>
      <c r="D95" s="2">
        <v>46042</v>
      </c>
      <c r="E95" t="inlineStr">
        <is>
          <t>疑似客户经理做了品质安抚送了券做了黑名单隔离，需要证实</t>
        </is>
      </c>
      <c r="F95"/>
      <c r="G95"/>
      <c r="H95"/>
      <c r="I95" t="inlineStr">
        <is>
          <t>推拿师头像</t>
        </is>
      </c>
      <c r="J95" t="inlineStr">
        <is>
          <t>P0</t>
        </is>
      </c>
      <c r="K95" s="2"/>
      <c r="L95"/>
      <c r="M95" s="2"/>
      <c r="N95"/>
      <c r="O95"/>
      <c r="P95"/>
    </row>
    <row r="96" ht="25.5" customHeight="1">
      <c r="A96" t="inlineStr">
        <is>
          <t>邓黎英走费用报销打开报错</t>
        </is>
      </c>
      <c r="B96" t="inlineStr">
        <is>
          <t>image.png</t>
        </is>
      </c>
      <c r="C96" t="inlineStr">
        <is>
          <t>推拿师人事-邓黎英</t>
        </is>
      </c>
      <c r="D96" s="2">
        <v>46043</v>
      </c>
      <c r="E96" t="inlineStr">
        <is>
          <t>系统里未配置</t>
        </is>
      </c>
      <c r="F96"/>
      <c r="G96" t="inlineStr">
        <is>
          <t>黄英做系统配置就行</t>
        </is>
      </c>
      <c r="H96" t="inlineStr">
        <is>
          <t>是</t>
        </is>
      </c>
      <c r="I96" t="inlineStr">
        <is>
          <t>费用报销</t>
        </is>
      </c>
      <c r="J96" t="inlineStr">
        <is>
          <t>P1</t>
        </is>
      </c>
      <c r="K96" s="2"/>
      <c r="L96"/>
      <c r="M96" s="2"/>
      <c r="N96"/>
      <c r="O96"/>
      <c r="P96"/>
    </row>
    <row r="97" ht="25.5" customHeight="1">
      <c r="A97" t="inlineStr">
        <is>
          <t>邢老师，麻烦看一下这个数据问题。   这个人已经面试过了，但是人才库状态变成了持续追踪这个是为什么呢</t>
        </is>
      </c>
      <c r="B97" t="inlineStr">
        <is>
          <t>image.png,image.png</t>
        </is>
      </c>
      <c r="C97" t="inlineStr">
        <is>
          <t>招聘经理-李雪玉</t>
        </is>
      </c>
      <c r="D97" s="2">
        <v>46043</v>
      </c>
      <c r="E97"/>
      <c r="F97"/>
      <c r="G97"/>
      <c r="H97"/>
      <c r="I97" t="inlineStr">
        <is>
          <t>人才库状态</t>
        </is>
      </c>
      <c r="J97" t="inlineStr">
        <is>
          <t>P1</t>
        </is>
      </c>
      <c r="K97" s="2"/>
      <c r="L97"/>
      <c r="M97" s="2"/>
      <c r="N97"/>
      <c r="O97"/>
      <c r="P97"/>
    </row>
    <row r="98" ht="25.5" customHeight="1">
      <c r="A98" t="inlineStr">
        <is>
          <t xml:space="preserve">    邢老师，麻烦看一下招生老师代霞没有备注这个人的电话号码，我们自己的系统是怎么跟企业微信他的信息联系起来的呢？当时说的是通过备注电话号码。</t>
        </is>
      </c>
      <c r="B98" t="inlineStr">
        <is>
          <t>image.png</t>
        </is>
      </c>
      <c r="C98" t="inlineStr">
        <is>
          <t>招聘经理-李雪玉</t>
        </is>
      </c>
      <c r="D98" s="2">
        <v>46043</v>
      </c>
      <c r="E98"/>
      <c r="F98"/>
      <c r="G98"/>
      <c r="H98"/>
      <c r="I98" t="inlineStr">
        <is>
          <t>企微数据同步</t>
        </is>
      </c>
      <c r="J98" t="inlineStr">
        <is>
          <t>P1</t>
        </is>
      </c>
      <c r="K98" s="2"/>
      <c r="L98"/>
      <c r="M98" s="2"/>
      <c r="N98"/>
      <c r="O98"/>
      <c r="P98"/>
    </row>
    <row r="99" ht="25.5" customHeight="1">
      <c r="A99" t="inlineStr">
        <is>
          <t>设计规划里面的门店没法填数据，导致采购订单不能生成。</t>
        </is>
      </c>
      <c r="B99" t="inlineStr">
        <is>
          <t>033fcefaa08bca4db4cdab7c79d4ce26.png</t>
        </is>
      </c>
      <c r="C99" t="inlineStr">
        <is>
          <t>拓展经理-李华成</t>
        </is>
      </c>
      <c r="D99" s="2">
        <v>46044</v>
      </c>
      <c r="E99"/>
      <c r="F99"/>
      <c r="G99"/>
      <c r="H99"/>
      <c r="I99" t="inlineStr">
        <is>
          <t>设计规划</t>
        </is>
      </c>
      <c r="J99" t="inlineStr">
        <is>
          <t>P1</t>
        </is>
      </c>
      <c r="K99" s="2"/>
      <c r="L99"/>
      <c r="M99" s="2"/>
      <c r="N99"/>
      <c r="O99"/>
      <c r="P99"/>
    </row>
    <row r="100" ht="25.5" customHeight="1">
      <c r="A100" t="inlineStr">
        <is>
          <t>推拿之家-账户查询，订单有使用代金券，优惠合计没有显示抵扣</t>
        </is>
      </c>
      <c r="B100" t="inlineStr">
        <is>
          <t>496ca4c0b0c55f9ae7ade7163b546635.png</t>
        </is>
      </c>
      <c r="C100" t="inlineStr">
        <is>
          <t>客服主管-朱海云</t>
        </is>
      </c>
      <c r="D100" s="2">
        <v>46044</v>
      </c>
      <c r="E100"/>
      <c r="F100"/>
      <c r="G100"/>
      <c r="H100"/>
      <c r="I100" t="inlineStr">
        <is>
          <t>数据显示不全</t>
        </is>
      </c>
      <c r="J100" t="inlineStr">
        <is>
          <t>P1</t>
        </is>
      </c>
      <c r="K100" s="2"/>
      <c r="L100"/>
      <c r="M100" s="2"/>
      <c r="N100"/>
      <c r="O100"/>
      <c r="P100"/>
    </row>
    <row r="101" ht="25.5" customHeight="1">
      <c r="A101" t="inlineStr">
        <is>
          <t>投诉抄送人按照岗位标签做数据拉取，调整前和邢斌、朱海云确定下需求</t>
        </is>
      </c>
      <c r="B101" t="inlineStr">
        <is>
          <t>投诉抄送人岗位标签(2).xlsx</t>
        </is>
      </c>
      <c r="C101" t="inlineStr">
        <is>
          <t>客服主管-朱海云</t>
        </is>
      </c>
      <c r="D101" s="2">
        <v>46044</v>
      </c>
      <c r="E101"/>
      <c r="F101"/>
      <c r="G101"/>
      <c r="H101"/>
      <c r="I101" t="inlineStr">
        <is>
          <t>投诉抄送人</t>
        </is>
      </c>
      <c r="J101" t="inlineStr">
        <is>
          <t>P1</t>
        </is>
      </c>
      <c r="K101" s="2"/>
      <c r="L101"/>
      <c r="M101" s="2"/>
      <c r="N101"/>
      <c r="O101"/>
      <c r="P101"/>
    </row>
    <row r="102" ht="25.5" customHeight="1">
      <c r="A102" t="inlineStr">
        <is>
          <t>麻烦看看门店列表中的闭店按钮打开了，门店的经营状态还是显示的正常</t>
        </is>
      </c>
      <c r="B102" t="inlineStr">
        <is>
          <t>image.png,image.png,image.png</t>
        </is>
      </c>
      <c r="C102" t="inlineStr">
        <is>
          <t>营销主管-王益</t>
        </is>
      </c>
      <c r="D102" s="2">
        <v>46044</v>
      </c>
      <c r="E102"/>
      <c r="F102"/>
      <c r="G102"/>
      <c r="H102"/>
      <c r="I102" t="inlineStr">
        <is>
          <t>门店经营状态</t>
        </is>
      </c>
      <c r="J102" t="inlineStr">
        <is>
          <t>P1</t>
        </is>
      </c>
      <c r="K102" s="2"/>
      <c r="L102"/>
      <c r="M102" s="2"/>
      <c r="N102"/>
      <c r="O102"/>
      <c r="P102"/>
    </row>
    <row r="103" ht="25.5" customHeight="1">
      <c r="A103" t="inlineStr">
        <is>
          <t>请问一下我这个统计数据没有呢</t>
        </is>
      </c>
      <c r="B103" t="inlineStr">
        <is>
          <t>image.png</t>
        </is>
      </c>
      <c r="C103" t="inlineStr">
        <is>
          <t>悠方店-客户经理-伍雪凡</t>
        </is>
      </c>
      <c r="D103" s="2">
        <v>46044</v>
      </c>
      <c r="E103"/>
      <c r="F103"/>
      <c r="G103"/>
      <c r="H103"/>
      <c r="I103" t="inlineStr">
        <is>
          <t>门店订单</t>
        </is>
      </c>
      <c r="J103" t="inlineStr">
        <is>
          <t>P1</t>
        </is>
      </c>
      <c r="K103" s="2"/>
      <c r="L103"/>
      <c r="M103" s="2"/>
      <c r="N103"/>
      <c r="O103"/>
      <c r="P103"/>
    </row>
    <row r="104" ht="25.5" customHeight="1">
      <c r="A104" t="inlineStr">
        <is>
          <t>邢老师，这是2025年闭店的门店清单，请把经营阶段的状态改下哦</t>
        </is>
      </c>
      <c r="B104" t="inlineStr">
        <is>
          <t>d4e365ed87218e4fe6a1c74557a0c35d.png</t>
        </is>
      </c>
      <c r="C104" t="inlineStr">
        <is>
          <t>核算主管-谭小华</t>
        </is>
      </c>
      <c r="D104" s="2">
        <v>46044</v>
      </c>
      <c r="E104"/>
      <c r="F104"/>
      <c r="G104"/>
      <c r="H104"/>
      <c r="I104" t="inlineStr">
        <is>
          <t>门店经营状态</t>
        </is>
      </c>
      <c r="J104" t="inlineStr">
        <is>
          <t>P1</t>
        </is>
      </c>
      <c r="K104" s="2"/>
      <c r="L104"/>
      <c r="M104" s="2"/>
      <c r="N104"/>
      <c r="O104"/>
      <c r="P104"/>
    </row>
    <row r="105" ht="25.5" customHeight="1">
      <c r="A105" t="inlineStr">
        <is>
          <t>麻烦看看团购订单开单后，客户手机上没有订单，美团13260350761客人做完项目她的小程序后台没有显示是什么原因呗，13916761888  这个顾客 在大众点评团购的  然后小程序不显示订单</t>
        </is>
      </c>
      <c r="B105" t="inlineStr">
        <is>
          <t>image.png</t>
        </is>
      </c>
      <c r="C105" t="inlineStr">
        <is>
          <t>地王大厦店-客户经理-张皖俞</t>
        </is>
      </c>
      <c r="D105" s="2">
        <v>46044</v>
      </c>
      <c r="E105"/>
      <c r="F105"/>
      <c r="G105"/>
      <c r="H105"/>
      <c r="I105" t="inlineStr">
        <is>
          <t>团购单显示</t>
        </is>
      </c>
      <c r="J105" t="inlineStr">
        <is>
          <t>P1</t>
        </is>
      </c>
      <c r="K105" s="2"/>
      <c r="L105"/>
      <c r="M105" s="2"/>
      <c r="N105"/>
      <c r="O105"/>
      <c r="P105"/>
    </row>
    <row r="106" ht="25.5" customHeight="1">
      <c r="A106" t="inlineStr">
        <is>
          <t>客人在小程序里想购买2个药包礼包，但是地址填不上去，麻烦尽快处理</t>
        </is>
      </c>
      <c r="B106" t="inlineStr">
        <is>
          <t>image.png</t>
        </is>
      </c>
      <c r="C106" t="inlineStr">
        <is>
          <t>恒大店-客户经理-谌利红</t>
        </is>
      </c>
      <c r="D106" s="2">
        <v>46044</v>
      </c>
      <c r="E106"/>
      <c r="F106"/>
      <c r="G106"/>
      <c r="H106"/>
      <c r="I106" t="inlineStr">
        <is>
          <t>商城地址</t>
        </is>
      </c>
      <c r="J106" t="inlineStr">
        <is>
          <t>P1</t>
        </is>
      </c>
      <c r="K106" s="2"/>
      <c r="L106"/>
      <c r="M106" s="2"/>
      <c r="N106"/>
      <c r="O106"/>
      <c r="P106"/>
    </row>
    <row r="107" ht="25.5" customHeight="1">
      <c r="A107" t="inlineStr">
        <is>
          <t>18612324314号码邀请新客15271821180下单消费后，没有获得邀新答谢券，麻烦查一下原因呢</t>
        </is>
      </c>
      <c r="B107" t="inlineStr">
        <is>
          <t>image.png</t>
        </is>
      </c>
      <c r="C107" t="inlineStr">
        <is>
          <t>客服主管-朱海云</t>
        </is>
      </c>
      <c r="D107" s="2">
        <v>46045</v>
      </c>
      <c r="E107"/>
      <c r="F107"/>
      <c r="G107"/>
      <c r="H107"/>
      <c r="I107" t="inlineStr">
        <is>
          <t>邀请答谢送券</t>
        </is>
      </c>
      <c r="J107" t="inlineStr">
        <is>
          <t>P1</t>
        </is>
      </c>
      <c r="K107" s="2"/>
      <c r="L107"/>
      <c r="M107" s="2"/>
      <c r="N107"/>
      <c r="O107"/>
      <c r="P107"/>
    </row>
    <row r="108" ht="25.5" customHeight="1">
      <c r="A108" t="inlineStr">
        <is>
          <t>麻烦看看推拿之家团购开单，选择的自主验券渠道开单，经常出现查询券码信息后，点提交显示券码已被核销，订单没有生成，只能重新再重头选一次，然后选择补单开单</t>
        </is>
      </c>
      <c r="B108" t="inlineStr">
        <is>
          <t>image.png</t>
        </is>
      </c>
      <c r="C108" t="inlineStr">
        <is>
          <t>客服主管-朱海云</t>
        </is>
      </c>
      <c r="D108" s="2">
        <v>46045</v>
      </c>
      <c r="E108"/>
      <c r="F108"/>
      <c r="G108"/>
      <c r="H108"/>
      <c r="I108" t="inlineStr">
        <is>
          <t>团购开单</t>
        </is>
      </c>
      <c r="J108" t="inlineStr">
        <is>
          <t>P1</t>
        </is>
      </c>
      <c r="K108" s="2"/>
      <c r="L108"/>
      <c r="M108" s="2"/>
      <c r="N108"/>
      <c r="O108"/>
      <c r="P108"/>
    </row>
    <row r="109" ht="25.5" customHeight="1">
      <c r="A109" t="inlineStr">
        <is>
          <t>筛选经营状态为未营业，门店都看不到了</t>
        </is>
      </c>
      <c r="B109" t="inlineStr">
        <is>
          <t>6181f9277406eda133114a93a208b855.png</t>
        </is>
      </c>
      <c r="C109" t="inlineStr">
        <is>
          <t>拓展经理-李华成</t>
        </is>
      </c>
      <c r="D109" s="2">
        <v>46045</v>
      </c>
      <c r="E109"/>
      <c r="F109"/>
      <c r="G109"/>
      <c r="H109"/>
      <c r="I109" t="inlineStr">
        <is>
          <t>门店经营状态</t>
        </is>
      </c>
      <c r="J109" t="inlineStr">
        <is>
          <t>P1</t>
        </is>
      </c>
      <c r="K109" s="2"/>
      <c r="L109"/>
      <c r="M109" s="2"/>
      <c r="N109"/>
      <c r="O109"/>
      <c r="P109"/>
    </row>
    <row r="110" ht="25.5" customHeight="1">
      <c r="A110" t="inlineStr">
        <is>
          <t>主动离职和被动离职里客户经理和推拿师分开展示给推拿师人事邓黎英、朱艳秋和客户经理人事袁梦珧</t>
        </is>
      </c>
      <c r="B110" t="inlineStr">
        <is>
          <t>image.png</t>
        </is>
      </c>
      <c r="C110" t="inlineStr">
        <is>
          <t>推拿师人事-邓黎英</t>
        </is>
      </c>
      <c r="D110" s="2">
        <v>46045</v>
      </c>
      <c r="E110"/>
      <c r="F110"/>
      <c r="G110"/>
      <c r="H110"/>
      <c r="I110" t="inlineStr">
        <is>
          <t>权限分配</t>
        </is>
      </c>
      <c r="J110" t="inlineStr">
        <is>
          <t>P1</t>
        </is>
      </c>
      <c r="K110" s="2"/>
      <c r="L110"/>
      <c r="M110" s="2"/>
      <c r="N110"/>
      <c r="O110"/>
      <c r="P110"/>
    </row>
    <row r="111" ht="25.5" customHeight="1">
      <c r="A111" t="inlineStr">
        <is>
          <t>常乐推拿APP的微信收款，收款渠道还是在工商银行，需要切换到兴业银行</t>
        </is>
      </c>
      <c r="B111" t="inlineStr">
        <is>
          <t>0.png</t>
        </is>
      </c>
      <c r="C111" t="inlineStr">
        <is>
          <t>资金主管-梁薇</t>
        </is>
      </c>
      <c r="D111" s="2">
        <v>46045</v>
      </c>
      <c r="E111" t="inlineStr">
        <is>
          <t>微信官方收款渠道绑定的对公账户是工商银行</t>
        </is>
      </c>
      <c r="F111"/>
      <c r="G111" t="inlineStr">
        <is>
          <t>修改微信官方后台绑定的收款渠道</t>
        </is>
      </c>
      <c r="H111" t="inlineStr">
        <is>
          <t>是</t>
        </is>
      </c>
      <c r="I111" t="inlineStr">
        <is>
          <t>资金收款</t>
        </is>
      </c>
      <c r="J111" t="inlineStr">
        <is>
          <t>P1</t>
        </is>
      </c>
      <c r="K111" s="2"/>
      <c r="L111"/>
      <c r="M111" s="2"/>
      <c r="N111"/>
      <c r="O111"/>
      <c r="P111"/>
    </row>
    <row r="112" ht="25.5" customHeight="1">
      <c r="A112" t="inlineStr">
        <is>
          <t>常乐推拿小程序的收款，还是有一小部分在兴业银行，麻烦核查下全部关闭</t>
        </is>
      </c>
      <c r="B112" t="inlineStr">
        <is>
          <t>2.png</t>
        </is>
      </c>
      <c r="C112" t="inlineStr">
        <is>
          <t>资金主管-梁薇</t>
        </is>
      </c>
      <c r="D112" s="2">
        <v>46045</v>
      </c>
      <c r="E112"/>
      <c r="F112"/>
      <c r="G112"/>
      <c r="H112"/>
      <c r="I112" t="inlineStr">
        <is>
          <t>资金收款</t>
        </is>
      </c>
      <c r="J112" t="inlineStr">
        <is>
          <t>P1</t>
        </is>
      </c>
      <c r="K112" s="2"/>
      <c r="L112"/>
      <c r="M112" s="2"/>
      <c r="N112"/>
      <c r="O112"/>
      <c r="P112"/>
    </row>
    <row r="113" ht="25.5" customHeight="1">
      <c r="A113" t="inlineStr">
        <is>
          <t>同一号码两条差评推送，一条处理后，另外一条显示待处理，但无法提交</t>
        </is>
      </c>
      <c r="B113" t="inlineStr">
        <is>
          <t>1.png,0.png</t>
        </is>
      </c>
      <c r="C113" t="inlineStr">
        <is>
          <t>客服主管-朱海云</t>
        </is>
      </c>
      <c r="D113" s="2">
        <v>46045</v>
      </c>
      <c r="E113"/>
      <c r="F113"/>
      <c r="G113"/>
      <c r="H113"/>
      <c r="I113" t="inlineStr">
        <is>
          <t>多人订单差评处理</t>
        </is>
      </c>
      <c r="J113" t="inlineStr">
        <is>
          <t>P1</t>
        </is>
      </c>
      <c r="K113" s="2"/>
      <c r="L113"/>
      <c r="M113" s="2"/>
      <c r="N113"/>
      <c r="O113"/>
      <c r="P113"/>
    </row>
    <row r="114" ht="25.5" customHeight="1">
      <c r="A114" t="inlineStr">
        <is>
          <t>门店信息PC和推拿之家内容更改后没有同步</t>
        </is>
      </c>
      <c r="B114" t="inlineStr">
        <is>
          <t>58189fc8cb303189cdf89c3dc21fd8f5.png</t>
        </is>
      </c>
      <c r="C114" t="inlineStr">
        <is>
          <t>客服主管-朱海云</t>
        </is>
      </c>
      <c r="D114" s="2">
        <v>46045</v>
      </c>
      <c r="E114"/>
      <c r="F114"/>
      <c r="G114"/>
      <c r="H114"/>
      <c r="I114" t="inlineStr">
        <is>
          <t>门店信息同步</t>
        </is>
      </c>
      <c r="J114" t="inlineStr">
        <is>
          <t>P1</t>
        </is>
      </c>
      <c r="K114" s="2"/>
      <c r="L114"/>
      <c r="M114" s="2"/>
      <c r="N114"/>
      <c r="O114"/>
      <c r="P114"/>
    </row>
    <row r="115" ht="25.5" customHeight="1">
      <c r="A115" t="inlineStr">
        <is>
          <t>订单uid：6102137202601669297659256479744
投诉客户经理连带责任人系统带错，订单下钟时间不在门店营业时间内，客户经理的连带应该是当天是后一个班次客户经理，系统给带出了早班客户经理</t>
        </is>
      </c>
      <c r="B115" t="inlineStr">
        <is>
          <t>image.png,image.png,e185abdf9ee67e87f724f7e238d9cdac.png</t>
        </is>
      </c>
      <c r="C115" t="inlineStr">
        <is>
          <t>客服主管-朱海云</t>
        </is>
      </c>
      <c r="D115" s="2">
        <v>46045</v>
      </c>
      <c r="E115"/>
      <c r="F115"/>
      <c r="G115"/>
      <c r="H115"/>
      <c r="I115" t="inlineStr">
        <is>
          <t>投诉定责</t>
        </is>
      </c>
      <c r="J115" t="inlineStr">
        <is>
          <t>P1</t>
        </is>
      </c>
      <c r="K115" s="2"/>
      <c r="L115"/>
      <c r="M115" s="2"/>
      <c r="N115"/>
      <c r="O115"/>
      <c r="P115"/>
    </row>
    <row r="116" ht="25.5" customHeight="1">
      <c r="A116" t="inlineStr">
        <is>
          <t>顾客线上下单未结算情况下，怎么超过三分钟还一直还占着师傅时间呀，</t>
        </is>
      </c>
      <c r="B116" t="inlineStr">
        <is>
          <t>image.png</t>
        </is>
      </c>
      <c r="C116" t="inlineStr">
        <is>
          <t>深圳来福士店-客户经理-谌晓静</t>
        </is>
      </c>
      <c r="D116" s="2">
        <v>46045</v>
      </c>
      <c r="E116"/>
      <c r="F116"/>
      <c r="G116"/>
      <c r="H116"/>
      <c r="I116" t="inlineStr">
        <is>
          <t>下单时间占用</t>
        </is>
      </c>
      <c r="J116" t="inlineStr">
        <is>
          <t>P1</t>
        </is>
      </c>
      <c r="K116" s="2"/>
      <c r="L116"/>
      <c r="M116" s="2"/>
      <c r="N116"/>
      <c r="O116"/>
      <c r="P116"/>
    </row>
    <row r="117" ht="25.5" customHeight="1">
      <c r="A117" t="inlineStr">
        <is>
          <t>今天接待只有一个确认接待按钮呢，推拿师接待按钮未显示，麻烦处理一下</t>
        </is>
      </c>
      <c r="B117"/>
      <c r="C117" t="inlineStr">
        <is>
          <t>红牌楼店-客户经理-钟小林</t>
        </is>
      </c>
      <c r="D117" s="2">
        <v>46045</v>
      </c>
      <c r="E117"/>
      <c r="F117"/>
      <c r="G117"/>
      <c r="H117"/>
      <c r="I117" t="inlineStr">
        <is>
          <t>客户接待</t>
        </is>
      </c>
      <c r="J117" t="inlineStr">
        <is>
          <t>P1</t>
        </is>
      </c>
      <c r="K117" s="2"/>
      <c r="L117"/>
      <c r="M117" s="2"/>
      <c r="N117"/>
      <c r="O117"/>
      <c r="P117"/>
    </row>
    <row r="118" ht="25.5" customHeight="1">
      <c r="A118" t="inlineStr">
        <is>
          <t>系统昨天也有问题，早班卫生豆只有5+1，差2个豆，
今天我早班，到现在工资只有常乐豆
</t>
        </is>
      </c>
      <c r="B118" t="inlineStr">
        <is>
          <t>image.png</t>
        </is>
      </c>
      <c r="C118" t="inlineStr">
        <is>
          <t>红牌楼店-客户经理-钟小林</t>
        </is>
      </c>
      <c r="D118" s="2">
        <v>46045</v>
      </c>
      <c r="E118"/>
      <c r="F118"/>
      <c r="G118"/>
      <c r="H118"/>
      <c r="I118" t="inlineStr">
        <is>
          <t>常乐豆未到账</t>
        </is>
      </c>
      <c r="J118" t="inlineStr">
        <is>
          <t>P1</t>
        </is>
      </c>
      <c r="K118" s="2"/>
      <c r="L118"/>
      <c r="M118" s="2"/>
      <c r="N118"/>
      <c r="O118"/>
      <c r="P118"/>
    </row>
    <row r="119" ht="25.5" customHeight="1">
      <c r="A119" t="inlineStr">
        <is>
          <t>我昨天的卫生维护豆豆没有到账，还有厕所打扫的，只有3个豆，我都是按时提交了的！</t>
        </is>
      </c>
      <c r="B119" t="inlineStr">
        <is>
          <t>image.png,image.png,image.png</t>
        </is>
      </c>
      <c r="C119" t="inlineStr">
        <is>
          <t>卓锦曼购店-客户经理-高富美</t>
        </is>
      </c>
      <c r="D119" s="2">
        <v>46045</v>
      </c>
      <c r="E119"/>
      <c r="F119"/>
      <c r="G119"/>
      <c r="H119"/>
      <c r="I119" t="inlineStr">
        <is>
          <t>常乐豆未到账</t>
        </is>
      </c>
      <c r="J119" t="inlineStr">
        <is>
          <t>P1</t>
        </is>
      </c>
      <c r="K119" s="2"/>
      <c r="L119"/>
      <c r="M119" s="2"/>
      <c r="N119"/>
      <c r="O119"/>
      <c r="P119"/>
    </row>
    <row r="120" ht="25.5" customHeight="1">
      <c r="A120" t="inlineStr">
        <is>
          <t>亲，今天系统有问题，这个单从12.40就到现在，一直占着调理师的时间，
104045胡尚琼这个，还有凌泽宾102587两点五十那个单也是一样，占了好久了</t>
        </is>
      </c>
      <c r="B120" t="inlineStr">
        <is>
          <t>image.png</t>
        </is>
      </c>
      <c r="C120" t="inlineStr">
        <is>
          <t>悠方店-客户经理-罗升容</t>
        </is>
      </c>
      <c r="D120" s="2">
        <v>46045</v>
      </c>
      <c r="E120"/>
      <c r="F120"/>
      <c r="G120"/>
      <c r="H120"/>
      <c r="I120" t="inlineStr">
        <is>
          <t>下单时间占用</t>
        </is>
      </c>
      <c r="J120" t="inlineStr">
        <is>
          <t>P1</t>
        </is>
      </c>
      <c r="K120" s="2"/>
      <c r="L120"/>
      <c r="M120" s="2"/>
      <c r="N120"/>
      <c r="O120"/>
      <c r="P120"/>
    </row>
    <row r="121" ht="25.5" customHeight="1">
      <c r="A121" t="inlineStr">
        <is>
          <t>培训导师-内部介绍-跟踪里面汇总的数据跟面试跟踪简历明细这边的简历量，入职，离职量都对不上</t>
        </is>
      </c>
      <c r="B121" t="inlineStr">
        <is>
          <t>image.png,image.png</t>
        </is>
      </c>
      <c r="C121" t="inlineStr">
        <is>
          <t>招聘经理-李雪玉</t>
        </is>
      </c>
      <c r="D121" s="2">
        <v>46045</v>
      </c>
      <c r="E121"/>
      <c r="F121"/>
      <c r="G121"/>
      <c r="H121"/>
      <c r="I121" t="inlineStr">
        <is>
          <t>数据统计逻辑错误</t>
        </is>
      </c>
      <c r="J121" t="inlineStr">
        <is>
          <t>P1</t>
        </is>
      </c>
      <c r="K121" s="2"/>
      <c r="L121"/>
      <c r="M121" s="2"/>
      <c r="N121"/>
      <c r="O121"/>
      <c r="P121"/>
    </row>
    <row r="122" ht="25.5" customHeight="1">
      <c r="A122" t="inlineStr">
        <is>
          <t>客户账户上次订单有品质报备记录，二次下单，产品交付页面是会显示的，麻烦看看这个订单有报备记录，二次下单怎么没有显示了呢
订单号：6102168202601667805859099369472</t>
        </is>
      </c>
      <c r="B122" t="inlineStr">
        <is>
          <t>3d34b22ba8e4f08d94ff885879f9a956.png,60f2286392acf63a37216b47eff262c2.png,33120bfbb6433731a2621bb76c79606d.jpg</t>
        </is>
      </c>
      <c r="C122" t="inlineStr">
        <is>
          <t>客服主管-朱海云</t>
        </is>
      </c>
      <c r="D122" s="2">
        <v>46045</v>
      </c>
      <c r="E122"/>
      <c r="F122"/>
      <c r="G122"/>
      <c r="H122"/>
      <c r="I122" t="inlineStr">
        <is>
          <t>客户档案数据显示</t>
        </is>
      </c>
      <c r="J122" t="inlineStr">
        <is>
          <t>P1</t>
        </is>
      </c>
      <c r="K122" s="2"/>
      <c r="L122"/>
      <c r="M122" s="2"/>
      <c r="N122"/>
      <c r="O122"/>
      <c r="P122"/>
    </row>
    <row r="123" ht="25.5" customHeight="1">
      <c r="A123" t="inlineStr">
        <is>
          <t>邢老师，这个联营活动流程需要回款，上面我点错了没办法修改也无法删除，这个处理一下额，删除重新走</t>
        </is>
      </c>
      <c r="B123" t="inlineStr">
        <is>
          <t>34ac16a929d23687da3f2140ce714789.jpg</t>
        </is>
      </c>
      <c r="C123" t="inlineStr">
        <is>
          <t>城市总（重庆）-杨春燕</t>
        </is>
      </c>
      <c r="D123" s="2">
        <v>46045</v>
      </c>
      <c r="E123"/>
      <c r="F123"/>
      <c r="G123"/>
      <c r="H123"/>
      <c r="I123" t="inlineStr">
        <is>
          <t>操作失误</t>
        </is>
      </c>
      <c r="J123" t="inlineStr">
        <is>
          <t>P1</t>
        </is>
      </c>
      <c r="K123" s="2"/>
      <c r="L123"/>
      <c r="M123" s="2"/>
      <c r="N123"/>
      <c r="O123"/>
      <c r="P123"/>
    </row>
    <row r="124" ht="25.5" customHeight="1">
      <c r="A124" t="inlineStr">
        <is>
          <t>6102340202601669623030228033536，
20分钟没有算提成</t>
        </is>
      </c>
      <c r="B124"/>
      <c r="C124" t="inlineStr">
        <is>
          <t>推拿师人事-朱艳秋</t>
        </is>
      </c>
      <c r="D124" s="2">
        <v>46045</v>
      </c>
      <c r="E124"/>
      <c r="F124"/>
      <c r="G124"/>
      <c r="H124"/>
      <c r="I124" t="inlineStr">
        <is>
          <t>提成少算</t>
        </is>
      </c>
      <c r="J124" t="inlineStr">
        <is>
          <t>P1</t>
        </is>
      </c>
      <c r="K124" s="2"/>
      <c r="L124"/>
      <c r="M124" s="2"/>
      <c r="N124"/>
      <c r="O124"/>
      <c r="P124"/>
    </row>
    <row r="125" ht="25.5" customHeight="1">
      <c r="A125" t="inlineStr">
        <is>
          <t xml:space="preserve">  邢老师，紧急，我们推送这个学员17782339329的培训流程，提示缺少意向门店，但是实际上我们是填写的</t>
        </is>
      </c>
      <c r="B125" t="inlineStr">
        <is>
          <t>image.png</t>
        </is>
      </c>
      <c r="C125" t="inlineStr">
        <is>
          <t>招聘经理-李雪玉</t>
        </is>
      </c>
      <c r="D125" s="2">
        <v>46045</v>
      </c>
      <c r="E125"/>
      <c r="F125"/>
      <c r="G125"/>
      <c r="H125"/>
      <c r="I125" t="inlineStr">
        <is>
          <t>数据预加载</t>
        </is>
      </c>
      <c r="J125" t="inlineStr">
        <is>
          <t>P1</t>
        </is>
      </c>
      <c r="K125" s="2"/>
      <c r="L125"/>
      <c r="M125" s="2"/>
      <c r="N125"/>
      <c r="O125"/>
      <c r="P125"/>
    </row>
    <row r="126" ht="25.5" customHeight="1">
      <c r="A126" t="inlineStr">
        <is>
          <t>外面显示待处理，点击进入，又是已处理@邢斌 </t>
        </is>
      </c>
      <c r="B126" t="inlineStr">
        <is>
          <t>2ccea354b1f87de0c47d529a376c31ce.jpg,f2f465094a915cc2ab939dd7f8e4c81c.jpg</t>
        </is>
      </c>
      <c r="C126" t="inlineStr">
        <is>
          <t>客服主管-唐禹</t>
        </is>
      </c>
      <c r="D126" s="2">
        <v>46045</v>
      </c>
      <c r="E126"/>
      <c r="F126"/>
      <c r="G126"/>
      <c r="H126"/>
      <c r="I126" t="inlineStr">
        <is>
          <t>日程状态不同步</t>
        </is>
      </c>
      <c r="J126" t="inlineStr">
        <is>
          <t>P1</t>
        </is>
      </c>
      <c r="K126" s="2"/>
      <c r="L126"/>
      <c r="M126" s="2"/>
      <c r="N126"/>
      <c r="O126"/>
      <c r="P126"/>
    </row>
    <row r="127" ht="25.5" customHeight="1">
      <c r="A127" t="inlineStr">
        <is>
          <t>15021874461 这个顾客项目是60+20 老师反应说 80分产值也到了 60分钟提成有了 加钟20分钟提成没有 麻烦帮忙看下</t>
        </is>
      </c>
      <c r="B127"/>
      <c r="C127" t="inlineStr">
        <is>
          <t>上海荟聚店-客户经理-王红</t>
        </is>
      </c>
      <c r="D127" s="2">
        <v>46045</v>
      </c>
      <c r="E127"/>
      <c r="F127"/>
      <c r="G127"/>
      <c r="H127"/>
      <c r="I127" t="inlineStr">
        <is>
          <t>提成少算</t>
        </is>
      </c>
      <c r="J127" t="inlineStr">
        <is>
          <t>P1</t>
        </is>
      </c>
      <c r="K127" s="2"/>
      <c r="L127"/>
      <c r="M127" s="2"/>
      <c r="N127"/>
      <c r="O127"/>
      <c r="P127"/>
    </row>
    <row r="128" ht="25.5" customHeight="1">
      <c r="A128" t="inlineStr">
        <is>
          <t>明天空了帮我看下我以前的老系统账号是10656386密码忘记怎么办，
https://pc.changzhile.com/TheNewFrameworks/#/StoreManagement/CustomerEvaluation</t>
        </is>
      </c>
      <c r="B128"/>
      <c r="C128" t="inlineStr">
        <is>
          <t>悠方店-客户经理-王利娟</t>
        </is>
      </c>
      <c r="D128" s="2">
        <v>46045</v>
      </c>
      <c r="E128"/>
      <c r="F128"/>
      <c r="G128"/>
      <c r="H128"/>
      <c r="I128" t="inlineStr">
        <is>
          <t>账号密码重置</t>
        </is>
      </c>
      <c r="J128" t="inlineStr">
        <is>
          <t>P1</t>
        </is>
      </c>
      <c r="K128" s="2"/>
      <c r="L128"/>
      <c r="M128" s="2"/>
      <c r="N128"/>
      <c r="O128"/>
      <c r="P128"/>
    </row>
    <row r="129" ht="25.5" customHeight="1">
      <c r="A129" t="inlineStr">
        <is>
          <t>新客消费，没有客户经理新客奖励</t>
        </is>
      </c>
      <c r="B129"/>
      <c r="C129" t="inlineStr">
        <is>
          <t>红牌楼店-客户经理-汪洁</t>
        </is>
      </c>
      <c r="D129" s="2">
        <v>46046</v>
      </c>
      <c r="E129"/>
      <c r="F129"/>
      <c r="G129"/>
      <c r="H129"/>
      <c r="I129" t="inlineStr">
        <is>
          <t>提成少算</t>
        </is>
      </c>
      <c r="J129" t="inlineStr">
        <is>
          <t>P0</t>
        </is>
      </c>
      <c r="K129" s="2"/>
      <c r="L129"/>
      <c r="M129" s="2"/>
      <c r="N129"/>
      <c r="O129"/>
      <c r="P129"/>
    </row>
    <row r="130" ht="25.5" customHeight="1">
      <c r="A130" t="inlineStr">
        <is>
          <t>兼职推拿师到周末的时候，时间被约满</t>
        </is>
      </c>
      <c r="B130"/>
      <c r="C130" t="inlineStr">
        <is>
          <t>推拿师-程立新</t>
        </is>
      </c>
      <c r="D130" s="2">
        <v>46046</v>
      </c>
      <c r="E130"/>
      <c r="F130"/>
      <c r="G130"/>
      <c r="H130"/>
      <c r="I130" t="inlineStr">
        <is>
          <t>下单时间占用</t>
        </is>
      </c>
      <c r="J130" t="inlineStr">
        <is>
          <t>P1</t>
        </is>
      </c>
      <c r="K130" s="2"/>
      <c r="L130"/>
      <c r="M130" s="2"/>
      <c r="N130"/>
      <c r="O130"/>
      <c r="P130"/>
    </row>
    <row r="131" ht="25.5" customHeight="1">
      <c r="A131" t="inlineStr">
        <is>
          <t>你好我今天通班 没有布草洗涤任务</t>
        </is>
      </c>
      <c r="B131"/>
      <c r="C131" t="inlineStr">
        <is>
          <t>成都龙湖时代天街店-客户经理-黄雨欣</t>
        </is>
      </c>
      <c r="D131" s="2">
        <v>46048</v>
      </c>
      <c r="E131" t="inlineStr">
        <is>
          <t>系统本身没有布草洗涤任务</t>
        </is>
      </c>
      <c r="F131"/>
      <c r="G131" t="inlineStr">
        <is>
          <t>无需解决</t>
        </is>
      </c>
      <c r="H131"/>
      <c r="I131" t="inlineStr">
        <is>
          <t>布草任务推送</t>
        </is>
      </c>
      <c r="J131" t="inlineStr">
        <is>
          <t>P1</t>
        </is>
      </c>
      <c r="K131" s="2"/>
      <c r="L131"/>
      <c r="M131" s="2"/>
      <c r="N131"/>
      <c r="O131"/>
      <c r="P131"/>
    </row>
    <row r="132" ht="25.5" customHeight="1">
      <c r="A132" t="inlineStr">
        <is>
          <t>我们在线客服与客户沟通的消息，客户那边收不到</t>
        </is>
      </c>
      <c r="B132" t="inlineStr">
        <is>
          <t>6de086b750e181bb4a86787ef45df4eb.png,6a5891c54699818ba22075e364cb4ae0.png</t>
        </is>
      </c>
      <c r="C132" t="inlineStr">
        <is>
          <t>客服主管-朱海云</t>
        </is>
      </c>
      <c r="D132" s="2">
        <v>46048</v>
      </c>
      <c r="E132"/>
      <c r="F132"/>
      <c r="G132"/>
      <c r="H132"/>
      <c r="I132" t="inlineStr">
        <is>
          <t>在线客服</t>
        </is>
      </c>
      <c r="J132" t="inlineStr">
        <is>
          <t>P1</t>
        </is>
      </c>
      <c r="K132" s="2"/>
      <c r="L132"/>
      <c r="M132" s="2"/>
      <c r="N132"/>
      <c r="O132"/>
      <c r="P132"/>
    </row>
    <row r="133" ht="25.5" customHeight="1">
      <c r="A133" t="inlineStr">
        <is>
          <t>悠方店，开票主体应该是成都创知交乐；深圳来福士开票主体应该是深圳市创知莱乐；现在开票主体还是传的老主体，导致开票失败，需要人工开具，这个处理下哦</t>
        </is>
      </c>
      <c r="B133"/>
      <c r="C133" t="inlineStr">
        <is>
          <t>核算主管-谭小华</t>
        </is>
      </c>
      <c r="D133" s="2">
        <v>46048</v>
      </c>
      <c r="E133"/>
      <c r="F133"/>
      <c r="G133"/>
      <c r="H133"/>
      <c r="I133" t="inlineStr">
        <is>
          <t>发票</t>
        </is>
      </c>
      <c r="J133" t="inlineStr">
        <is>
          <t>P1</t>
        </is>
      </c>
      <c r="K133" s="2"/>
      <c r="L133"/>
      <c r="M133" s="2"/>
      <c r="N133"/>
      <c r="O133"/>
      <c r="P133"/>
    </row>
    <row r="134" ht="25.5" customHeight="1">
      <c r="A134" t="inlineStr">
        <is>
          <t>134853：6号培训产值未下调，107101：12号培训产值未下调；</t>
        </is>
      </c>
      <c r="B134"/>
      <c r="C134" t="inlineStr">
        <is>
          <t>刘思飞</t>
        </is>
      </c>
      <c r="D134" s="2">
        <v>46048</v>
      </c>
      <c r="E134"/>
      <c r="F134"/>
      <c r="G134"/>
      <c r="H134"/>
      <c r="I134" t="inlineStr">
        <is>
          <t>培训未下调产值</t>
        </is>
      </c>
      <c r="J134" t="inlineStr">
        <is>
          <t>P1</t>
        </is>
      </c>
      <c r="K134" s="2"/>
      <c r="L134"/>
      <c r="M134" s="2"/>
      <c r="N134"/>
      <c r="O134"/>
      <c r="P134"/>
    </row>
    <row r="135" ht="25.5" customHeight="1">
      <c r="A135" t="inlineStr">
        <is>
          <t>兼职人员的周奖励没有计算
</t>
        </is>
      </c>
      <c r="B135" t="inlineStr">
        <is>
          <t>image.png</t>
        </is>
      </c>
      <c r="C135" t="inlineStr">
        <is>
          <t>推拿师人事-朱艳秋</t>
        </is>
      </c>
      <c r="D135" s="2">
        <v>46048</v>
      </c>
      <c r="E135"/>
      <c r="F135"/>
      <c r="G135"/>
      <c r="H135"/>
      <c r="I135" t="inlineStr">
        <is>
          <t>兼职提成</t>
        </is>
      </c>
      <c r="J135" t="inlineStr">
        <is>
          <t>P1</t>
        </is>
      </c>
      <c r="K135" s="2"/>
      <c r="L135"/>
      <c r="M135" s="2"/>
      <c r="N135"/>
      <c r="O135"/>
      <c r="P135"/>
    </row>
    <row r="136" ht="25.5" customHeight="1">
      <c r="A136" t="inlineStr">
        <is>
          <t>投诉管理-累计消费次数没有带出客户的消费订单数据</t>
        </is>
      </c>
      <c r="B136" t="inlineStr">
        <is>
          <t>d95394a30f7610a815788496e7d74da8.png</t>
        </is>
      </c>
      <c r="C136" t="inlineStr">
        <is>
          <t>客服主管-朱海云</t>
        </is>
      </c>
      <c r="D136" s="2">
        <v>46048</v>
      </c>
      <c r="E136"/>
      <c r="F136"/>
      <c r="G136"/>
      <c r="H136"/>
      <c r="I136" t="inlineStr">
        <is>
          <t>数据显示不全</t>
        </is>
      </c>
      <c r="J136" t="inlineStr">
        <is>
          <t>P1</t>
        </is>
      </c>
      <c r="K136" s="2"/>
      <c r="L136"/>
      <c r="M136" s="2"/>
      <c r="N136"/>
      <c r="O136"/>
      <c r="P136"/>
    </row>
    <row r="137" ht="25.5" customHeight="1">
      <c r="A137" t="inlineStr">
        <is>
          <t>6102177202601671055296545398784
订单未支付，显示微信支付待服务呢，小程序上显示待服务，容易误导客户哦</t>
        </is>
      </c>
      <c r="B137" t="inlineStr">
        <is>
          <t>ca477e6c98a3598d2437fdcb95a7bae8.png,11fb618c45cc686c931dab30b5679eb6.png,f19995ad0067ad929079b895ef356575.png</t>
        </is>
      </c>
      <c r="C137" t="inlineStr">
        <is>
          <t>客服主管-朱海云</t>
        </is>
      </c>
      <c r="D137" s="2">
        <v>46048</v>
      </c>
      <c r="E137"/>
      <c r="F137"/>
      <c r="G137"/>
      <c r="H137"/>
      <c r="I137" t="inlineStr">
        <is>
          <t>订单结算状态</t>
        </is>
      </c>
      <c r="J137" t="inlineStr">
        <is>
          <t>P1</t>
        </is>
      </c>
      <c r="K137" s="2"/>
      <c r="L137"/>
      <c r="M137" s="2"/>
      <c r="N137"/>
      <c r="O137"/>
      <c r="P137"/>
    </row>
    <row r="138" ht="25.5" customHeight="1">
      <c r="A138" t="inlineStr">
        <is>
          <t>主项目订单是顾客自己手机上约好了的，我在顾客主项目点进去加的增值服务，在顾客约好了的号码的主项目里面订单打开 开的增值修脚项目，显示的截图那个界面，选余额然后验证码发送，就是一直显示的都是验证码异常</t>
        </is>
      </c>
      <c r="B138" t="inlineStr">
        <is>
          <t>image.png,image.png</t>
        </is>
      </c>
      <c r="C138" t="inlineStr">
        <is>
          <t>重庆万象城-客户经理-卢宇芹</t>
        </is>
      </c>
      <c r="D138" s="2">
        <v>46048</v>
      </c>
      <c r="E138"/>
      <c r="F138"/>
      <c r="G138"/>
      <c r="H138"/>
      <c r="I138" t="inlineStr">
        <is>
          <t>验证码发送</t>
        </is>
      </c>
      <c r="J138" t="inlineStr">
        <is>
          <t>P1</t>
        </is>
      </c>
      <c r="K138" s="2"/>
      <c r="L138"/>
      <c r="M138" s="2"/>
      <c r="N138"/>
      <c r="O138"/>
      <c r="P138"/>
    </row>
    <row r="139" ht="25.5" customHeight="1">
      <c r="A139" t="inlineStr">
        <is>
          <t>之前是离职审核之后我们选择的离职日期就不能预约了，这个逻辑还在么，看下这个人我是批到1.31的，他2.1还能预约，我们选择的日期就是他最后工作日，选择的那天要上完，第二天就不能被预约了，不管他有没有签订确认书</t>
        </is>
      </c>
      <c r="B139" t="inlineStr">
        <is>
          <t>image.png,image.png</t>
        </is>
      </c>
      <c r="C139" t="inlineStr">
        <is>
          <t>推拿师人事-邓黎英</t>
        </is>
      </c>
      <c r="D139" s="2">
        <v>46049</v>
      </c>
      <c r="E139" t="inlineStr">
        <is>
          <t>系统逻辑: 
    1.审核离职申请通过后会删除调理师时间
    2.员工签署合同后会再次删除调理师时间
    3.自动排班只会过滤已签离职合同的人员</t>
        </is>
      </c>
      <c r="F139"/>
      <c r="G139"/>
      <c r="H139"/>
      <c r="I139" t="inlineStr">
        <is>
          <t>离职申请</t>
        </is>
      </c>
      <c r="J139" t="inlineStr">
        <is>
          <t>P1</t>
        </is>
      </c>
      <c r="K139" s="2"/>
      <c r="L139"/>
      <c r="M139" s="2"/>
      <c r="N139"/>
      <c r="O139"/>
      <c r="P139"/>
    </row>
    <row r="140" ht="25.5" customHeight="1">
      <c r="A140" t="inlineStr">
        <is>
          <t>+85292381925 12月15日客人退单没收到退款 麻烦查一下 客人在等，这是客人发来的 说银行这边查了没退，可以截图得到是返回到哪的吗？</t>
        </is>
      </c>
      <c r="B140" t="inlineStr">
        <is>
          <t>image.png</t>
        </is>
      </c>
      <c r="C140" t="inlineStr">
        <is>
          <t>皇庭广场店-客户经理-吴天恩</t>
        </is>
      </c>
      <c r="D140" s="2">
        <v>46049</v>
      </c>
      <c r="E140" t="inlineStr">
        <is>
          <t>拉起了三笔支付
10223225121655756171791392768:已下种完成订单-不改退
10223225121655756688906731520:退单订单-金额(564.00)已退
10223225121655757340798042112:取消订单-金额(564.00),交易状态(未支付)-不改退</t>
        </is>
      </c>
      <c r="F140" t="inlineStr">
        <is>
          <t>image.png,image.png,image.png</t>
        </is>
      </c>
      <c r="G140" t="inlineStr">
        <is>
          <t>无需解决</t>
        </is>
      </c>
      <c r="H140" t="inlineStr">
        <is>
          <t>是</t>
        </is>
      </c>
      <c r="I140" t="inlineStr">
        <is>
          <t>退单未退款</t>
        </is>
      </c>
      <c r="J140" t="inlineStr">
        <is>
          <t>P1</t>
        </is>
      </c>
      <c r="K140" s="2"/>
      <c r="L140"/>
      <c r="M140" s="2"/>
      <c r="N140"/>
      <c r="O140"/>
      <c r="P140"/>
    </row>
    <row r="141" ht="25.5" customHeight="1">
      <c r="A141" t="inlineStr">
        <is>
          <t>经理我回头客常乐豆到现在也显示出来，现在出来个冻结3718.33，这是什么意思？能和我解释一下吗？</t>
        </is>
      </c>
      <c r="B141" t="inlineStr">
        <is>
          <t>1068253610015457280.JPG</t>
        </is>
      </c>
      <c r="C141" t="inlineStr">
        <is>
          <t>推拿师人事-邓黎英</t>
        </is>
      </c>
      <c r="D141" s="2">
        <v>46049</v>
      </c>
      <c r="E141" t="inlineStr">
        <is>
          <t>原因：发放12月份常乐豆 付款单扣豆逻辑是走的老逻辑 
下一次才是走的新的常乐体系提现逻辑
</t>
        </is>
      </c>
      <c r="F141"/>
      <c r="G141" t="inlineStr">
        <is>
          <t>把12月份提现常乐豆生成的付款单生成的扣豆记录刷未已结算@邢斌</t>
        </is>
      </c>
      <c r="H141" t="inlineStr">
        <is>
          <t>是</t>
        </is>
      </c>
      <c r="I141" t="inlineStr">
        <is>
          <t>常乐豆账户改变</t>
        </is>
      </c>
      <c r="J141" t="inlineStr">
        <is>
          <t>P1</t>
        </is>
      </c>
      <c r="K141" s="2"/>
      <c r="L141"/>
      <c r="M141" s="2"/>
      <c r="N141"/>
      <c r="O141"/>
      <c r="P141"/>
    </row>
    <row r="142" ht="25.5" customHeight="1">
      <c r="A142" t="inlineStr">
        <is>
          <t>1、后入职的员工没有信用金，这个功能发布以后我去验收。135132周萍1.17日入职，实际没有信用金，所以这个功能还是有BUG
2、同一号码两条差评推送，一条处理后，另外一条显示待处理，但无法提交
订单号:6102137202601669532797001322496   电话：13605714484
之前出现了BUG，修复发布了，重复出现，还是有问题
3、同一号码两条差评推送，一条处理后，另外一条显示待处理，但无法提交
订单号:6102137202601669532797001322496
电话：13605714484
4、2026/1/15PC品质安抚流程自动生成投诉工单定责问题：
①责任认定，服务标签是被投诉人承担60%平台承担40%，实际服务、卫生投诉责任人承担100%
②安抚流程赠送代金券，投诉工单按退款50%定责任
③投诉内容没有带出
开发那边说这个BUG，②③都已经修改并且发布了，①没改
5、2026/1/14
订单号：6102135202601666386267726004224
①客户2026-01-13 22:23:00文字差评后，推送第二天早班客户经理；客户在2026-01-14 10:15:50修改评价为投诉，客户经理任务状态没有更改，导致会重复处理
②PC客户评价详情页面点开没有数据显示
这个问题开发说已经修复了，没有发布，昨天又出现类似的问题了</t>
        </is>
      </c>
      <c r="B142" t="inlineStr">
        <is>
          <t>76536500012dc2d97adf5341f6edb346.png</t>
        </is>
      </c>
      <c r="C142" t="inlineStr">
        <is>
          <t>客服主管-唐禹</t>
        </is>
      </c>
      <c r="D142" s="2">
        <v>46049</v>
      </c>
      <c r="E142"/>
      <c r="F142"/>
      <c r="G142" t="inlineStr">
        <is>
          <t xml:space="preserve">一共有5个问题，需要加急@邢斌 </t>
        </is>
      </c>
      <c r="H142"/>
      <c r="I142" t="inlineStr">
        <is>
          <t>投诉定责</t>
        </is>
      </c>
      <c r="J142" t="inlineStr">
        <is>
          <t>P1</t>
        </is>
      </c>
      <c r="K142" s="2"/>
      <c r="L142"/>
      <c r="M142" s="2"/>
      <c r="N142"/>
      <c r="O142"/>
      <c r="P142"/>
    </row>
    <row r="143" ht="25.5" customHeight="1">
      <c r="A143" t="inlineStr">
        <is>
          <t>邢老师，这里又导不出来了，这块的导出老是有问题，经常导不出来</t>
        </is>
      </c>
      <c r="B143" t="inlineStr">
        <is>
          <t>ef3a792d53e01d560b3ab75cb89dd285.png</t>
        </is>
      </c>
      <c r="C143" t="inlineStr">
        <is>
          <t>客服主管-朱海云</t>
        </is>
      </c>
      <c r="D143" s="2">
        <v>46049</v>
      </c>
      <c r="E143"/>
      <c r="F143"/>
      <c r="G143"/>
      <c r="H143"/>
      <c r="I143" t="inlineStr">
        <is>
          <t>数据导出</t>
        </is>
      </c>
      <c r="J143" t="inlineStr">
        <is>
          <t>P1</t>
        </is>
      </c>
      <c r="K143" s="2"/>
      <c r="L143"/>
      <c r="M143" s="2"/>
      <c r="N143"/>
      <c r="O143"/>
      <c r="P143"/>
    </row>
    <row r="144" ht="25.5" customHeight="1">
      <c r="A144" t="inlineStr">
        <is>
          <t>推送差评待处理，点进去又显示已经处理了</t>
        </is>
      </c>
      <c r="B144" t="inlineStr">
        <is>
          <t>26c207f5366e36998857375a9bec4d07.png</t>
        </is>
      </c>
      <c r="C144" t="inlineStr">
        <is>
          <t>客服主管-朱海云</t>
        </is>
      </c>
      <c r="D144" s="2">
        <v>46049</v>
      </c>
      <c r="E144"/>
      <c r="F144"/>
      <c r="G144"/>
      <c r="H144"/>
      <c r="I144" t="inlineStr">
        <is>
          <t>日程状态不同步</t>
        </is>
      </c>
      <c r="J144" t="inlineStr">
        <is>
          <t>P1</t>
        </is>
      </c>
      <c r="K144" s="2"/>
      <c r="L144"/>
      <c r="M144" s="2"/>
      <c r="N144"/>
      <c r="O144"/>
      <c r="P144"/>
    </row>
    <row r="145" ht="25.5" customHeight="1">
      <c r="A145" t="inlineStr">
        <is>
          <t>门店在客户提交评价之前已经品质安抚处理了，怎么还在推送文字差评日程呢？不是说已经品质安抚过的订单不推送差评日程了吗？</t>
        </is>
      </c>
      <c r="B145" t="inlineStr">
        <is>
          <t>ecd0e9b4c08a8576d8e3d7fce8e4d1c8.png</t>
        </is>
      </c>
      <c r="C145" t="inlineStr">
        <is>
          <t>客服主管-朱海云</t>
        </is>
      </c>
      <c r="D145" s="2">
        <v>46049</v>
      </c>
      <c r="E145"/>
      <c r="F145"/>
      <c r="G145"/>
      <c r="H145"/>
      <c r="I145" t="inlineStr">
        <is>
          <t>评价推送</t>
        </is>
      </c>
      <c r="J145" t="inlineStr">
        <is>
          <t>P1</t>
        </is>
      </c>
      <c r="K145" s="2"/>
      <c r="L145"/>
      <c r="M145" s="2"/>
      <c r="N145"/>
      <c r="O145"/>
      <c r="P145"/>
    </row>
    <row r="146" ht="25.5" customHeight="1">
      <c r="A146" t="inlineStr">
        <is>
          <t>15021874461  这个顾客项目是60+20    老师反应说  80分产值也到了  60分钟提成有了  加钟20分钟提成没有  麻烦帮忙看下</t>
        </is>
      </c>
      <c r="B146"/>
      <c r="C146" t="inlineStr">
        <is>
          <t>上海荟聚店-客户经理-王红</t>
        </is>
      </c>
      <c r="D146" s="2">
        <v>46049</v>
      </c>
      <c r="E146"/>
      <c r="F146"/>
      <c r="G146"/>
      <c r="H146"/>
      <c r="I146" t="inlineStr">
        <is>
          <t>提成少算</t>
        </is>
      </c>
      <c r="J146" t="inlineStr">
        <is>
          <t>P1</t>
        </is>
      </c>
      <c r="K146" s="2"/>
      <c r="L146"/>
      <c r="M146" s="2"/>
      <c r="N146"/>
      <c r="O146"/>
      <c r="P146"/>
    </row>
    <row r="147" ht="25.5" customHeight="1">
      <c r="A147" t="inlineStr">
        <is>
          <t>邢老师  102024  这个门店的排了2个早班，之前都是对的 麻烦看一下 谢谢了 ，邢老师  133785 1月24号厕所卫生打扫没有送豆   麻烦看一下 谢谢</t>
        </is>
      </c>
      <c r="B147"/>
      <c r="C147" t="inlineStr">
        <is>
          <t>客户经理人事-袁梦珧</t>
        </is>
      </c>
      <c r="D147" s="2">
        <v>46049</v>
      </c>
      <c r="E147"/>
      <c r="F147"/>
      <c r="G147"/>
      <c r="H147"/>
      <c r="I147" t="inlineStr">
        <is>
          <t>常乐豆未到账</t>
        </is>
      </c>
      <c r="J147" t="inlineStr">
        <is>
          <t>P1</t>
        </is>
      </c>
      <c r="K147" s="2"/>
      <c r="L147"/>
      <c r="M147" s="2"/>
      <c r="N147"/>
      <c r="O147"/>
      <c r="P147"/>
    </row>
    <row r="148" ht="25.5" customHeight="1">
      <c r="A148" t="inlineStr">
        <is>
          <t>新员工入职排班时间默认合同日期+1,合同日期=技术副总选择的日期;技术副总选择的是 1.23,实际合同日期上面变成了1.22；,推拿师正确的排班时间应该是1.24,这就导师推拿师被提前排班了</t>
        </is>
      </c>
      <c r="B148" t="inlineStr">
        <is>
          <t>f8866ed4296634b6281e1a7db48e7e07.png,e6845db5ad607196dba4f296fa4a5d81.png</t>
        </is>
      </c>
      <c r="C148" t="inlineStr">
        <is>
          <t>推拿师人事-邓黎英</t>
        </is>
      </c>
      <c r="D148" s="2">
        <v>46049</v>
      </c>
      <c r="E148"/>
      <c r="F148"/>
      <c r="G148"/>
      <c r="H148"/>
      <c r="I148" t="inlineStr">
        <is>
          <t>员工入职</t>
        </is>
      </c>
      <c r="J148" t="inlineStr">
        <is>
          <t>P1</t>
        </is>
      </c>
      <c r="K148" s="2"/>
      <c r="L148"/>
      <c r="M148" s="2"/>
      <c r="N148"/>
      <c r="O148"/>
      <c r="P148"/>
    </row>
    <row r="149" ht="25.5" customHeight="1">
      <c r="A149" t="inlineStr">
        <is>
          <t>邢老师,2月份是一个特殊的月份,推拿师要购买回家的票需要提前排休,所以需要我们提前把班次给员工刷进去,你这边安排一下尽快刷一下,不然员工无法排休2月份的假期</t>
        </is>
      </c>
      <c r="B149" t="inlineStr">
        <is>
          <t>副本1.31-2.6号的排班记录.xlsx</t>
        </is>
      </c>
      <c r="C149" t="inlineStr">
        <is>
          <t>推拿师人事-邓黎英</t>
        </is>
      </c>
      <c r="D149" s="2">
        <v>46049</v>
      </c>
      <c r="E149"/>
      <c r="F149"/>
      <c r="G149"/>
      <c r="H149"/>
      <c r="I149" t="inlineStr">
        <is>
          <t>排班排假</t>
        </is>
      </c>
      <c r="J149" t="inlineStr">
        <is>
          <t>P1</t>
        </is>
      </c>
      <c r="K149" s="2"/>
      <c r="L149"/>
      <c r="M149" s="2"/>
      <c r="N149"/>
      <c r="O149"/>
      <c r="P149"/>
    </row>
    <row r="150" ht="25.5" customHeight="1">
      <c r="A150" t="inlineStr">
        <is>
          <t>问题: 之前是离职审核之后我们选择的离职日期就不能预约了，这个逻辑还在么，看下这个人我是批到1.31的，他2.1还能预约，我们选择的日期就是他最后工作日，选择的那天要上完，第二天就不能被预约了，不管他有没有签订确认书
系统逻辑: 
    1.审核离职申请通过后会删除调理师时间
    2.员工签署合同后会再次删除调理师时间
    3.自动排班只会过滤已签离职合同的人员</t>
        </is>
      </c>
      <c r="B150"/>
      <c r="C150" t="inlineStr">
        <is>
          <t>推拿师人事-邓黎英</t>
        </is>
      </c>
      <c r="D150" s="2">
        <v>46049</v>
      </c>
      <c r="E150"/>
      <c r="F150"/>
      <c r="G150"/>
      <c r="H150"/>
      <c r="I150" t="inlineStr">
        <is>
          <t>离职申请</t>
        </is>
      </c>
      <c r="J150" t="inlineStr">
        <is>
          <t>P1</t>
        </is>
      </c>
      <c r="K150" s="2"/>
      <c r="L150"/>
      <c r="M150" s="2"/>
      <c r="N150"/>
      <c r="O150"/>
      <c r="P150"/>
    </row>
    <row r="151" ht="25.5" customHeight="1">
      <c r="A151" t="inlineStr">
        <is>
          <t>15868612214邀请了一位新客19852891665，新客下单后没有送券给2214，麻烦查看一下什么原因</t>
        </is>
      </c>
      <c r="B151"/>
      <c r="C151" t="inlineStr">
        <is>
          <t>杭州城西银泰店-客户经理-李鄂茂</t>
        </is>
      </c>
      <c r="D151" s="2">
        <v>46049</v>
      </c>
      <c r="E151"/>
      <c r="F151"/>
      <c r="G151"/>
      <c r="H151"/>
      <c r="I151" t="inlineStr">
        <is>
          <t>邀请答谢送券</t>
        </is>
      </c>
      <c r="J151" t="inlineStr">
        <is>
          <t>P1</t>
        </is>
      </c>
      <c r="K151" s="2"/>
      <c r="L151"/>
      <c r="M151" s="2"/>
      <c r="N151"/>
      <c r="O151"/>
      <c r="P151"/>
    </row>
    <row r="152" ht="25.5" customHeight="1">
      <c r="A152" t="inlineStr">
        <is>
          <t>这里显示会有两个深业上城店，城市总可能不知道到底哪个门店是正确的，所以他把两个都选了，你看一下这个问题，后面要怎么调呢？确实，现在系统里面同名的门店有几个</t>
        </is>
      </c>
      <c r="B152" t="inlineStr">
        <is>
          <t>a02b1673c33e32f8d4abba05e0c5fb3d.jpg</t>
        </is>
      </c>
      <c r="C152" t="inlineStr">
        <is>
          <t>客服主管-朱海云</t>
        </is>
      </c>
      <c r="D152" s="2">
        <v>46049</v>
      </c>
      <c r="E152"/>
      <c r="F152"/>
      <c r="G152"/>
      <c r="H152"/>
      <c r="I152" t="inlineStr">
        <is>
          <t>歇业提醒</t>
        </is>
      </c>
      <c r="J152" t="inlineStr">
        <is>
          <t>P1</t>
        </is>
      </c>
      <c r="K152" s="2"/>
      <c r="L152"/>
      <c r="M152" s="2"/>
      <c r="N152"/>
      <c r="O152"/>
      <c r="P152"/>
    </row>
    <row r="153" ht="25.5" customHeight="1">
      <c r="A153" t="inlineStr">
        <is>
          <t>歇业提醒移动端不能批量设置</t>
        </is>
      </c>
      <c r="B153"/>
      <c r="C153" t="inlineStr">
        <is>
          <t>客服主管-朱海云</t>
        </is>
      </c>
      <c r="D153" s="2">
        <v>46049</v>
      </c>
      <c r="E153"/>
      <c r="F153"/>
      <c r="G153"/>
      <c r="H153"/>
      <c r="I153" t="inlineStr">
        <is>
          <t>歇业提醒</t>
        </is>
      </c>
      <c r="J153" t="inlineStr">
        <is>
          <t>P1</t>
        </is>
      </c>
      <c r="K153" s="2"/>
      <c r="L153"/>
      <c r="M153" s="2"/>
      <c r="N153"/>
      <c r="O153"/>
      <c r="P153"/>
    </row>
    <row r="154" ht="25.5" customHeight="1">
      <c r="A154" t="inlineStr">
        <is>
          <t>6102296202601669805450279706624，没有回头客奖励 这是回头客
</t>
        </is>
      </c>
      <c r="B154" t="inlineStr">
        <is>
          <t>image.png</t>
        </is>
      </c>
      <c r="C154" t="inlineStr">
        <is>
          <t>推拿师人事-朱艳秋</t>
        </is>
      </c>
      <c r="D154" s="2">
        <v>46050</v>
      </c>
      <c r="E154"/>
      <c r="F154"/>
      <c r="G154"/>
      <c r="H154"/>
      <c r="I154" t="inlineStr">
        <is>
          <t>提成少算</t>
        </is>
      </c>
      <c r="J154" t="inlineStr">
        <is>
          <t>P1</t>
        </is>
      </c>
      <c r="K154" s="2"/>
      <c r="L154"/>
      <c r="M154" s="2"/>
      <c r="N154"/>
      <c r="O154"/>
      <c r="P154"/>
    </row>
    <row r="155" ht="25.5" customHeight="1">
      <c r="A155" t="inlineStr">
        <is>
          <t xml:space="preserve"> 技术副总周晓青昨天新增了一个岗前培训的学员，但是在日程下面看不到这个学员的信息</t>
        </is>
      </c>
      <c r="B155" t="inlineStr">
        <is>
          <t>image.png,image.png</t>
        </is>
      </c>
      <c r="C155" t="inlineStr">
        <is>
          <t>招聘经理-李雪玉</t>
        </is>
      </c>
      <c r="D155" s="2">
        <v>46050</v>
      </c>
      <c r="E155" t="inlineStr">
        <is>
          <t>排查了创建日程请求日志-未发现邀约培训的创建日志，在邀约培训中异步执行创建日程异常也是try起来的未打印错误信息</t>
        </is>
      </c>
      <c r="F155"/>
      <c r="G155" t="inlineStr">
        <is>
          <t>增加-邀约培训-创建日程-执行日志，后续观察 @邢斌</t>
        </is>
      </c>
      <c r="H155"/>
      <c r="I155" t="inlineStr">
        <is>
          <t>日程状态不同步</t>
        </is>
      </c>
      <c r="J155" t="inlineStr">
        <is>
          <t>P1</t>
        </is>
      </c>
      <c r="K155" s="2"/>
      <c r="L155"/>
      <c r="M155" s="2"/>
      <c r="N155"/>
      <c r="O155"/>
      <c r="P155"/>
    </row>
    <row r="156" ht="25.5" customHeight="1">
      <c r="A156" t="inlineStr">
        <is>
          <t>16:00洗手间的卫生没有推送…</t>
        </is>
      </c>
      <c r="B156"/>
      <c r="C156" t="inlineStr">
        <is>
          <t>重庆万象城南区店-客户经理-何勤</t>
        </is>
      </c>
      <c r="D156" s="2">
        <v>46050</v>
      </c>
      <c r="E156"/>
      <c r="F156"/>
      <c r="G156"/>
      <c r="H156"/>
      <c r="I156" t="inlineStr">
        <is>
          <t>卫生任务推送</t>
        </is>
      </c>
      <c r="J156" t="inlineStr">
        <is>
          <t>P1</t>
        </is>
      </c>
      <c r="K156" s="2"/>
      <c r="L156"/>
      <c r="M156" s="2"/>
      <c r="N156"/>
      <c r="O156"/>
      <c r="P156"/>
    </row>
    <row r="157" ht="25.5" customHeight="1">
      <c r="A157" t="inlineStr">
        <is>
          <t>这边系统没推送布草洗涤，我对班那边也没得
</t>
        </is>
      </c>
      <c r="B157"/>
      <c r="C157" t="inlineStr">
        <is>
          <t>九方店-客户经理-刘琴</t>
        </is>
      </c>
      <c r="D157" s="2">
        <v>46050</v>
      </c>
      <c r="E157"/>
      <c r="F157"/>
      <c r="G157"/>
      <c r="H157"/>
      <c r="I157" t="inlineStr">
        <is>
          <t>布草任务推送</t>
        </is>
      </c>
      <c r="J157" t="inlineStr">
        <is>
          <t>P1</t>
        </is>
      </c>
      <c r="K157" s="2"/>
      <c r="L157"/>
      <c r="M157" s="2"/>
      <c r="N157"/>
      <c r="O157"/>
      <c r="P157"/>
    </row>
    <row r="158" ht="25.5" customHeight="1">
      <c r="A158" t="inlineStr">
        <is>
          <t>团购开单没订单，6102340202601671804101013200896，超时支付</t>
        </is>
      </c>
      <c r="B158"/>
      <c r="C158" t="inlineStr">
        <is>
          <t>上海荟聚店-客户经理-陈悦雯</t>
        </is>
      </c>
      <c r="D158" s="2">
        <v>46050</v>
      </c>
      <c r="E158"/>
      <c r="F158"/>
      <c r="G158"/>
      <c r="H158"/>
      <c r="I158" t="inlineStr">
        <is>
          <t>团购开单</t>
        </is>
      </c>
      <c r="J158" t="inlineStr">
        <is>
          <t>P1</t>
        </is>
      </c>
      <c r="K158" s="2"/>
      <c r="L158"/>
      <c r="M158" s="2"/>
      <c r="N158"/>
      <c r="O158"/>
      <c r="P158"/>
    </row>
    <row r="159" ht="25.5" customHeight="1">
      <c r="A159" t="inlineStr">
        <is>
          <t>邢老师，这个人被动离职点错了恢复一下，他是兼职人员😅</t>
        </is>
      </c>
      <c r="B159" t="inlineStr">
        <is>
          <t>0c82edde69ffec3c9893d8abc141a9b1.png</t>
        </is>
      </c>
      <c r="C159" t="inlineStr">
        <is>
          <t>推拿师人事-邓黎英</t>
        </is>
      </c>
      <c r="D159" s="2">
        <v>46051</v>
      </c>
      <c r="E159"/>
      <c r="F159"/>
      <c r="G159"/>
      <c r="H159"/>
      <c r="I159" t="inlineStr">
        <is>
          <t>操作失误</t>
        </is>
      </c>
      <c r="J159" t="inlineStr">
        <is>
          <t>P1</t>
        </is>
      </c>
      <c r="K159" s="2"/>
      <c r="L159"/>
      <c r="M159" s="2"/>
      <c r="N159"/>
      <c r="O159"/>
      <c r="P159"/>
    </row>
    <row r="160" ht="25.5" customHeight="1">
      <c r="A160" t="inlineStr">
        <is>
          <t>被动离职，还是有问题，我点一个变成了这么多个</t>
        </is>
      </c>
      <c r="B160" t="inlineStr">
        <is>
          <t>e13f721b3df4848837d764cdcdcf1a97.png</t>
        </is>
      </c>
      <c r="C160" t="inlineStr">
        <is>
          <t>推拿师人事-邓黎英</t>
        </is>
      </c>
      <c r="D160" s="2">
        <v>46051</v>
      </c>
      <c r="E160"/>
      <c r="F160"/>
      <c r="G160"/>
      <c r="H160"/>
      <c r="I160" t="inlineStr">
        <is>
          <t>离职申请</t>
        </is>
      </c>
      <c r="J160" t="inlineStr">
        <is>
          <t>P1</t>
        </is>
      </c>
      <c r="K160" s="2"/>
      <c r="L160"/>
      <c r="M160" s="2"/>
      <c r="N160"/>
      <c r="O160"/>
      <c r="P160"/>
    </row>
    <row r="161" ht="25.5" customHeight="1">
      <c r="A161" t="inlineStr">
        <is>
          <t>邢老师，你看一下这个人呢，已经离职，但是人才库状态还是在职</t>
        </is>
      </c>
      <c r="B161" t="inlineStr">
        <is>
          <t>cab66a0312a0837e235495e92f5f5c72.png</t>
        </is>
      </c>
      <c r="C161" t="inlineStr">
        <is>
          <t>推拿师人事-邓黎英</t>
        </is>
      </c>
      <c r="D161" s="2">
        <v>46051</v>
      </c>
      <c r="E161"/>
      <c r="F161"/>
      <c r="G161"/>
      <c r="H161"/>
      <c r="I161" t="inlineStr">
        <is>
          <t>离职申请</t>
        </is>
      </c>
      <c r="J161" t="inlineStr">
        <is>
          <t>P1</t>
        </is>
      </c>
      <c r="K161" s="2"/>
      <c r="L161"/>
      <c r="M161" s="2"/>
      <c r="N161"/>
      <c r="O161"/>
      <c r="P161"/>
    </row>
    <row r="162" ht="25.5" customHeight="1">
      <c r="A162" t="inlineStr">
        <is>
          <t>为什么别人宿舍补贴是600，我只有500。是怎么回事，可以帮我看一下吗谢谢</t>
        </is>
      </c>
      <c r="B162" t="inlineStr">
        <is>
          <t>1069198719024365568.jpg</t>
        </is>
      </c>
      <c r="C162" t="inlineStr">
        <is>
          <t>推拿师人事-邓黎英</t>
        </is>
      </c>
      <c r="D162" s="2">
        <v>46051</v>
      </c>
      <c r="E162"/>
      <c r="F162"/>
      <c r="G162"/>
      <c r="H162"/>
      <c r="I162" t="inlineStr">
        <is>
          <t>提成少算</t>
        </is>
      </c>
      <c r="J162" t="inlineStr">
        <is>
          <t>P1</t>
        </is>
      </c>
      <c r="K162" s="2"/>
      <c r="L162"/>
      <c r="M162" s="2"/>
      <c r="N162"/>
      <c r="O162"/>
      <c r="P162"/>
    </row>
    <row r="163" ht="25.5" customHeight="1">
      <c r="A163" t="inlineStr">
        <is>
          <t>总监你好，
我今天早上的订单没有算客次呢？，不是零，但是只有早上的三个客次没算。</t>
        </is>
      </c>
      <c r="B163"/>
      <c r="C163" t="inlineStr">
        <is>
          <t>天府凯德店-客户经理-李雨薇</t>
        </is>
      </c>
      <c r="D163" s="2">
        <v>46051</v>
      </c>
      <c r="E163"/>
      <c r="F163"/>
      <c r="G163"/>
      <c r="H163"/>
      <c r="I163" t="inlineStr">
        <is>
          <t>提成少算</t>
        </is>
      </c>
      <c r="J163" t="inlineStr">
        <is>
          <t>P1</t>
        </is>
      </c>
      <c r="K163" s="2"/>
      <c r="L163"/>
      <c r="M163" s="2"/>
      <c r="N163"/>
      <c r="O163"/>
      <c r="P163"/>
    </row>
    <row r="164" ht="25.5" customHeight="1">
      <c r="A164" t="inlineStr">
        <is>
          <t xml:space="preserve">  鉴定不合格的人，但是又出现了鉴定等级，有问题</t>
        </is>
      </c>
      <c r="B164" t="inlineStr">
        <is>
          <t>image.png</t>
        </is>
      </c>
      <c r="C164" t="inlineStr">
        <is>
          <t>招聘经理-李雪玉</t>
        </is>
      </c>
      <c r="D164" s="2">
        <v>46051</v>
      </c>
      <c r="E164"/>
      <c r="F164"/>
      <c r="G164"/>
      <c r="H164"/>
      <c r="I164" t="inlineStr">
        <is>
          <t>鉴定状态</t>
        </is>
      </c>
      <c r="J164" t="inlineStr">
        <is>
          <t>P1</t>
        </is>
      </c>
      <c r="K164" s="2"/>
      <c r="L164"/>
      <c r="M164" s="2"/>
      <c r="N164"/>
      <c r="O164"/>
      <c r="P164"/>
    </row>
    <row r="165" ht="25.5" customHeight="1">
      <c r="A165" t="inlineStr">
        <is>
          <t xml:space="preserve">  培训导师-内部介绍，这个人的名字不是身份证上面的名字。这儿取的应该是人才库的名字，名字为啥会对不上呢，工号对应的名字叫谭慕青</t>
        </is>
      </c>
      <c r="B165" t="inlineStr">
        <is>
          <t>image.png</t>
        </is>
      </c>
      <c r="C165" t="inlineStr">
        <is>
          <t>招聘经理-李雪玉</t>
        </is>
      </c>
      <c r="D165" s="2">
        <v>46051</v>
      </c>
      <c r="E165"/>
      <c r="F165"/>
      <c r="G165"/>
      <c r="H165"/>
      <c r="I165" t="inlineStr">
        <is>
          <t>数据取数</t>
        </is>
      </c>
      <c r="J165" t="inlineStr">
        <is>
          <t>P1</t>
        </is>
      </c>
      <c r="K165" s="2"/>
      <c r="L165"/>
      <c r="M165" s="2"/>
      <c r="N165"/>
      <c r="O165"/>
      <c r="P165"/>
    </row>
    <row r="166" ht="25.5" customHeight="1">
      <c r="A166" t="inlineStr">
        <is>
          <t>https://www.changzhile.net/changle-digitization-dictionary/web/tree/queryDictionaryDetail?code=959475442770366464，上家工作单位显示46那个  是因为这个接口没有返回code为46的对象</t>
        </is>
      </c>
      <c r="B166"/>
      <c r="C166" t="inlineStr">
        <is>
          <t>招聘经理-李雪玉</t>
        </is>
      </c>
      <c r="D166" s="2">
        <v>46051</v>
      </c>
      <c r="E166"/>
      <c r="F166"/>
      <c r="G166"/>
      <c r="H166"/>
      <c r="I166" t="inlineStr">
        <is>
          <t>数据取数</t>
        </is>
      </c>
      <c r="J166" t="inlineStr">
        <is>
          <t>P1</t>
        </is>
      </c>
      <c r="K166" s="2"/>
      <c r="L166"/>
      <c r="M166" s="2"/>
      <c r="N166"/>
      <c r="O166"/>
      <c r="P166"/>
    </row>
    <row r="167" ht="25.5" customHeight="1">
      <c r="A167" t="inlineStr">
        <is>
          <t>这系统是不是出bg了呀！显示格式不正确，什么也看不见了
调理师不认，在扯皮呢！麻烦处理一下呦！调理师流失率里面的</t>
        </is>
      </c>
      <c r="B167" t="inlineStr">
        <is>
          <t>image.png</t>
        </is>
      </c>
      <c r="C167" t="inlineStr">
        <is>
          <t>技术副总（深圳）-周晓青</t>
        </is>
      </c>
      <c r="D167" s="2">
        <v>46052</v>
      </c>
      <c r="E167"/>
      <c r="F167"/>
      <c r="G167"/>
      <c r="H167"/>
      <c r="I167"/>
      <c r="J167" t="inlineStr">
        <is>
          <t>P1</t>
        </is>
      </c>
      <c r="K167" s="2"/>
      <c r="L167"/>
      <c r="M167" s="2"/>
      <c r="N167"/>
      <c r="O167"/>
      <c r="P167"/>
    </row>
    <row r="168" ht="25.5" customHeight="1">
      <c r="A168" t="inlineStr">
        <is>
          <t>接单模式的很多课，都没有排在岗前培训的课程里面呢，要麻烦找人看一下，学员：13001025691      PC页面圈起来的都没有在APP里面显示</t>
        </is>
      </c>
      <c r="B168" t="inlineStr">
        <is>
          <t>image.png,image.png</t>
        </is>
      </c>
      <c r="C168" t="inlineStr">
        <is>
          <t>招聘经理-李雪玉</t>
        </is>
      </c>
      <c r="D168" s="2">
        <v>46052</v>
      </c>
      <c r="E168"/>
      <c r="F168"/>
      <c r="G168"/>
      <c r="H168"/>
      <c r="I168"/>
      <c r="J168" t="inlineStr">
        <is>
          <t>P1</t>
        </is>
      </c>
      <c r="K168" s="2"/>
      <c r="L168"/>
      <c r="M168" s="2"/>
      <c r="N168"/>
      <c r="O168"/>
      <c r="P168"/>
    </row>
    <row r="169" ht="25.5" customHeight="1">
      <c r="A169" t="inlineStr">
        <is>
          <t>系统未推送盘点任务，需要手动点开盘点确认里面才能查询到今天的盘点明细，当归，药油，艾灸条，口罩这些涉及到消耗品用量奖励常乐豆的还未推送盘点任务，是不是后台出问题啦，it的小伙伴帮忙看下</t>
        </is>
      </c>
      <c r="B169" t="inlineStr">
        <is>
          <t>image.png</t>
        </is>
      </c>
      <c r="C169" t="inlineStr">
        <is>
          <t>南京华采天地店-客户经理-魏宁</t>
        </is>
      </c>
      <c r="D169" s="2">
        <v>46054</v>
      </c>
      <c r="E169"/>
      <c r="F169"/>
      <c r="G169"/>
      <c r="H169"/>
      <c r="I169"/>
      <c r="J169" t="inlineStr">
        <is>
          <t>P1</t>
        </is>
      </c>
      <c r="K169" s="2"/>
      <c r="L169"/>
      <c r="M169" s="2"/>
      <c r="N169"/>
      <c r="O169"/>
      <c r="P169"/>
    </row>
    <row r="170" ht="25.5" customHeight="1">
      <c r="A170" t="inlineStr">
        <is>
          <t>老师下午好！ 可以把不在门店工作的推拿师在推拿之家app页面占时间栏下掉吗，王飞、陈洋洋、张红文</t>
        </is>
      </c>
      <c r="B170" t="inlineStr">
        <is>
          <t>image.png</t>
        </is>
      </c>
      <c r="C170" t="inlineStr">
        <is>
          <t>万象前海店-客户经理-陈敏</t>
        </is>
      </c>
      <c r="D170" s="2">
        <v>46054</v>
      </c>
      <c r="E170"/>
      <c r="F170"/>
      <c r="G170"/>
      <c r="H170"/>
      <c r="I170"/>
      <c r="J170" t="inlineStr">
        <is>
          <t>P1</t>
        </is>
      </c>
      <c r="K170" s="2"/>
      <c r="L170"/>
      <c r="M170" s="2"/>
      <c r="N170"/>
      <c r="O170"/>
      <c r="P170"/>
    </row>
    <row r="171" ht="25.5" customHeight="1">
      <c r="A171" t="inlineStr">
        <is>
          <t>面试官唐燕我们没有约面试，但是3号的时间都显示被约了</t>
        </is>
      </c>
      <c r="B171" t="inlineStr">
        <is>
          <t>image.png,image.png,image.png,image.png</t>
        </is>
      </c>
      <c r="C171" t="inlineStr">
        <is>
          <t>招聘经理-李雪玉</t>
        </is>
      </c>
      <c r="D171" s="2">
        <v>46055</v>
      </c>
      <c r="E171" t="inlineStr">
        <is>
          <t>存在面试记录</t>
        </is>
      </c>
      <c r="F171" t="inlineStr">
        <is>
          <t>image.png</t>
        </is>
      </c>
      <c r="G171"/>
      <c r="H171"/>
      <c r="I171"/>
      <c r="J171" t="inlineStr">
        <is>
          <t>P1</t>
        </is>
      </c>
      <c r="K171" s="2"/>
      <c r="L171"/>
      <c r="M171" s="2"/>
      <c r="N171"/>
      <c r="O171"/>
      <c r="P171"/>
    </row>
    <row r="172" ht="25.5" customHeight="1">
      <c r="A172" t="inlineStr">
        <is>
          <t>推拿师看板2月份的目标产值不对,没有获取到系统设置的数据</t>
        </is>
      </c>
      <c r="B172" t="inlineStr">
        <is>
          <t>image.png</t>
        </is>
      </c>
      <c r="C172" t="inlineStr">
        <is>
          <t>推拿师人事-邓黎英</t>
        </is>
      </c>
      <c r="D172" s="2">
        <v>46055</v>
      </c>
      <c r="E172" t="inlineStr">
        <is>
          <t>数据库里没有通用标准的数据设置，赖洋平临时做解决，需要写代码彻底处理这个问题，处理过程可以问下赖洋平</t>
        </is>
      </c>
      <c r="F172"/>
      <c r="G172"/>
      <c r="H172"/>
      <c r="I172"/>
      <c r="J172" t="inlineStr">
        <is>
          <t>P1</t>
        </is>
      </c>
      <c r="K172" s="2"/>
      <c r="L172"/>
      <c r="M172" s="2"/>
      <c r="N172"/>
      <c r="O172"/>
      <c r="P172"/>
    </row>
    <row r="173" ht="25.5" customHeight="1">
      <c r="A173" t="inlineStr">
        <is>
          <t>单价由80改为100；这个的单价邓黎英的要增加10元</t>
        </is>
      </c>
      <c r="B173" t="inlineStr">
        <is>
          <t>image.png,image.png</t>
        </is>
      </c>
      <c r="C173" t="inlineStr">
        <is>
          <t>预算经理-黄英</t>
        </is>
      </c>
      <c r="D173" s="2">
        <v>46055</v>
      </c>
      <c r="E173"/>
      <c r="F173"/>
      <c r="G173"/>
      <c r="H173"/>
      <c r="I173"/>
      <c r="J173" t="inlineStr">
        <is>
          <t>P1</t>
        </is>
      </c>
      <c r="K173" s="2"/>
      <c r="L173"/>
      <c r="M173" s="2"/>
      <c r="N173"/>
      <c r="O173"/>
      <c r="P173"/>
    </row>
    <row r="174" ht="25.5" customHeight="1">
      <c r="A174" t="inlineStr">
        <is>
          <t>最近在线客服频繁收到客户转人工的消息，确在待沟通客户列表里面没有显示</t>
        </is>
      </c>
      <c r="B174" t="inlineStr">
        <is>
          <t>image.png</t>
        </is>
      </c>
      <c r="C174" t="inlineStr">
        <is>
          <t>客服主管-朱海云</t>
        </is>
      </c>
      <c r="D174" s="2">
        <v>46055</v>
      </c>
      <c r="E174"/>
      <c r="F174"/>
      <c r="G174"/>
      <c r="H174"/>
      <c r="I174"/>
      <c r="J174" t="inlineStr">
        <is>
          <t>P1</t>
        </is>
      </c>
      <c r="K174" s="2"/>
      <c r="L174"/>
      <c r="M174" s="2"/>
      <c r="N174"/>
      <c r="O174"/>
      <c r="P174"/>
    </row>
    <row r="175" ht="25.5" customHeight="1">
      <c r="A175" t="inlineStr">
        <is>
          <t>6102129202602673570604811132928这个订单门店开单前录入了手机号，提交订单后，手机号就没有了，订单已下钟，不到动订单的数据</t>
        </is>
      </c>
      <c r="B175"/>
      <c r="C175" t="inlineStr">
        <is>
          <t>客服主管-朱海云</t>
        </is>
      </c>
      <c r="D175" s="2">
        <v>46055</v>
      </c>
      <c r="E175" t="inlineStr">
        <is>
          <t>数据库存了手机号而不是会员id</t>
        </is>
      </c>
      <c r="F175"/>
      <c r="G175"/>
      <c r="H175"/>
      <c r="I175"/>
      <c r="J175" t="inlineStr">
        <is>
          <t>P1</t>
        </is>
      </c>
      <c r="K175" s="2"/>
      <c r="L175"/>
      <c r="M175" s="2"/>
      <c r="N175"/>
      <c r="O175"/>
      <c r="P175"/>
    </row>
    <row r="176" ht="25.5" customHeight="1">
      <c r="A176" t="inlineStr">
        <is>
          <t>转人工的消息，不在待沟通客户列表里面，导致客户消费未回复</t>
        </is>
      </c>
      <c r="B176" t="inlineStr">
        <is>
          <t>image.png</t>
        </is>
      </c>
      <c r="C176" t="inlineStr">
        <is>
          <t>客服主管-朱海云</t>
        </is>
      </c>
      <c r="D176" s="2">
        <v>46055</v>
      </c>
      <c r="E176"/>
      <c r="F176"/>
      <c r="G176"/>
      <c r="H176"/>
      <c r="I176"/>
      <c r="J176" t="inlineStr">
        <is>
          <t>P1</t>
        </is>
      </c>
      <c r="K176" s="2"/>
      <c r="L176"/>
      <c r="M176" s="2"/>
      <c r="N176"/>
      <c r="O176"/>
      <c r="P176"/>
    </row>
    <row r="177" ht="25.5" customHeight="1">
      <c r="A177" t="inlineStr">
        <is>
          <t>邢老师,兼职业绩表有问题的人员就是每一项都有差异的,然后兼职业绩表需要增加产值   周时长 比例 月时长 比例 月产值 月扣税金额这些字段</t>
        </is>
      </c>
      <c r="B177" t="inlineStr">
        <is>
          <t>兼职业绩表 (2).xls</t>
        </is>
      </c>
      <c r="C177" t="inlineStr">
        <is>
          <t>推拿师人事-邓黎英</t>
        </is>
      </c>
      <c r="D177" s="2">
        <v>46055</v>
      </c>
      <c r="E177"/>
      <c r="F177"/>
      <c r="G177"/>
      <c r="H177"/>
      <c r="I177"/>
      <c r="J177" t="inlineStr">
        <is>
          <t>P1</t>
        </is>
      </c>
      <c r="K177" s="2"/>
      <c r="L177"/>
      <c r="M177" s="2"/>
      <c r="N177"/>
      <c r="O177"/>
      <c r="P177"/>
    </row>
    <row r="178" ht="25.5" customHeight="1">
      <c r="A178" t="inlineStr">
        <is>
          <t>离职师傅怎么录不了投诉了呢</t>
        </is>
      </c>
      <c r="B178" t="inlineStr">
        <is>
          <t>0.png</t>
        </is>
      </c>
      <c r="C178" t="inlineStr">
        <is>
          <t>客服主管-朱海云</t>
        </is>
      </c>
      <c r="D178" s="2">
        <v>46056</v>
      </c>
      <c r="E178"/>
      <c r="F178"/>
      <c r="G178"/>
      <c r="H178"/>
      <c r="I178"/>
      <c r="J178" t="inlineStr">
        <is>
          <t>P1</t>
        </is>
      </c>
      <c r="K178" s="2"/>
      <c r="L178"/>
      <c r="M178" s="2"/>
      <c r="N178"/>
      <c r="O178"/>
      <c r="P178"/>
    </row>
    <row r="179" ht="25.5" customHeight="1">
      <c r="A179" t="inlineStr">
        <is>
          <t>工号：134694
这个员工2月有信用金，走的投诉流程也是显示扣除信用金
现在员工说扣了钱，没扣到信用金？这个员工定责是1.30日，实际扣除2.2日
现在的问题是1月没有发信用金，还是什么原因？
不管扣1月、还是2月  都是错的呢 @刘奔  @邢斌</t>
        </is>
      </c>
      <c r="B179" t="inlineStr">
        <is>
          <t>3.png,2.png,1.png</t>
        </is>
      </c>
      <c r="C179" t="inlineStr">
        <is>
          <t>客服主管-唐禹</t>
        </is>
      </c>
      <c r="D179" s="2">
        <v>46056</v>
      </c>
      <c r="E179" t="inlineStr">
        <is>
          <t>正常情况</t>
        </is>
      </c>
      <c r="F179"/>
      <c r="G179" t="inlineStr">
        <is>
          <t>不处理</t>
        </is>
      </c>
      <c r="H179" t="inlineStr">
        <is>
          <t>是</t>
        </is>
      </c>
      <c r="I179" t="inlineStr">
        <is>
          <t>品质信用金</t>
        </is>
      </c>
      <c r="J179" t="inlineStr">
        <is>
          <t>P1</t>
        </is>
      </c>
      <c r="K179" s="2"/>
      <c r="L179"/>
      <c r="M179" s="2"/>
      <c r="N179"/>
      <c r="O179"/>
      <c r="P179"/>
    </row>
    <row r="180" ht="25.5" customHeight="1">
      <c r="A180" t="inlineStr">
        <is>
          <t>@数字化总监.邢斌.19136189521 @技术架构-刘思飞-15198023301 这个流程我走了很久了，一直没打款，财务那边说没收到流程，请核实原因</t>
        </is>
      </c>
      <c r="B180" t="inlineStr">
        <is>
          <t>ea81407dd6b1da1bf853bdb0393adff7.png</t>
        </is>
      </c>
      <c r="C180" t="inlineStr">
        <is>
          <t>城市总-李中芳</t>
        </is>
      </c>
      <c r="D180" s="2">
        <v>46056</v>
      </c>
      <c r="E180" t="inlineStr">
        <is>
          <t>流程被拒绝，新走流程处于审核中</t>
        </is>
      </c>
      <c r="F180"/>
      <c r="G180" t="inlineStr">
        <is>
          <t>不解决</t>
        </is>
      </c>
      <c r="H180" t="inlineStr">
        <is>
          <t>是</t>
        </is>
      </c>
      <c r="I180" t="inlineStr">
        <is>
          <t>费用报销</t>
        </is>
      </c>
      <c r="J180" t="inlineStr">
        <is>
          <t>P1</t>
        </is>
      </c>
      <c r="K180" s="2"/>
      <c r="L180"/>
      <c r="M180" s="2"/>
      <c r="N180"/>
      <c r="O180"/>
      <c r="P180"/>
    </row>
    <row r="181" ht="25.5" customHeight="1">
      <c r="A181" t="inlineStr">
        <is>
          <t>在线客服发消息，发送后文字不展示</t>
        </is>
      </c>
      <c r="B181" t="inlineStr">
        <is>
          <t>7b8507f06ec90e0c08ea32fda1984317.mp4</t>
        </is>
      </c>
      <c r="C181" t="inlineStr">
        <is>
          <t>客服主管-朱海云</t>
        </is>
      </c>
      <c r="D181" s="2">
        <v>46057</v>
      </c>
      <c r="E181"/>
      <c r="F181"/>
      <c r="G181"/>
      <c r="H181"/>
      <c r="I181"/>
      <c r="J181" t="inlineStr">
        <is>
          <t>P1</t>
        </is>
      </c>
      <c r="K181" s="2"/>
      <c r="L181"/>
      <c r="M181" s="2"/>
      <c r="N181"/>
      <c r="O181"/>
      <c r="P181"/>
    </row>
    <row r="182" ht="25.5" customHeight="1">
      <c r="A182" t="inlineStr">
        <is>
          <t>最近退单代金券未退回情况有点多哦</t>
        </is>
      </c>
      <c r="B182" t="inlineStr">
        <is>
          <t>image.png</t>
        </is>
      </c>
      <c r="C182" t="inlineStr">
        <is>
          <t>客服主管-朱海云</t>
        </is>
      </c>
      <c r="D182" s="2">
        <v>46057</v>
      </c>
      <c r="E182"/>
      <c r="F182"/>
      <c r="G182"/>
      <c r="H182"/>
      <c r="I182"/>
      <c r="J182" t="inlineStr">
        <is>
          <t>P1</t>
        </is>
      </c>
      <c r="K182" s="2"/>
      <c r="L182"/>
      <c r="M182" s="2"/>
      <c r="N182"/>
      <c r="O182"/>
      <c r="P182"/>
    </row>
    <row r="183" ht="25.5" customHeight="1">
      <c r="A183" t="inlineStr">
        <is>
          <t>零星采购显示内部异常</t>
        </is>
      </c>
      <c r="B183" t="inlineStr">
        <is>
          <t>c03e9802782c4a5d895e79a20905c8d9-compress_video_79830037.mp4</t>
        </is>
      </c>
      <c r="C183" t="inlineStr">
        <is>
          <t>翠湖店-客户经理-吉敏</t>
        </is>
      </c>
      <c r="D183" s="2">
        <v>46057</v>
      </c>
      <c r="E183"/>
      <c r="F183"/>
      <c r="G183"/>
      <c r="H183"/>
      <c r="I183"/>
      <c r="J183" t="inlineStr">
        <is>
          <t>P1</t>
        </is>
      </c>
      <c r="K183" s="2"/>
      <c r="L183"/>
      <c r="M183" s="2"/>
      <c r="N183"/>
      <c r="O183"/>
      <c r="P183"/>
    </row>
    <row r="184" ht="25.5" customHeight="1">
      <c r="A184" t="inlineStr">
        <is>
          <t>顾客约的40分钟运动排酸+20分钟加钟，顾客不满意退全款，但是品质安抚里面只有主项目能退，一起支付的加钟项目麻烦操作一下一起退,18725663880</t>
        </is>
      </c>
      <c r="B184" t="inlineStr">
        <is>
          <t>image.png</t>
        </is>
      </c>
      <c r="C184" t="inlineStr">
        <is>
          <t>客服主管-朱海云</t>
        </is>
      </c>
      <c r="D184" s="2">
        <v>46057</v>
      </c>
      <c r="E184"/>
      <c r="F184"/>
      <c r="G184"/>
      <c r="H184"/>
      <c r="I184"/>
      <c r="J184" t="inlineStr">
        <is>
          <t>P1</t>
        </is>
      </c>
      <c r="K184" s="2"/>
      <c r="L184"/>
      <c r="M184" s="2"/>
      <c r="N184"/>
      <c r="O184"/>
      <c r="P184"/>
    </row>
    <row r="185" ht="25.5" customHeight="1">
      <c r="A185" t="inlineStr">
        <is>
          <t>6102134202602673932067622985728 邢老师 麻烦看一下 这个订单号扣了 接待扣豆 但是没有申诉按钮 谢谢</t>
        </is>
      </c>
      <c r="B185"/>
      <c r="C185" t="inlineStr">
        <is>
          <t>客户经理人事-袁梦珧</t>
        </is>
      </c>
      <c r="D185" s="2">
        <v>46057</v>
      </c>
      <c r="E185"/>
      <c r="F185"/>
      <c r="G185"/>
      <c r="H185"/>
      <c r="I185"/>
      <c r="J185" t="inlineStr">
        <is>
          <t>P1</t>
        </is>
      </c>
      <c r="K185" s="2"/>
      <c r="L185"/>
      <c r="M185" s="2"/>
      <c r="N185"/>
      <c r="O185"/>
      <c r="P185"/>
    </row>
    <row r="186" ht="25.5" customHeight="1">
      <c r="A186" t="inlineStr">
        <is>
          <t>135020  梁敏娟 2月份有出勤,但是2月份的业绩表里面没有哦</t>
        </is>
      </c>
      <c r="B186" t="inlineStr">
        <is>
          <t>8db754d18e6caa8582356e0c306d05f5.png,5a5b57f89ad43dfbbf48bc36ad28377a.png</t>
        </is>
      </c>
      <c r="C186" t="inlineStr">
        <is>
          <t>推拿师人事-邓黎英</t>
        </is>
      </c>
      <c r="D186" s="2">
        <v>46057</v>
      </c>
      <c r="E186" t="inlineStr">
        <is>
          <t>通过本地启动项目执行生成业绩表后，生成了135020的业绩表，排查xxjob调度日志为调度超时</t>
        </is>
      </c>
      <c r="F186"/>
      <c r="G186"/>
      <c r="H186"/>
      <c r="I186"/>
      <c r="J186" t="inlineStr">
        <is>
          <t>P1</t>
        </is>
      </c>
      <c r="K186" s="2"/>
      <c r="L186"/>
      <c r="M186" s="2"/>
      <c r="N186"/>
      <c r="O186"/>
      <c r="P186"/>
    </row>
    <row r="187" ht="25.5" customHeight="1">
      <c r="A187" t="inlineStr">
        <is>
          <t>邓老师，金地威的刘雪  更换了手机号，147 7571 9187  麻烦帮她在系统上更换一下</t>
        </is>
      </c>
      <c r="B187"/>
      <c r="C187" t="inlineStr">
        <is>
          <t>推拿师人事-邓黎英</t>
        </is>
      </c>
      <c r="D187" s="2">
        <v>46058</v>
      </c>
      <c r="E187"/>
      <c r="F187"/>
      <c r="G187" t="inlineStr">
        <is>
          <t>已调整
调整的脚本：{
-- 设置变量
SET @oldTel = '19874468694';
SET @newTel = '14775719187';
SET @jobNumber = '134799';
-- 修改面试信息
UPDATE changle_personnel.interview_tracking
SET phone = @newTel,
    updated_on = NOW(),
    updated_by = CONCAT('修改手机号-原来手机号为:', @oldTel)
WHERE user_id IN (
    SELECT code FROM changle_digitization_talent_pool.basic_talent_pool_v2
    WHERE job_number = @jobNumber
) AND del_flg = '0';
-- 修改简历基本信息
UPDATE changle_personnel.basic_information
SET tel = @newTel,
    updated_on = NOW(),
    updated_by = CONCAT('修改手机号-原来手机号为:', @oldTel)
WHERE code IN (
    SELECT code FROM changle_digitization_talent_pool.basic_talent_pool_v2
    WHERE job_number = @jobNumber
) AND del_flg = '0';
-- 修改面试详情信息
UPDATE changle_personnel.interview_detail
SET phone = @newTel,
    updated_on = NOW(),
    updated_by = CONCAT('修改手机号-原来手机号为:', @oldTel)
WHERE interview_tracking_id IN (
    SELECT id FROM changle_personnel.interview_tracking
    WHERE user_id IN (
        SELECT code FROM changle_digitization_talent_pool.basic_talent_pool_v2
        WHERE job_number = @jobNumber
    ) AND del_flg = '0'
) AND del_flg = '0';
-- 修改面试通过奖励信息
UPDATE changle_personnel.business_interview_reward_trans
SET phone = @newTel,
    updated_on = NOW(),
    updated_by = CONCAT('修改手机号-原来手机号为:', @oldTel)
WHERE user_id  COLLATE utf8mb4_unicode_ci IN (
    SELECT code  COLLATE utf8mb4_unicode_ci FROM changle_digitization_talent_pool.basic_talent_pool_v2
    WHERE job_number = @jobNumber
) AND del_flg = '0';
-- 修改人才库信息
UPDATE changle_digitization_talent_pool.basic_talent_pool_v2
SET tel = @newTel,
    updated_on = NOW(),
    updated_by = CONCAT('修改手机号-原来手机号为:', @oldTel)
WHERE job_number = @jobNumber;
} @邢斌</t>
        </is>
      </c>
      <c r="H187" t="inlineStr">
        <is>
          <t>是</t>
        </is>
      </c>
      <c r="I187"/>
      <c r="J187" t="inlineStr">
        <is>
          <t>P1</t>
        </is>
      </c>
      <c r="K187" s="2"/>
      <c r="L187"/>
      <c r="M187" s="2"/>
      <c r="N187"/>
      <c r="O187"/>
      <c r="P187"/>
    </row>
    <row r="188" ht="25.5" customHeight="1">
      <c r="A188" t="inlineStr">
        <is>
          <t>15756370817客人来电反馈，周二晚上系统问题评价不上，周三早上依旧评价不上，导致抽不了代金券，帮忙看看到底是系统问题还是客人自己忘了评价，如果系统问题话帮忙补送张</t>
        </is>
      </c>
      <c r="B188"/>
      <c r="C188" t="inlineStr">
        <is>
          <t>成都万象城店-客户经理-张婷</t>
        </is>
      </c>
      <c r="D188" s="2">
        <v>46058</v>
      </c>
      <c r="E188"/>
      <c r="F188"/>
      <c r="G188"/>
      <c r="H188"/>
      <c r="I188"/>
      <c r="J188" t="inlineStr">
        <is>
          <t>P1</t>
        </is>
      </c>
      <c r="K188" s="2"/>
      <c r="L188"/>
      <c r="M188" s="2"/>
      <c r="N188"/>
      <c r="O188"/>
      <c r="P188"/>
    </row>
    <row r="189" ht="25.5" customHeight="1">
      <c r="A189" t="inlineStr">
        <is>
          <t>6102088202602674344926715891712
6102088202602674218914335088640
这两个订单昨天客人都评价了，系统没有显示有评价豆</t>
        </is>
      </c>
      <c r="B189" t="inlineStr">
        <is>
          <t>image.png</t>
        </is>
      </c>
      <c r="C189" t="inlineStr">
        <is>
          <t>弹子石老街店-客户经理-雷茜</t>
        </is>
      </c>
      <c r="D189" s="2">
        <v>46058</v>
      </c>
      <c r="E189"/>
      <c r="F189"/>
      <c r="G189"/>
      <c r="H189"/>
      <c r="I189"/>
      <c r="J189" t="inlineStr">
        <is>
          <t>P1</t>
        </is>
      </c>
      <c r="K189" s="2"/>
      <c r="L189"/>
      <c r="M189" s="2"/>
      <c r="N189"/>
      <c r="O189"/>
      <c r="P189"/>
    </row>
    <row r="190" ht="25.5" customHeight="1">
      <c r="A190" t="inlineStr">
        <is>
          <t>岗前培训推送了，但是技术副总在日程那儿看不到信息的问题今天可以找人看了吗？</t>
        </is>
      </c>
      <c r="B190"/>
      <c r="C190" t="inlineStr">
        <is>
          <t>招聘经理-李雪玉</t>
        </is>
      </c>
      <c r="D190" s="2">
        <v>46058</v>
      </c>
      <c r="E190" t="inlineStr">
        <is>
          <t>排查了创建日程请求日志-未发现邀约培训的创建日志，在邀约培训中异步执行创建日程异常也是try起来的未打印错误信息</t>
        </is>
      </c>
      <c r="F190"/>
      <c r="G190" t="inlineStr">
        <is>
          <t>增加-邀约培训-创建日程-执行日志，后续观察 @邢斌</t>
        </is>
      </c>
      <c r="H190" t="inlineStr">
        <is>
          <t>是</t>
        </is>
      </c>
      <c r="I190"/>
      <c r="J190" t="inlineStr">
        <is>
          <t>P1</t>
        </is>
      </c>
      <c r="K190" s="2"/>
      <c r="L190"/>
      <c r="M190" s="2"/>
      <c r="N190"/>
      <c r="O190"/>
      <c r="P190"/>
    </row>
    <row r="191" ht="25.5" customHeight="1">
      <c r="A191" t="inlineStr">
        <is>
          <t>邢总，他们说拉会议永远拉不了我哦，辛苦帮我处理下，麻烦了</t>
        </is>
      </c>
      <c r="B191"/>
      <c r="C191" t="inlineStr">
        <is>
          <t>城市总助理-赵培颖</t>
        </is>
      </c>
      <c r="D191" s="2">
        <v>46058</v>
      </c>
      <c r="E191"/>
      <c r="F191"/>
      <c r="G191"/>
      <c r="H191"/>
      <c r="I191"/>
      <c r="J191" t="inlineStr">
        <is>
          <t>P1</t>
        </is>
      </c>
      <c r="K191" s="2"/>
      <c r="L191"/>
      <c r="M191" s="2"/>
      <c r="N191"/>
      <c r="O191"/>
      <c r="P191"/>
    </row>
    <row r="192" ht="25.5" customHeight="1">
      <c r="A192" t="inlineStr">
        <is>
          <t>6102340202602674295248096780288，加钟20分钟没有提成</t>
        </is>
      </c>
      <c r="B192"/>
      <c r="C192" t="inlineStr">
        <is>
          <t>推拿师人事-朱艳秋</t>
        </is>
      </c>
      <c r="D192" s="2">
        <v>46058</v>
      </c>
      <c r="E192" t="inlineStr">
        <is>
          <t>薪酬提成计算延迟导致</t>
        </is>
      </c>
      <c r="F192"/>
      <c r="G192" t="inlineStr">
        <is>
          <t>增加增值订单补偿，因为计算代码和薪酬服务包在一个项目不同分支进行迁移到新的项目中保证所有项目都是master分支@邢斌</t>
        </is>
      </c>
      <c r="H192" t="inlineStr">
        <is>
          <t>是</t>
        </is>
      </c>
      <c r="I192"/>
      <c r="J192" t="inlineStr">
        <is>
          <t>P1</t>
        </is>
      </c>
      <c r="K192" s="2"/>
      <c r="L192"/>
      <c r="M192" s="2"/>
      <c r="N192"/>
      <c r="O192"/>
      <c r="P192"/>
    </row>
    <row r="193" ht="25.5" customHeight="1">
      <c r="A193" t="inlineStr">
        <is>
          <t>6102166202602673027333556985856订单号，号码看不到，顾客都是下单了又退了，我们这里没有订单信息，只能看到退单记录，麻烦看看调理师李叶106561没有退单补贴显示，2月1号下午17.40-18.40那个订单退了，一直没有接单，退单记录上显示扣了10%资源占用费的</t>
        </is>
      </c>
      <c r="B193" t="inlineStr">
        <is>
          <t>image.png</t>
        </is>
      </c>
      <c r="C193" t="inlineStr">
        <is>
          <t>重庆万象城南区店-客户经理-卢宇芹</t>
        </is>
      </c>
      <c r="D193" s="2">
        <v>46058</v>
      </c>
      <c r="E193" t="inlineStr">
        <is>
          <t>调理师看板上有有退单补贴</t>
        </is>
      </c>
      <c r="F193" t="inlineStr">
        <is>
          <t>image.png</t>
        </is>
      </c>
      <c r="G193" t="inlineStr">
        <is>
          <t>不解决@邢斌</t>
        </is>
      </c>
      <c r="H193" t="inlineStr">
        <is>
          <t>是</t>
        </is>
      </c>
      <c r="I193"/>
      <c r="J193" t="inlineStr">
        <is>
          <t>P1</t>
        </is>
      </c>
      <c r="K193" s="2"/>
      <c r="L193"/>
      <c r="M193" s="2"/>
      <c r="N193"/>
      <c r="O193"/>
      <c r="P193"/>
    </row>
    <row r="194" ht="25.5" customHeight="1">
      <c r="A194" t="inlineStr">
        <is>
          <t>13581815673，品质安抚，通过手机号搜索，然后点投诉</t>
        </is>
      </c>
      <c r="B194" t="inlineStr">
        <is>
          <t>image.png,image.png</t>
        </is>
      </c>
      <c r="C194" t="inlineStr">
        <is>
          <t>客服主管-朱海云</t>
        </is>
      </c>
      <c r="D194" s="2">
        <v>46058</v>
      </c>
      <c r="E194" t="inlineStr">
        <is>
          <t>功能测试正常-暂时未复现问题</t>
        </is>
      </c>
      <c r="F194"/>
      <c r="G194" t="inlineStr">
        <is>
          <t>后续观察</t>
        </is>
      </c>
      <c r="H194"/>
      <c r="I194"/>
      <c r="J194" t="inlineStr">
        <is>
          <t>P1</t>
        </is>
      </c>
      <c r="K194" s="2"/>
      <c r="L194"/>
      <c r="M194" s="2"/>
      <c r="N194"/>
      <c r="O194"/>
      <c r="P194"/>
    </row>
    <row r="195" ht="25.5" customHeight="1">
      <c r="A195" t="inlineStr">
        <is>
          <t>
PC-会员消费记录：通过团购券码，查询订单明细还是不行哦</t>
        </is>
      </c>
      <c r="B195"/>
      <c r="C195" t="inlineStr">
        <is>
          <t>客服主管-朱海云</t>
        </is>
      </c>
      <c r="D195" s="2">
        <v>46058</v>
      </c>
      <c r="E195" t="inlineStr">
        <is>
          <t>数仓存储的团购卷号带,👌，业务表的订单查询的门店订单表，两边不一致</t>
        </is>
      </c>
      <c r="F195"/>
      <c r="G195" t="inlineStr">
        <is>
          <t>查询数仓参数团购卷号增加逗号和非逗号的团购卷号查询</t>
        </is>
      </c>
      <c r="H195" t="inlineStr">
        <is>
          <t>是</t>
        </is>
      </c>
      <c r="I195"/>
      <c r="J195" t="inlineStr">
        <is>
          <t>P1</t>
        </is>
      </c>
      <c r="K195" s="2">
        <v>46062</v>
      </c>
      <c r="L195" t="inlineStr">
        <is>
          <t>changle-marketing-my</t>
        </is>
      </c>
      <c r="M195" s="2">
        <v>46059</v>
      </c>
      <c r="N195" t="inlineStr">
        <is>
          <t>待发布</t>
        </is>
      </c>
      <c r="O195" t="inlineStr">
        <is>
          <t>赫鹏祥</t>
        </is>
      </c>
      <c r="P195" t="inlineStr">
        <is>
          <t>魏川</t>
        </is>
      </c>
    </row>
    <row r="196" ht="25.5" customHeight="1">
      <c r="A196" t="inlineStr">
        <is>
          <t>入职超过13人限制， 这个北辰会才5个员工 但是新员工入职劳动关系自动分配到通州万象汇了，通州万象汇都入了14个人了</t>
        </is>
      </c>
      <c r="B196" t="inlineStr">
        <is>
          <t>image.png,image.png</t>
        </is>
      </c>
      <c r="C196" t="inlineStr">
        <is>
          <t>推拿师人事-朱艳秋</t>
        </is>
      </c>
      <c r="D196" s="2">
        <v>46058</v>
      </c>
      <c r="E196"/>
      <c r="F196"/>
      <c r="G196"/>
      <c r="H196"/>
      <c r="I196"/>
      <c r="J196" t="inlineStr">
        <is>
          <t>P1</t>
        </is>
      </c>
      <c r="K196" s="2"/>
      <c r="L196"/>
      <c r="M196" s="2"/>
      <c r="N196"/>
      <c r="O196"/>
      <c r="P196"/>
    </row>
    <row r="197" ht="25.5" customHeight="1">
      <c r="A197" t="inlineStr">
        <is>
          <t>邢老师，可以帮我找个人查询哈天府大悦城店晚上客户经理占单的数据不
134001王梅，就是这个客户经理当班期间</t>
        </is>
      </c>
      <c r="B197" t="inlineStr">
        <is>
          <t>image.png</t>
        </is>
      </c>
      <c r="C197" t="inlineStr">
        <is>
          <t>城市总助理-谭淋方</t>
        </is>
      </c>
      <c r="D197" s="2">
        <v>46059</v>
      </c>
      <c r="E197"/>
      <c r="F197" t="inlineStr">
        <is>
          <t>image.png</t>
        </is>
      </c>
      <c r="G197" t="inlineStr">
        <is>
          <t>占用时间记录数据在产生原因-附件中@邢斌</t>
        </is>
      </c>
      <c r="H197" t="inlineStr">
        <is>
          <t>是</t>
        </is>
      </c>
      <c r="I197"/>
      <c r="J197" t="inlineStr">
        <is>
          <t>P1</t>
        </is>
      </c>
      <c r="K197" s="2">
        <v>46062</v>
      </c>
      <c r="L197"/>
      <c r="M197" s="2"/>
      <c r="N197"/>
      <c r="O197"/>
      <c r="P197" t="inlineStr">
        <is>
          <t>魏川</t>
        </is>
      </c>
    </row>
    <row r="198" ht="25.5" customHeight="1">
      <c r="A198" t="inlineStr">
        <is>
          <t>客户反馈小程序礼卡开票，已经开过发票的订单还显示在可开票列表里面，就导致客户已经提交过的发票被红冲重新开票（下单号码：18523099747）</t>
        </is>
      </c>
      <c r="B198"/>
      <c r="C198" t="inlineStr">
        <is>
          <t>客服主管-朱海云</t>
        </is>
      </c>
      <c r="D198" s="2">
        <v>46059</v>
      </c>
      <c r="E198"/>
      <c r="F198"/>
      <c r="G198"/>
      <c r="H198"/>
      <c r="I198" t="inlineStr">
        <is>
          <t>发票</t>
        </is>
      </c>
      <c r="J198" t="inlineStr">
        <is>
          <t>P1</t>
        </is>
      </c>
      <c r="K198" s="2"/>
      <c r="L198"/>
      <c r="M198" s="2"/>
      <c r="N198"/>
      <c r="O198"/>
      <c r="P198"/>
    </row>
    <row r="199" ht="25.5" customHeight="1">
      <c r="A199" t="inlineStr">
        <is>
          <t>总部离职申请提交后第1次会显示服务器未相应，再次提交或提示离职申请已审批</t>
        </is>
      </c>
      <c r="B199"/>
      <c r="C199" t="inlineStr">
        <is>
          <t>IT 总监-邢斌</t>
        </is>
      </c>
      <c r="D199" s="2">
        <v>46059</v>
      </c>
      <c r="E199"/>
      <c r="F199"/>
      <c r="G199"/>
      <c r="H199"/>
      <c r="I199"/>
      <c r="J199" t="inlineStr">
        <is>
          <t>P1</t>
        </is>
      </c>
      <c r="K199" s="2"/>
      <c r="L199"/>
      <c r="M199" s="2"/>
      <c r="N199"/>
      <c r="O199"/>
      <c r="P199"/>
    </row>
    <row r="200" ht="25.5" customHeight="1">
      <c r="A200" t="inlineStr">
        <is>
          <t>我上的10点通班,我问了城市总我上10点的话这个单子就是我的，但是系统没给我</t>
        </is>
      </c>
      <c r="B200" t="inlineStr">
        <is>
          <t>image.png</t>
        </is>
      </c>
      <c r="C200" t="inlineStr">
        <is>
          <t>广汉百伦店-客户经理-张群</t>
        </is>
      </c>
      <c r="D200" s="2">
        <v>46060</v>
      </c>
      <c r="E200" t="inlineStr">
        <is>
          <t>订单的下钟时间查询客户经理顶班记录,有顶班所以不核算</t>
        </is>
      </c>
      <c r="F200" t="inlineStr">
        <is>
          <t>image.png</t>
        </is>
      </c>
      <c r="G200" t="inlineStr">
        <is>
          <t>不解决@邢斌</t>
        </is>
      </c>
      <c r="H200" t="inlineStr">
        <is>
          <t>是</t>
        </is>
      </c>
      <c r="I200" t="inlineStr">
        <is>
          <t>顶班收入</t>
        </is>
      </c>
      <c r="J200" t="inlineStr">
        <is>
          <t>P1</t>
        </is>
      </c>
      <c r="K200" s="2"/>
      <c r="L200"/>
      <c r="M200" s="2"/>
      <c r="N200"/>
      <c r="O200"/>
      <c r="P200"/>
    </row>
    <row r="201" ht="25.5" customHeight="1">
      <c r="A201" t="inlineStr">
        <is>
          <t>亲，你看一下系统呢、这个数据不对。实付179未做满时间是15分钟退款该是44.75、系统显示的是33.56</t>
        </is>
      </c>
      <c r="B201" t="inlineStr">
        <is>
          <t>image.png</t>
        </is>
      </c>
      <c r="C201" t="inlineStr">
        <is>
          <t>成都阳光新业店-客户经理-冯娟</t>
        </is>
      </c>
      <c r="D201" s="2">
        <v>46061</v>
      </c>
      <c r="E201" t="inlineStr">
        <is>
          <t>未能复现问题</t>
        </is>
      </c>
      <c r="F201" t="inlineStr">
        <is>
          <t>image.png</t>
        </is>
      </c>
      <c r="G201" t="inlineStr">
        <is>
          <t>后续观察@邢斌</t>
        </is>
      </c>
      <c r="H201" t="inlineStr">
        <is>
          <t>是</t>
        </is>
      </c>
      <c r="I201" t="inlineStr">
        <is>
          <t>退款金额不对</t>
        </is>
      </c>
      <c r="J201" t="inlineStr">
        <is>
          <t>P1</t>
        </is>
      </c>
      <c r="K201" s="2"/>
      <c r="L201"/>
      <c r="M201" s="2"/>
      <c r="N201"/>
      <c r="O201"/>
      <c r="P201"/>
    </row>
    <row r="202" ht="25.5" customHeight="1">
      <c r="A202" t="inlineStr">
        <is>
          <t>投诉编号：1072228316525953024，责任人134366-何法娥，投诉发起定责扣除20元信用金，员工申诉以后责任人选择自己，人事经理审核时将定责金额改成0元，提交以后员工被扣除20元现金。</t>
        </is>
      </c>
      <c r="B202" t="inlineStr">
        <is>
          <t>image.png,image.png,image.png</t>
        </is>
      </c>
      <c r="C202" t="inlineStr">
        <is>
          <t>客服主管-唐禹</t>
        </is>
      </c>
      <c r="D202" s="2">
        <v>46062</v>
      </c>
      <c r="E202" t="inlineStr">
        <is>
          <t>代码逻辑问题</t>
        </is>
      </c>
      <c r="F202"/>
      <c r="G202" t="inlineStr">
        <is>
          <t>申诉功能有问题，需加急@邢斌</t>
        </is>
      </c>
      <c r="H202" t="inlineStr">
        <is>
          <t>是</t>
        </is>
      </c>
      <c r="I202" t="inlineStr">
        <is>
          <t>投诉定责</t>
        </is>
      </c>
      <c r="J202" t="inlineStr">
        <is>
          <t>P0</t>
        </is>
      </c>
      <c r="K202" s="2"/>
      <c r="L202"/>
      <c r="M202" s="2"/>
      <c r="N202"/>
      <c r="O202"/>
      <c r="P202"/>
    </row>
    <row r="203" ht="25.5" customHeight="1">
      <c r="A203" t="inlineStr">
        <is>
          <t>6102320202602675712543234908160 
订单无法提交品质安抚流程，员工已离职，通过会员消费记录查询订单，再进行品质安抚</t>
        </is>
      </c>
      <c r="B203" t="inlineStr">
        <is>
          <t>image.png,image.png</t>
        </is>
      </c>
      <c r="C203" t="inlineStr">
        <is>
          <t>客服主管-朱海云</t>
        </is>
      </c>
      <c r="D203" s="2">
        <v>46062</v>
      </c>
      <c r="E203"/>
      <c r="F203"/>
      <c r="G203" t="inlineStr">
        <is>
          <t>不要提交品质安抚</t>
        </is>
      </c>
      <c r="H203"/>
      <c r="I203" t="inlineStr">
        <is>
          <t>品质安抚</t>
        </is>
      </c>
      <c r="J203" t="inlineStr">
        <is>
          <t>P1</t>
        </is>
      </c>
      <c r="K203" s="2"/>
      <c r="L203"/>
      <c r="M203" s="2"/>
      <c r="N203"/>
      <c r="O203"/>
      <c r="P203"/>
    </row>
    <row r="204" ht="25.5" customHeight="1">
      <c r="A204" t="inlineStr">
        <is>
          <t>15151241122，18616753118顾客手机号，没有新客优惠券，帮忙排查下，没查到消费记录重新刷新也没有，后续让朱海云手动补送了一张</t>
        </is>
      </c>
      <c r="B204"/>
      <c r="C204" t="inlineStr">
        <is>
          <t>客服主管-朱海云</t>
        </is>
      </c>
      <c r="D204" s="2">
        <v>46062</v>
      </c>
      <c r="E204" t="inlineStr">
        <is>
          <t>小程序登录后前端才会请求送新客券接口</t>
        </is>
      </c>
      <c r="F204" t="inlineStr">
        <is>
          <t>image.png</t>
        </is>
      </c>
      <c r="G204" t="inlineStr">
        <is>
          <t>调整为登录接口系统自动触发赠送代金券,原赠送代金券接口改为只弹窗提示@邢斌</t>
        </is>
      </c>
      <c r="H204" t="inlineStr">
        <is>
          <t>是</t>
        </is>
      </c>
      <c r="I204" t="inlineStr">
        <is>
          <t>新客代金券</t>
        </is>
      </c>
      <c r="J204" t="inlineStr">
        <is>
          <t>P1</t>
        </is>
      </c>
      <c r="K204" s="2"/>
      <c r="L204"/>
      <c r="M204" s="2"/>
      <c r="N204"/>
      <c r="O204"/>
      <c r="P204"/>
    </row>
    <row r="205" ht="25.5" customHeight="1">
      <c r="A205" t="inlineStr">
        <is>
          <t>今天客户评价抽奖  还是会这样子</t>
        </is>
      </c>
      <c r="B205" t="inlineStr">
        <is>
          <t>image.png</t>
        </is>
      </c>
      <c r="C205" t="inlineStr">
        <is>
          <t>上海荟聚店-客户经理-王红</t>
        </is>
      </c>
      <c r="D205" s="2">
        <v>46062</v>
      </c>
      <c r="E205" t="inlineStr">
        <is>
          <t>抽奖查询的概率需要查询订单营收
订单营收是定时任务在生成，用户下钟后立马去抽奖所以会提示：服务超时，请一分钟后再试</t>
        </is>
      </c>
      <c r="F205"/>
      <c r="G205"/>
      <c r="H205"/>
      <c r="I205" t="inlineStr">
        <is>
          <t>客户评价</t>
        </is>
      </c>
      <c r="J205" t="inlineStr">
        <is>
          <t>P1</t>
        </is>
      </c>
      <c r="K205" s="2"/>
      <c r="L205"/>
      <c r="M205" s="2"/>
      <c r="N205"/>
      <c r="O205"/>
      <c r="P205"/>
    </row>
    <row r="206" ht="25.5" customHeight="1">
      <c r="A206" t="inlineStr">
        <is>
          <t>推拿师收入不显示（李志、史小芳）</t>
        </is>
      </c>
      <c r="B206" t="inlineStr">
        <is>
          <t>image.png,image.png</t>
        </is>
      </c>
      <c r="C206" t="inlineStr">
        <is>
          <t>推拿师人事-邓黎英</t>
        </is>
      </c>
      <c r="D206" s="2">
        <v>46062</v>
      </c>
      <c r="E206" t="inlineStr">
        <is>
          <t>发布导致未计算</t>
        </is>
      </c>
      <c r="F206"/>
      <c r="G206" t="inlineStr">
        <is>
          <t>增加每天补偿整个月的订单提成@邢斌</t>
        </is>
      </c>
      <c r="H206" t="inlineStr">
        <is>
          <t>是</t>
        </is>
      </c>
      <c r="I206" t="inlineStr">
        <is>
          <t>推拿师收入显示</t>
        </is>
      </c>
      <c r="J206" t="inlineStr">
        <is>
          <t>P1</t>
        </is>
      </c>
      <c r="K206" s="2"/>
      <c r="L206"/>
      <c r="M206" s="2"/>
      <c r="N206"/>
      <c r="O206"/>
      <c r="P206"/>
    </row>
    <row r="207" ht="25.5" customHeight="1">
      <c r="A207" t="inlineStr">
        <is>
          <t>客提算法不对，我们店是两人配置，那个时段两人在岗平分也应该是2.5元/个，还有新客也不对</t>
        </is>
      </c>
      <c r="B207" t="inlineStr">
        <is>
          <t>image.png</t>
        </is>
      </c>
      <c r="C207" t="inlineStr">
        <is>
          <t>重庆万象城南区店-客户经理-卢宇芹</t>
        </is>
      </c>
      <c r="D207" s="2">
        <v>46062</v>
      </c>
      <c r="E207" t="inlineStr">
        <is>
          <t>人事经理在2026-02-10 09:36:13 删除了2026-02-09好的班次</t>
        </is>
      </c>
      <c r="F207" t="inlineStr">
        <is>
          <t>image.png</t>
        </is>
      </c>
      <c r="G207" t="inlineStr">
        <is>
          <t>无需处理@邢斌</t>
        </is>
      </c>
      <c r="H207" t="inlineStr">
        <is>
          <t>是</t>
        </is>
      </c>
      <c r="I207"/>
      <c r="J207" t="inlineStr">
        <is>
          <t>P1</t>
        </is>
      </c>
      <c r="K207" s="2"/>
      <c r="L207"/>
      <c r="M207" s="2"/>
      <c r="N207"/>
      <c r="O207"/>
      <c r="P207"/>
    </row>
    <row r="208" ht="25.5" customHeight="1">
      <c r="A208" t="inlineStr">
        <is>
          <t>麻烦帮我查一下这个顾客，5号那天，没做够时长，退了20分钟。顾客今天打电话坚持说没有收到这笔退款，我刚才查了  确实没退款  这个需要信息部核实一下。流程是走了的，款没退，6102320202602674662052187004928</t>
        </is>
      </c>
      <c r="B208" t="inlineStr">
        <is>
          <t>image.png,image.png</t>
        </is>
      </c>
      <c r="C208" t="inlineStr">
        <is>
          <t>成都 IFS购物中心店-客户经理-蹇小蓉</t>
        </is>
      </c>
      <c r="D208" s="2">
        <v>46063</v>
      </c>
      <c r="E208" t="inlineStr">
        <is>
          <t>请求退款接口超时</t>
        </is>
      </c>
      <c r="F208" t="inlineStr">
        <is>
          <t>3a60b0784fcb31c99de5cd12c8fbd0e5.png</t>
        </is>
      </c>
      <c r="G208" t="inlineStr">
        <is>
          <t>因为是客户经理操作品质安抚进行退款增大接口请求超时时长@邢斌</t>
        </is>
      </c>
      <c r="H208" t="inlineStr">
        <is>
          <t>是</t>
        </is>
      </c>
      <c r="I208"/>
      <c r="J208" t="inlineStr">
        <is>
          <t>P1</t>
        </is>
      </c>
      <c r="K208" s="2"/>
      <c r="L208"/>
      <c r="M208" s="2"/>
      <c r="N208"/>
      <c r="O208"/>
      <c r="P208"/>
    </row>
    <row r="209" ht="25.5" customHeight="1">
      <c r="A209" t="inlineStr">
        <is>
          <t>邢老师，推拿师提交申诉以后显示内部异常。
订单UID:6102257202602675714428737134592
推拿师：134050-于梦丹
投诉单编号：1073249890569879552</t>
        </is>
      </c>
      <c r="B209" t="inlineStr">
        <is>
          <t>7a4154a383ce09a7e1ca29b43ca74f5c.png</t>
        </is>
      </c>
      <c r="C209" t="inlineStr">
        <is>
          <t>客服主管-唐禹</t>
        </is>
      </c>
      <c r="D209" s="2">
        <v>46063</v>
      </c>
      <c r="E209" t="inlineStr">
        <is>
          <t>日志未发现用户截图的错误信息</t>
        </is>
      </c>
      <c r="F209" t="inlineStr">
        <is>
          <t>image.png</t>
        </is>
      </c>
      <c r="G209" t="inlineStr">
        <is>
          <t>后续观察@邢斌</t>
        </is>
      </c>
      <c r="H209" t="inlineStr">
        <is>
          <t>是</t>
        </is>
      </c>
      <c r="I209"/>
      <c r="J209" t="inlineStr">
        <is>
          <t>P1</t>
        </is>
      </c>
      <c r="K209" s="2"/>
      <c r="L209"/>
      <c r="M209" s="2"/>
      <c r="N209"/>
      <c r="O209"/>
      <c r="P209"/>
    </row>
    <row r="210" ht="25.5" customHeight="1">
      <c r="A210" t="inlineStr">
        <is>
          <t>邢总监，二月第一周激励没有哈，给朱姐发消息她可能也没收到</t>
        </is>
      </c>
      <c r="B210"/>
      <c r="C210" t="inlineStr">
        <is>
          <t>推拿师-程立新</t>
        </is>
      </c>
      <c r="D210" s="2">
        <v>46063</v>
      </c>
      <c r="E210" t="inlineStr">
        <is>
          <t>因为需要核对提成，目前是手动执行</t>
        </is>
      </c>
      <c r="F210"/>
      <c r="G210" t="inlineStr">
        <is>
          <t>已部署xxjob调度,执行周期4小时一次@邢斌</t>
        </is>
      </c>
      <c r="H210" t="inlineStr">
        <is>
          <t>是</t>
        </is>
      </c>
      <c r="I210"/>
      <c r="J210" t="inlineStr">
        <is>
          <t>P1</t>
        </is>
      </c>
      <c r="K210" s="2"/>
      <c r="L210"/>
      <c r="M210" s="2"/>
      <c r="N210"/>
      <c r="O210"/>
      <c r="P210"/>
    </row>
    <row r="211" ht="25.5" customHeight="1">
      <c r="A211" t="inlineStr">
        <is>
          <t>客户消费订单时间客户经理曹娜娜当班，连带责任人带出了早班客户经理，责任人带错</t>
        </is>
      </c>
      <c r="B211" t="inlineStr">
        <is>
          <t>070b571a52ea3f0a7180e4a829bec362.png</t>
        </is>
      </c>
      <c r="C211" t="inlineStr">
        <is>
          <t>客服主管-朱海云</t>
        </is>
      </c>
      <c r="D211" s="2">
        <v>46063</v>
      </c>
      <c r="E211" t="inlineStr">
        <is>
          <t>未复现问题</t>
        </is>
      </c>
      <c r="F211"/>
      <c r="G211" t="inlineStr">
        <is>
          <t>后续观察@邢斌</t>
        </is>
      </c>
      <c r="H211" t="inlineStr">
        <is>
          <t>是</t>
        </is>
      </c>
      <c r="I211"/>
      <c r="J211" t="inlineStr">
        <is>
          <t>P1</t>
        </is>
      </c>
      <c r="K211" s="2"/>
      <c r="L211"/>
      <c r="M211" s="2"/>
      <c r="N211"/>
      <c r="O211"/>
      <c r="P211"/>
    </row>
    <row r="212" ht="25.5" customHeight="1">
      <c r="A212" t="inlineStr">
        <is>
          <t>员工有信用金，为什么不是扣信用金啊</t>
        </is>
      </c>
      <c r="B212" t="inlineStr">
        <is>
          <t>image.png</t>
        </is>
      </c>
      <c r="C212" t="inlineStr">
        <is>
          <t>客服主管-唐禹</t>
        </is>
      </c>
      <c r="D212" s="2">
        <v>46063</v>
      </c>
      <c r="E212" t="inlineStr">
        <is>
          <t>系统逻辑有A类投诉不扣信用金,判断投诉是否是A类投诉 是历史历史已扣除赔付金额大于订单金额，场景 历史历史已扣除赔付金额40  订单金额0 也走了A类投诉类型的逻辑</t>
        </is>
      </c>
      <c r="F212"/>
      <c r="G212" t="inlineStr">
        <is>
          <t>增加订单金额大于0 @邢斌</t>
        </is>
      </c>
      <c r="H212" t="inlineStr">
        <is>
          <t>是</t>
        </is>
      </c>
      <c r="I212"/>
      <c r="J212" t="inlineStr">
        <is>
          <t>P1</t>
        </is>
      </c>
      <c r="K212" s="2"/>
      <c r="L212"/>
      <c r="M212" s="2"/>
      <c r="N212"/>
      <c r="O212"/>
      <c r="P212"/>
    </row>
    <row r="213" ht="25.5" customHeight="1">
      <c r="A213" t="inlineStr">
        <is>
          <t>品质安抚流程-点投诉，无法提交</t>
        </is>
      </c>
      <c r="B213" t="inlineStr">
        <is>
          <t>image.png</t>
        </is>
      </c>
      <c r="C213" t="inlineStr">
        <is>
          <t>客服主管-朱海云</t>
        </is>
      </c>
      <c r="D213" s="2">
        <v>46063</v>
      </c>
      <c r="E213" t="inlineStr">
        <is>
          <t>询问业务去复现问题，业务后面又进行操作无异常了</t>
        </is>
      </c>
      <c r="F213" t="inlineStr">
        <is>
          <t>image.png</t>
        </is>
      </c>
      <c r="G213" t="inlineStr">
        <is>
          <t>后续观察@邢斌</t>
        </is>
      </c>
      <c r="H213" t="inlineStr">
        <is>
          <t>是</t>
        </is>
      </c>
      <c r="I213"/>
      <c r="J213" t="inlineStr">
        <is>
          <t>P1</t>
        </is>
      </c>
      <c r="K213" s="2"/>
      <c r="L213"/>
      <c r="M213" s="2"/>
      <c r="N213"/>
      <c r="O213"/>
      <c r="P213"/>
    </row>
    <row r="214" ht="25.5" customHeight="1">
      <c r="A214" t="inlineStr">
        <is>
          <t>103268  邢老师 这个客户经理有排班 但是 她推拿之家没有考勤和排班显示</t>
        </is>
      </c>
      <c r="B214" t="inlineStr">
        <is>
          <t>image.png,image.png,image.png</t>
        </is>
      </c>
      <c r="C214" t="inlineStr">
        <is>
          <t>客户经理人事-袁梦珧</t>
        </is>
      </c>
      <c r="D214" s="2">
        <v>46065</v>
      </c>
      <c r="E214" t="inlineStr">
        <is>
          <t>员工已离职了</t>
        </is>
      </c>
      <c r="F214"/>
      <c r="G214" t="inlineStr">
        <is>
          <t>无需处理@邢斌</t>
        </is>
      </c>
      <c r="H214" t="inlineStr">
        <is>
          <t>是</t>
        </is>
      </c>
      <c r="I214"/>
      <c r="J214" t="inlineStr">
        <is>
          <t>P1</t>
        </is>
      </c>
      <c r="K214" s="2"/>
      <c r="L214"/>
      <c r="M214" s="2"/>
      <c r="N214"/>
      <c r="O214"/>
      <c r="P214"/>
    </row>
    <row r="215" ht="25.5" customHeight="1">
      <c r="A215" t="inlineStr">
        <is>
          <t>客户经理离职申请中还带出来了何珍，何珍已经离职了</t>
        </is>
      </c>
      <c r="B215" t="inlineStr">
        <is>
          <t>image.png</t>
        </is>
      </c>
      <c r="C215" t="inlineStr">
        <is>
          <t>客户经理人事-袁梦珧</t>
        </is>
      </c>
      <c r="D215" s="2">
        <v>46065</v>
      </c>
      <c r="E215" t="inlineStr">
        <is>
          <t>查询人事经理未排除离职人员</t>
        </is>
      </c>
      <c r="F215"/>
      <c r="G215" t="inlineStr">
        <is>
          <t>暂时移除了何珍的岗位，增加过滤离职人员@邢斌</t>
        </is>
      </c>
      <c r="H215" t="inlineStr">
        <is>
          <t>是</t>
        </is>
      </c>
      <c r="I215"/>
      <c r="J215" t="inlineStr">
        <is>
          <t>P1</t>
        </is>
      </c>
      <c r="K215" s="2"/>
      <c r="L215"/>
      <c r="M215" s="2"/>
      <c r="N215"/>
      <c r="O215"/>
      <c r="P215"/>
    </row>
    <row r="216" ht="25.5" customHeight="1">
      <c r="A216" t="inlineStr">
        <is>
          <t>帮我看一下今天在d馆上班16.00-18.00之间没有算客次呢</t>
        </is>
      </c>
      <c r="B216"/>
      <c r="C216" t="inlineStr">
        <is>
          <t>龙湖时代天街A馆店-客户经理-陈晓娇</t>
        </is>
      </c>
      <c r="D216" s="2">
        <v>46065</v>
      </c>
      <c r="E216" t="inlineStr">
        <is>
          <t>邓燕排了大坪龙湖时代天街D馆店的10:00:00~18:00:00早班</t>
        </is>
      </c>
      <c r="F216" t="inlineStr">
        <is>
          <t>image.png</t>
        </is>
      </c>
      <c r="G216" t="inlineStr">
        <is>
          <t>无需处理@邢斌</t>
        </is>
      </c>
      <c r="H216" t="inlineStr">
        <is>
          <t>是</t>
        </is>
      </c>
      <c r="I216"/>
      <c r="J216" t="inlineStr">
        <is>
          <t>P1</t>
        </is>
      </c>
      <c r="K216" s="2"/>
      <c r="L216"/>
      <c r="M216" s="2"/>
      <c r="N216"/>
      <c r="O216"/>
      <c r="P216"/>
    </row>
    <row r="217" ht="25.5" customHeight="1">
      <c r="A217" t="inlineStr">
        <is>
          <t>系统里面学员的年龄没有随着的增长而导致，导致现在系统里面的年龄很多都是不准的呢。我记得很早之前是做过这个功能，要麻烦看一下。我截图出来的这个人年龄都55岁了，系统显示48岁。</t>
        </is>
      </c>
      <c r="B217" t="inlineStr">
        <is>
          <t>image.png</t>
        </is>
      </c>
      <c r="C217" t="inlineStr">
        <is>
          <t>招聘经理-李雪玉</t>
        </is>
      </c>
      <c r="D217" s="2">
        <v>46066</v>
      </c>
      <c r="E217" t="inlineStr">
        <is>
          <t>有此功能，以前是定时任务在执行，后面是去掉了的去掉的原因不详</t>
        </is>
      </c>
      <c r="F217" t="inlineStr">
        <is>
          <t>image.png</t>
        </is>
      </c>
      <c r="G217" t="inlineStr">
        <is>
          <t>部署员工年龄属性升级定时任务@邢斌</t>
        </is>
      </c>
      <c r="H217" t="inlineStr">
        <is>
          <t>是</t>
        </is>
      </c>
      <c r="I217"/>
      <c r="J217" t="inlineStr">
        <is>
          <t>P1</t>
        </is>
      </c>
      <c r="K217" s="2"/>
      <c r="L217"/>
      <c r="M217" s="2"/>
      <c r="N217"/>
      <c r="O217"/>
      <c r="P217"/>
    </row>
    <row r="218" ht="25.5" customHeight="1">
      <c r="A218" t="inlineStr">
        <is>
          <t>还有这个公告通知一直都有，这个能不能去掉呢</t>
        </is>
      </c>
      <c r="B218" t="inlineStr">
        <is>
          <t>image.png</t>
        </is>
      </c>
      <c r="C218" t="inlineStr">
        <is>
          <t>深圳金地威新中心店-客户经理-魏玲</t>
        </is>
      </c>
      <c r="D218" s="2">
        <v>46066</v>
      </c>
      <c r="E218" t="inlineStr">
        <is>
          <t>需要点击去查看详情后在不会弹</t>
        </is>
      </c>
      <c r="F218" t="inlineStr">
        <is>
          <t>image.png</t>
        </is>
      </c>
      <c r="G218" t="inlineStr">
        <is>
          <t>无需处理@邢斌</t>
        </is>
      </c>
      <c r="H218" t="inlineStr">
        <is>
          <t>是</t>
        </is>
      </c>
      <c r="I218"/>
      <c r="J218" t="inlineStr">
        <is>
          <t>P1</t>
        </is>
      </c>
      <c r="K218" s="2"/>
      <c r="L218"/>
      <c r="M218" s="2"/>
      <c r="N218"/>
      <c r="O218"/>
      <c r="P218"/>
    </row>
    <row r="219" ht="25.5" customHeight="1">
      <c r="A219" t="inlineStr">
        <is>
          <t>6102112202602676428705411211264 
订单没有开票状态，客户手机也无法提交开票，一直加载中，PC上也没有查到这笔可提交开票的订单，
名称：成都合服众信科技有限公司 
纳税人识别号：91510100MAACJDKH18、邮箱2468792138@qq.com</t>
        </is>
      </c>
      <c r="B219" t="inlineStr">
        <is>
          <t>image.png,image.png</t>
        </is>
      </c>
      <c r="C219" t="inlineStr">
        <is>
          <t>客服主管-朱海云</t>
        </is>
      </c>
      <c r="D219" s="2">
        <v>46066</v>
      </c>
      <c r="E219" t="inlineStr">
        <is>
          <t>申请开票后又取消了</t>
        </is>
      </c>
      <c r="F219" t="inlineStr">
        <is>
          <t>image.png</t>
        </is>
      </c>
      <c r="G219" t="inlineStr">
        <is>
          <t>无需处理@邢斌</t>
        </is>
      </c>
      <c r="H219" t="inlineStr">
        <is>
          <t>是</t>
        </is>
      </c>
      <c r="I219"/>
      <c r="J219" t="inlineStr">
        <is>
          <t>P1</t>
        </is>
      </c>
      <c r="K219" s="2"/>
      <c r="L219"/>
      <c r="M219" s="2"/>
      <c r="N219"/>
      <c r="O219"/>
      <c r="P219"/>
    </row>
    <row r="220" ht="25.5" customHeight="1">
      <c r="A220" t="inlineStr">
        <is>
          <t>客户申请开票，选择订单后，点提交，就提示成功，实际什么开票信息都没有填写
</t>
        </is>
      </c>
      <c r="B220" t="inlineStr">
        <is>
          <t>image.png</t>
        </is>
      </c>
      <c r="C220" t="inlineStr">
        <is>
          <t>客服主管-朱海云</t>
        </is>
      </c>
      <c r="D220" s="2">
        <v>46066</v>
      </c>
      <c r="E220" t="inlineStr">
        <is>
          <t>已修复了</t>
        </is>
      </c>
      <c r="F220" t="inlineStr">
        <is>
          <t>image.png</t>
        </is>
      </c>
      <c r="G220" t="inlineStr">
        <is>
          <t>无需处理@邢斌</t>
        </is>
      </c>
      <c r="H220" t="inlineStr">
        <is>
          <t>是</t>
        </is>
      </c>
      <c r="I220"/>
      <c r="J220" t="inlineStr">
        <is>
          <t>P1</t>
        </is>
      </c>
      <c r="K220" s="2"/>
      <c r="L220"/>
      <c r="M220" s="2"/>
      <c r="N220"/>
      <c r="O220"/>
      <c r="P220"/>
    </row>
    <row r="221" ht="25.5" customHeight="1">
      <c r="A221" t="inlineStr">
        <is>
          <t>新店，没有申诉审批人</t>
        </is>
      </c>
      <c r="B221" t="inlineStr">
        <is>
          <t>image.png</t>
        </is>
      </c>
      <c r="C221" t="inlineStr">
        <is>
          <t>客服主管-朱海云</t>
        </is>
      </c>
      <c r="D221" s="2">
        <v>46066</v>
      </c>
      <c r="E221" t="inlineStr">
        <is>
          <t>目前是开发人员在维护，每当新店开业都需要开发人员进行维护门店的申诉审核人</t>
        </is>
      </c>
      <c r="F221"/>
      <c r="G221" t="inlineStr">
        <is>
          <t>需要提供此门店的申诉审核人信息@朱海云</t>
        </is>
      </c>
      <c r="H221" t="inlineStr">
        <is>
          <t>是</t>
        </is>
      </c>
      <c r="I221"/>
      <c r="J221" t="inlineStr">
        <is>
          <t>P1</t>
        </is>
      </c>
      <c r="K221" s="2"/>
      <c r="L221"/>
      <c r="M221" s="2"/>
      <c r="N221"/>
      <c r="O221"/>
      <c r="P221"/>
    </row>
    <row r="222" ht="25.5" customHeight="1">
      <c r="A222" t="inlineStr">
        <is>
          <t>生成投诉，无法提交</t>
        </is>
      </c>
      <c r="B222" t="inlineStr">
        <is>
          <t>image.png,image.png</t>
        </is>
      </c>
      <c r="C222" t="inlineStr">
        <is>
          <t>客服主管-朱海云</t>
        </is>
      </c>
      <c r="D222" s="2">
        <v>46066</v>
      </c>
      <c r="E222" t="inlineStr">
        <is>
          <t>投诉比例未填写</t>
        </is>
      </c>
      <c r="F222" t="inlineStr">
        <is>
          <t>image.png</t>
        </is>
      </c>
      <c r="G222" t="inlineStr">
        <is>
          <t>无需处理@邢斌</t>
        </is>
      </c>
      <c r="H222" t="inlineStr">
        <is>
          <t>是</t>
        </is>
      </c>
      <c r="I222"/>
      <c r="J222" t="inlineStr">
        <is>
          <t>P1</t>
        </is>
      </c>
      <c r="K222" s="2"/>
      <c r="L222"/>
      <c r="M222" s="2"/>
      <c r="N222"/>
      <c r="O222"/>
      <c r="P222"/>
    </row>
    <row r="223" ht="25.5" customHeight="1">
      <c r="A223" t="inlineStr">
        <is>
          <t>邢老师 这个定责有问题   我们新员工是30%。导师连带也是30%  怎么有个15% 没看懂，订单uid：6102205202602677525250622857216，手机号：18757933412
我在投诉管理哪里，审核的时候发现的</t>
        </is>
      </c>
      <c r="B223" t="inlineStr">
        <is>
          <t>f470e39570efd1519536b39185dd0392.png</t>
        </is>
      </c>
      <c r="C223" t="inlineStr">
        <is>
          <t>客服主管-唐禹</t>
        </is>
      </c>
      <c r="D223" s="2">
        <v>46067</v>
      </c>
      <c r="E223"/>
      <c r="F223"/>
      <c r="G223"/>
      <c r="H223"/>
      <c r="I223"/>
      <c r="J223" t="inlineStr">
        <is>
          <t>P1</t>
        </is>
      </c>
      <c r="K223" s="2"/>
      <c r="L223"/>
      <c r="M223" s="2"/>
      <c r="N223"/>
      <c r="O223"/>
      <c r="P223"/>
    </row>
    <row r="224" ht="25.5" customHeight="1">
      <c r="A224" t="inlineStr">
        <is>
          <t>这个人已经离职了 这几天上班天天有她名字在重合班里 每天提成都不对 都要手算</t>
        </is>
      </c>
      <c r="B224" t="inlineStr">
        <is>
          <t>image.png</t>
        </is>
      </c>
      <c r="C224" t="inlineStr">
        <is>
          <t>上海华润时代店-客户经理-陈张伟</t>
        </is>
      </c>
      <c r="D224" s="2">
        <v>46067</v>
      </c>
      <c r="E224"/>
      <c r="F224"/>
      <c r="G224"/>
      <c r="H224"/>
      <c r="I224"/>
      <c r="J224" t="inlineStr">
        <is>
          <t>P1</t>
        </is>
      </c>
      <c r="K224" s="2"/>
      <c r="L224"/>
      <c r="M224" s="2"/>
      <c r="N224"/>
      <c r="O224"/>
      <c r="P224"/>
    </row>
    <row r="225" ht="25.5" customHeight="1">
      <c r="A225" t="inlineStr">
        <is>
          <t>麻烦看一下卡单页面为啥不能用呢</t>
        </is>
      </c>
      <c r="B225" t="inlineStr">
        <is>
          <t>image.png</t>
        </is>
      </c>
      <c r="C225" t="inlineStr">
        <is>
          <t>世豪店-客户经理-康玲</t>
        </is>
      </c>
      <c r="D225" s="2">
        <v>46069</v>
      </c>
      <c r="E225"/>
      <c r="F225"/>
      <c r="G225"/>
      <c r="H225"/>
      <c r="I225"/>
      <c r="J225" t="inlineStr">
        <is>
          <t>P1</t>
        </is>
      </c>
      <c r="K225" s="2"/>
      <c r="L225"/>
      <c r="M225" s="2"/>
      <c r="N225"/>
      <c r="O225"/>
      <c r="P225"/>
    </row>
    <row r="226" ht="25.5" customHeight="1">
      <c r="A226" t="inlineStr">
        <is>
          <t>麻烦请问一下，我的系统没有三关一闭</t>
        </is>
      </c>
      <c r="B226"/>
      <c r="C226" t="inlineStr">
        <is>
          <t>北京五棵松万达店-客户经理-李楠</t>
        </is>
      </c>
      <c r="D226" s="2">
        <v>46069</v>
      </c>
      <c r="E226"/>
      <c r="F226"/>
      <c r="G226"/>
      <c r="H226"/>
      <c r="I226"/>
      <c r="J226" t="inlineStr">
        <is>
          <t>P1</t>
        </is>
      </c>
      <c r="K226" s="2"/>
      <c r="L226"/>
      <c r="M226" s="2"/>
      <c r="N226"/>
      <c r="O226"/>
      <c r="P226"/>
    </row>
    <row r="227" ht="25.5" customHeight="1">
      <c r="A227" t="inlineStr">
        <is>
          <t>13708292227麻烦帮忙看哈调理师徐晓慧说昨天最后一个单80分钟提成只算了60分钟的。6102250202602680164518277128192;</t>
        </is>
      </c>
      <c r="B227"/>
      <c r="C227" t="inlineStr">
        <is>
          <t>三利爱琴海店-客户经理-李欣</t>
        </is>
      </c>
      <c r="D227" s="2">
        <v>46074</v>
      </c>
      <c r="E227"/>
      <c r="F227"/>
      <c r="G227"/>
      <c r="H227"/>
      <c r="I227"/>
      <c r="J227" t="inlineStr">
        <is>
          <t>P1</t>
        </is>
      </c>
      <c r="K227" s="2"/>
      <c r="L227"/>
      <c r="M227" s="2"/>
      <c r="N227"/>
      <c r="O227"/>
      <c r="P227"/>
    </row>
    <row r="228" ht="25.5" customHeight="1">
      <c r="A228" t="inlineStr">
        <is>
          <t>18500436962，企微看不到这个人的人才详情</t>
        </is>
      </c>
      <c r="B228"/>
      <c r="C228" t="inlineStr">
        <is>
          <t>招聘经理-李雪玉</t>
        </is>
      </c>
      <c r="D228" s="2">
        <v>46075</v>
      </c>
      <c r="E228"/>
      <c r="F228"/>
      <c r="G228"/>
      <c r="H228"/>
      <c r="I228"/>
      <c r="J228" t="inlineStr">
        <is>
          <t>P1</t>
        </is>
      </c>
      <c r="K228" s="2"/>
      <c r="L228"/>
      <c r="M228" s="2"/>
      <c r="N228"/>
      <c r="O228"/>
      <c r="P228"/>
    </row>
    <row r="229" ht="25.5" customHeight="1">
      <c r="A229" t="inlineStr">
        <is>
          <t>麻烦查一下这个客人下了单，然后不知道怎么退了，但是钱没有退到账户上</t>
        </is>
      </c>
      <c r="B229" t="inlineStr">
        <is>
          <t>image.png</t>
        </is>
      </c>
      <c r="C229" t="inlineStr">
        <is>
          <t>麓山国际店-客户经理-万秋兰</t>
        </is>
      </c>
      <c r="D229" s="2">
        <v>46075</v>
      </c>
      <c r="E229"/>
      <c r="F229"/>
      <c r="G229" t="inlineStr">
        <is>
          <t>已退</t>
        </is>
      </c>
      <c r="H229" t="inlineStr">
        <is>
          <t>是</t>
        </is>
      </c>
      <c r="I229"/>
      <c r="J229" t="inlineStr">
        <is>
          <t>P1</t>
        </is>
      </c>
      <c r="K229" s="2"/>
      <c r="L229"/>
      <c r="M229" s="2"/>
      <c r="N229"/>
      <c r="O229"/>
      <c r="P229"/>
    </row>
    <row r="230" ht="25.5" customHeight="1">
      <c r="A230" t="inlineStr">
        <is>
          <t>咋这两个单没有间隔时间呢，订单号：6102171202602681116931701006336，6102035202602681116933393326080</t>
        </is>
      </c>
      <c r="B230" t="inlineStr">
        <is>
          <t>image.png</t>
        </is>
      </c>
      <c r="C230" t="inlineStr">
        <is>
          <t>广汉店-客户经理-刘庆</t>
        </is>
      </c>
      <c r="D230" s="2">
        <v>46076</v>
      </c>
      <c r="E230" t="inlineStr">
        <is>
          <t>两个用户同时下134706调理师的订单导致没有间隔</t>
        </is>
      </c>
      <c r="F230" t="inlineStr">
        <is>
          <t>image.png</t>
        </is>
      </c>
      <c r="G230" t="inlineStr">
        <is>
          <t>后续评审重新设计@邢斌</t>
        </is>
      </c>
      <c r="H230"/>
      <c r="I230"/>
      <c r="J230" t="inlineStr">
        <is>
          <t>P1</t>
        </is>
      </c>
      <c r="K230" s="2"/>
      <c r="L230"/>
      <c r="M230" s="2"/>
      <c r="N230"/>
      <c r="O230"/>
      <c r="P230"/>
    </row>
    <row r="231" ht="25.5" customHeight="1">
      <c r="A231" t="inlineStr">
        <is>
          <t>请问it部门的人，支付宝小程序下单看不到师傅等级嘞？</t>
        </is>
      </c>
      <c r="B231"/>
      <c r="C231" t="inlineStr">
        <is>
          <t>京基KK ONE店-客户经理-宋霞</t>
        </is>
      </c>
      <c r="D231" s="2">
        <v>46076</v>
      </c>
      <c r="E231"/>
      <c r="F231"/>
      <c r="G231"/>
      <c r="H231"/>
      <c r="I231"/>
      <c r="J231" t="inlineStr">
        <is>
          <t>P1</t>
        </is>
      </c>
      <c r="K231" s="2"/>
      <c r="L231"/>
      <c r="M231" s="2"/>
      <c r="N231"/>
      <c r="O231"/>
      <c r="P231"/>
    </row>
    <row r="232" ht="25.5" customHeight="1">
      <c r="A232" t="inlineStr">
        <is>
          <t>咋么得卫生推送呢</t>
        </is>
      </c>
      <c r="B232"/>
      <c r="C232" t="inlineStr">
        <is>
          <t>翠湖店-客户经理-吉敏</t>
        </is>
      </c>
      <c r="D232" s="2">
        <v>46076</v>
      </c>
      <c r="E232" t="inlineStr">
        <is>
          <t>2月23号推送给了吉阳，推送逻辑是通班&gt;长早班&gt;早班＞顶早班＞长晚班＞晚班＞顶晚班＞顶班</t>
        </is>
      </c>
      <c r="F232"/>
      <c r="G232" t="inlineStr">
        <is>
          <t>无需处理@邢斌</t>
        </is>
      </c>
      <c r="H232"/>
      <c r="I232"/>
      <c r="J232" t="inlineStr">
        <is>
          <t>P1</t>
        </is>
      </c>
      <c r="K232" s="2"/>
      <c r="L232"/>
      <c r="M232" s="2"/>
      <c r="N232"/>
      <c r="O232"/>
      <c r="P232"/>
    </row>
    <row r="233" ht="25.5" customHeight="1">
      <c r="A233" t="inlineStr">
        <is>
          <t>邢老师，刚刚我和对班换班换错了，今天的评价和客次还会不会对回来,她想换明天的班，日期点成今天了，现在换回来了，但是评价不对次不对</t>
        </is>
      </c>
      <c r="B233"/>
      <c r="C233" t="inlineStr">
        <is>
          <t>九方店-客户经理-喻小芹</t>
        </is>
      </c>
      <c r="D233" s="2">
        <v>46076</v>
      </c>
      <c r="E233" t="inlineStr">
        <is>
          <t>换班不会重新计算薪酬，目前是it手动处理</t>
        </is>
      </c>
      <c r="F233"/>
      <c r="G233" t="inlineStr">
        <is>
          <t>已重新核算@邢斌</t>
        </is>
      </c>
      <c r="H233"/>
      <c r="I233"/>
      <c r="J233" t="inlineStr">
        <is>
          <t>P1</t>
        </is>
      </c>
      <c r="K233" s="2"/>
      <c r="L233"/>
      <c r="M233" s="2"/>
      <c r="N233"/>
      <c r="O233"/>
      <c r="P233"/>
    </row>
    <row r="234" ht="25.5" customHeight="1">
      <c r="A234" t="inlineStr">
        <is>
          <t>【需求】礼卡被冻结后，客户激活时弹窗显示已激活，现需要将弹窗内容提示改为：礼卡激活异常，请致电4006330933人工为您储值。</t>
        </is>
      </c>
      <c r="B234" t="inlineStr">
        <is>
          <t>3ddbfac87b803472831978cb9d9ed185.png</t>
        </is>
      </c>
      <c r="C234" t="inlineStr">
        <is>
          <t>客服主管-唐禹</t>
        </is>
      </c>
      <c r="D234" s="2">
        <v>46077</v>
      </c>
      <c r="E234"/>
      <c r="F234"/>
      <c r="G234"/>
      <c r="H234"/>
      <c r="I234"/>
      <c r="J234" t="inlineStr">
        <is>
          <t>P1</t>
        </is>
      </c>
      <c r="K234" s="2"/>
      <c r="L234"/>
      <c r="M234" s="2"/>
      <c r="N234"/>
      <c r="O234"/>
      <c r="P234"/>
    </row>
    <row r="235" ht="25.5" customHeight="1">
      <c r="A235" t="inlineStr">
        <is>
          <t>我这个今天晚上么得厕所卫生推送，客次也么得变化呢，退出重新登录还是那样</t>
        </is>
      </c>
      <c r="B235" t="inlineStr">
        <is>
          <t>image.png,image.png</t>
        </is>
      </c>
      <c r="C235" t="inlineStr">
        <is>
          <t>翠湖店-客户经理-吉敏</t>
        </is>
      </c>
      <c r="D235" s="2">
        <v>46077</v>
      </c>
      <c r="E235" t="inlineStr">
        <is>
          <t>每天12点开始推送</t>
        </is>
      </c>
      <c r="F235" t="inlineStr">
        <is>
          <t>9c3573f5-0175-43e7-8f52-9ae714205418.png,38c751fc-3be4-4fd0-84dc-ec0ec9b25bc8.png</t>
        </is>
      </c>
      <c r="G235" t="inlineStr">
        <is>
          <t>无需处理@邢斌</t>
        </is>
      </c>
      <c r="H235"/>
      <c r="I235"/>
      <c r="J235" t="inlineStr">
        <is>
          <t>P1</t>
        </is>
      </c>
      <c r="K235" s="2"/>
      <c r="L235"/>
      <c r="M235" s="2"/>
      <c r="N235"/>
      <c r="O235"/>
      <c r="P235"/>
    </row>
    <row r="236" ht="25.5" customHeight="1">
      <c r="A236" t="inlineStr">
        <is>
          <t>103323刘艳师傅她说的14号上了班15号没有上班为什么评分会掉呢</t>
        </is>
      </c>
      <c r="B236"/>
      <c r="C236" t="inlineStr">
        <is>
          <t>金牛凯德店-客户经理-魏寒月</t>
        </is>
      </c>
      <c r="D236" s="2">
        <v>46077</v>
      </c>
      <c r="E236" t="inlineStr">
        <is>
          <t>评分计算的规则是获取最近两天的评价进行计算</t>
        </is>
      </c>
      <c r="F236" t="inlineStr">
        <is>
          <t>image.png</t>
        </is>
      </c>
      <c r="G236" t="inlineStr">
        <is>
          <t>无需处理@邢斌</t>
        </is>
      </c>
      <c r="H236"/>
      <c r="I236"/>
      <c r="J236" t="inlineStr">
        <is>
          <t>P1</t>
        </is>
      </c>
      <c r="K236" s="2"/>
      <c r="L236"/>
      <c r="M236" s="2"/>
      <c r="N236"/>
      <c r="O236"/>
      <c r="P236"/>
    </row>
    <row r="237" ht="25.5" customHeight="1">
      <c r="A237" t="inlineStr">
        <is>
          <t>6102213202602678353433664397312@邢斌  邢老师，这个订单是晚班客户经理当班期间的订单投诉，连带责任人定到了早班客户经理那边，麻烦看看是什么问题呢， 这个已经是第二次产生问题了</t>
        </is>
      </c>
      <c r="B237"/>
      <c r="C237" t="inlineStr">
        <is>
          <t>客服主管-朱海云</t>
        </is>
      </c>
      <c r="D237" s="2">
        <v>46077</v>
      </c>
      <c r="E237" t="inlineStr">
        <is>
          <t>下钟时间是2026-02-15 22:41:00，晚班班次时间是22:00:00，找不到就找班次在12:00中的班次</t>
        </is>
      </c>
      <c r="F237"/>
      <c r="G237" t="inlineStr">
        <is>
          <t>无需处理@邢斌</t>
        </is>
      </c>
      <c r="H237"/>
      <c r="I237"/>
      <c r="J237" t="inlineStr">
        <is>
          <t>P1</t>
        </is>
      </c>
      <c r="K237" s="2"/>
      <c r="L237"/>
      <c r="M237" s="2"/>
      <c r="N237"/>
      <c r="O237"/>
      <c r="P237"/>
    </row>
    <row r="238" ht="25.5" customHeight="1">
      <c r="A238" t="inlineStr">
        <is>
          <t>邢老师，在线客服不推送消息提醒了，有延迟，需要加载刷新页面才能收到消息</t>
        </is>
      </c>
      <c r="B238"/>
      <c r="C238" t="inlineStr">
        <is>
          <t>客服主管-朱海云</t>
        </is>
      </c>
      <c r="D238" s="2">
        <v>46077</v>
      </c>
      <c r="E238"/>
      <c r="F238"/>
      <c r="G238"/>
      <c r="H238"/>
      <c r="I238"/>
      <c r="J238" t="inlineStr">
        <is>
          <t>P1</t>
        </is>
      </c>
      <c r="K238" s="2"/>
      <c r="L238"/>
      <c r="M238" s="2"/>
      <c r="N238"/>
      <c r="O238"/>
      <c r="P238"/>
    </row>
    <row r="239" ht="25.5" customHeight="1">
      <c r="A239" t="inlineStr">
        <is>
          <t>6102153202602680785768262246400，没算 20 分钟提成</t>
        </is>
      </c>
      <c r="B239"/>
      <c r="C239" t="inlineStr">
        <is>
          <t>推拿师人事-朱艳秋</t>
        </is>
      </c>
      <c r="D239" s="2">
        <v>46077</v>
      </c>
      <c r="E239" t="inlineStr">
        <is>
          <t>核算了的</t>
        </is>
      </c>
      <c r="F239" t="inlineStr">
        <is>
          <t>image.png,image.png</t>
        </is>
      </c>
      <c r="G239" t="inlineStr">
        <is>
          <t>无需处理@邢斌</t>
        </is>
      </c>
      <c r="H239"/>
      <c r="I239"/>
      <c r="J239" t="inlineStr">
        <is>
          <t>P1</t>
        </is>
      </c>
      <c r="K239" s="2"/>
      <c r="L239"/>
      <c r="M239" s="2"/>
      <c r="N239"/>
      <c r="O239"/>
      <c r="P239"/>
    </row>
    <row r="240" ht="25.5" customHeight="1">
      <c r="A240" t="inlineStr">
        <is>
          <t>13880696187品质安抚流程，点投诉后无法提交审核，麻烦看看</t>
        </is>
      </c>
      <c r="B240" t="inlineStr">
        <is>
          <t>image.png</t>
        </is>
      </c>
      <c r="C240" t="inlineStr">
        <is>
          <t>客服主管-朱海云</t>
        </is>
      </c>
      <c r="D240" s="2">
        <v>46077</v>
      </c>
      <c r="E240" t="inlineStr">
        <is>
          <t>changle-order-query-service内存溢出自动重启导致</t>
        </is>
      </c>
      <c r="F240"/>
      <c r="G240" t="inlineStr">
        <is>
          <t>后续评审重新设计@邢斌</t>
        </is>
      </c>
      <c r="H240"/>
      <c r="I240"/>
      <c r="J240" t="inlineStr">
        <is>
          <t>P1</t>
        </is>
      </c>
      <c r="K240" s="2"/>
      <c r="L240"/>
      <c r="M240" s="2"/>
      <c r="N240"/>
      <c r="O240"/>
      <c r="P240"/>
    </row>
    <row r="241" ht="25.5" customHeight="1">
      <c r="A241" t="inlineStr">
        <is>
          <t>邢老师，有个投诉需要你帮我看下  我都懵逼了
电话：13404139291
订单好：6102164202602681191223267741696
客户是下了一个60+20分钟，实际支付268.00
客户经理昨天提交了一个退款50%，今天我提交了一个退剩余50%
客户实付268，现在退了233.5元
这个是啷个回事呢？门店退款的50%不是按照60+20退的50%，而是退的60分钟的50%，投诉显示的是168.5</t>
        </is>
      </c>
      <c r="B241" t="inlineStr">
        <is>
          <t>image.png</t>
        </is>
      </c>
      <c r="C241" t="inlineStr">
        <is>
          <t>客服主管-唐禹</t>
        </is>
      </c>
      <c r="D241" s="2">
        <v>46077</v>
      </c>
      <c r="E241" t="inlineStr">
        <is>
          <t>未计算增值订单已退金额已调整，测试中</t>
        </is>
      </c>
      <c r="F241"/>
      <c r="G241"/>
      <c r="H241"/>
      <c r="I241"/>
      <c r="J241" t="inlineStr">
        <is>
          <t>P1</t>
        </is>
      </c>
      <c r="K241" s="2"/>
      <c r="L241"/>
      <c r="M241" s="2"/>
      <c r="N241"/>
      <c r="O241"/>
      <c r="P241"/>
    </row>
    <row r="242" ht="25.5" customHeight="1">
      <c r="A242" t="inlineStr">
        <is>
          <t>18608072605新客登录没有新客优惠券，麻烦看看，谢谢</t>
        </is>
      </c>
      <c r="B242" t="inlineStr">
        <is>
          <t>image.png</t>
        </is>
      </c>
      <c r="C242" t="inlineStr">
        <is>
          <t>卓悦汇店-客户经理-蓝宇敏</t>
        </is>
      </c>
      <c r="D242" s="2">
        <v>46077</v>
      </c>
      <c r="E242" t="inlineStr">
        <is>
          <t>非正常登录注册来源</t>
        </is>
      </c>
      <c r="F242"/>
      <c r="G242" t="inlineStr">
        <is>
          <t>已手动赠送@邢斌</t>
        </is>
      </c>
      <c r="H242"/>
      <c r="I242"/>
      <c r="J242" t="inlineStr">
        <is>
          <t>P1</t>
        </is>
      </c>
      <c r="K242" s="2"/>
      <c r="L242"/>
      <c r="M242" s="2"/>
      <c r="N242"/>
      <c r="O242"/>
      <c r="P242"/>
    </row>
    <row r="243" ht="25.5" customHeight="1">
      <c r="A243" t="inlineStr">
        <is>
          <t>订单Uid：6102171202602681224387150061568
确实扣了两次，麻烦看看什么情况呢@邢斌</t>
        </is>
      </c>
      <c r="B243" t="inlineStr">
        <is>
          <t>image.png</t>
        </is>
      </c>
      <c r="C243" t="inlineStr">
        <is>
          <t>广汉百伦店-客户经理-张群</t>
        </is>
      </c>
      <c r="D243" s="2">
        <v>46078</v>
      </c>
      <c r="E243" t="inlineStr">
        <is>
          <t>未做重复校验</t>
        </is>
      </c>
      <c r="F243"/>
      <c r="G243" t="inlineStr">
        <is>
          <t>增加重复并发校验，删除重复数据@邢斌</t>
        </is>
      </c>
      <c r="H243"/>
      <c r="I243"/>
      <c r="J243" t="inlineStr">
        <is>
          <t>P1</t>
        </is>
      </c>
      <c r="K243" s="2"/>
      <c r="L243"/>
      <c r="M243" s="2"/>
      <c r="N243"/>
      <c r="O243"/>
      <c r="P243"/>
    </row>
    <row r="244" ht="25.5" customHeight="1">
      <c r="A244" t="inlineStr">
        <is>
          <t>在产品价格配置新增价格配置后，没有实现自动同步呢，然后在产品服务价格设置点同步也不行，报错提示</t>
        </is>
      </c>
      <c r="B244" t="inlineStr">
        <is>
          <t>image.png</t>
        </is>
      </c>
      <c r="C244" t="inlineStr">
        <is>
          <t>产品经理-秦绍峰</t>
        </is>
      </c>
      <c r="D244" s="2">
        <v>46078</v>
      </c>
      <c r="E244" t="inlineStr">
        <is>
          <t>功能代码设计有问题</t>
        </is>
      </c>
      <c r="F244"/>
      <c r="G244" t="inlineStr">
        <is>
          <t>需要和产品沟通一下@邢斌</t>
        </is>
      </c>
      <c r="H244"/>
      <c r="I244"/>
      <c r="J244" t="inlineStr">
        <is>
          <t>P1</t>
        </is>
      </c>
      <c r="K244" s="2"/>
      <c r="L244"/>
      <c r="M244" s="2"/>
      <c r="N244"/>
      <c r="O244"/>
      <c r="P244"/>
    </row>
    <row r="245" ht="25.5" customHeight="1">
      <c r="A245" t="inlineStr">
        <is>
          <t>@刘思飞
伏宜和王晓冰的系统分数没对上，请核实下呢</t>
        </is>
      </c>
      <c r="B245" t="inlineStr">
        <is>
          <t>image.png</t>
        </is>
      </c>
      <c r="C245" t="inlineStr">
        <is>
          <t>上海荟聚店-客户经理-陈国玲</t>
        </is>
      </c>
      <c r="D245" s="2">
        <v>46078</v>
      </c>
      <c r="E245" t="inlineStr">
        <is>
          <t>未复现问题</t>
        </is>
      </c>
      <c r="F245"/>
      <c r="G245" t="inlineStr">
        <is>
          <t>后续观察@邢斌</t>
        </is>
      </c>
      <c r="H245"/>
      <c r="I245"/>
      <c r="J245" t="inlineStr">
        <is>
          <t>P1</t>
        </is>
      </c>
      <c r="K245" s="2"/>
      <c r="L245"/>
      <c r="M245" s="2"/>
      <c r="N245"/>
      <c r="O245"/>
      <c r="P245"/>
    </row>
    <row r="246" ht="25.5" customHeight="1">
      <c r="A246" t="inlineStr">
        <is>
          <t>18621540031客人1月29号下了汲怀岭老师在小程序里给了0分差评，今天2月25日又下了汲怀岭老师的订单，且回访的时候没有表示满意或者不满意说要回去观察一下效果，上次回访也是这样说的，回去就给了差评。客人上次给了差评为什么还能下这个老师的订单呢</t>
        </is>
      </c>
      <c r="B246"/>
      <c r="C246" t="inlineStr">
        <is>
          <t>丽泽天街店-客户经理-丁亚如</t>
        </is>
      </c>
      <c r="D246" s="2">
        <v>46078</v>
      </c>
      <c r="E246" t="inlineStr">
        <is>
          <t>生成的拉黑数据没有用户标识，查询门店订单时查询条件是订单uid+is_show = 1</t>
        </is>
      </c>
      <c r="F246"/>
      <c r="G246" t="inlineStr">
        <is>
          <t>去掉is_show = 1条件@邢斌</t>
        </is>
      </c>
      <c r="H246"/>
      <c r="I246"/>
      <c r="J246" t="inlineStr">
        <is>
          <t>P1</t>
        </is>
      </c>
      <c r="K246" s="2"/>
      <c r="L246"/>
      <c r="M246" s="2"/>
      <c r="N246"/>
      <c r="O246"/>
      <c r="P246"/>
    </row>
    <row r="247" ht="25.5" customHeight="1">
      <c r="A247" t="inlineStr">
        <is>
          <t>这两天有师傅反应说客户都评价了！但是app他们的评价分数却掉了！109415</t>
        </is>
      </c>
      <c r="B247"/>
      <c r="C247" t="inlineStr">
        <is>
          <t>龙湖源著天街店-客户经理-廖素芳</t>
        </is>
      </c>
      <c r="D247" s="2">
        <v>46078</v>
      </c>
      <c r="E247" t="inlineStr">
        <is>
          <t>未复现问题</t>
        </is>
      </c>
      <c r="F247"/>
      <c r="G247" t="inlineStr">
        <is>
          <t>后续观察@邢斌</t>
        </is>
      </c>
      <c r="H247"/>
      <c r="I247"/>
      <c r="J247" t="inlineStr">
        <is>
          <t>P1</t>
        </is>
      </c>
      <c r="K247" s="2"/>
      <c r="L247"/>
      <c r="M247" s="2"/>
      <c r="N247"/>
      <c r="O247"/>
      <c r="P247"/>
    </row>
    <row r="248" ht="25.5" customHeight="1">
      <c r="A248" t="inlineStr">
        <is>
          <t>邢总，产品服务编辑提交也报错，提示产品服务名称重复</t>
        </is>
      </c>
      <c r="B248" t="inlineStr">
        <is>
          <t>image.png</t>
        </is>
      </c>
      <c r="C248" t="inlineStr">
        <is>
          <t>产品经理-秦绍峰</t>
        </is>
      </c>
      <c r="D248" s="2">
        <v>46079</v>
      </c>
      <c r="E248" t="inlineStr">
        <is>
          <t>在判断是否存在的逻辑查了被删除了的数据</t>
        </is>
      </c>
      <c r="F248"/>
      <c r="G248" t="inlineStr">
        <is>
          <t>entity增加@TableLogic注解，真删除已删除的数据@邢斌。备份：INSERT INTO changle_base_project.project_v2 (id, version, created_on, updated_on, created_by, update_by, del_flg, enable_flg, enable_time, disable_time, seq, code, name, type_code, type_name, duration, city, service_big_img, service_promise, service_people, taboo_crowd, condition_method, condition_process, self_maintenance, detail_picture, details_video_address, city_arr, service_tag, is_show, service_grouping, show_home_page, show_store_project, store_code, status, online_time, offline_time, technician_profile, product_type, tech_description, technique_code) VALUES ('1792450824495890434', 0, '2024-05-20 15:02:33', '2025-08-29 09:46:41', '', '', 1, 1, '2024-05-20 15:02:33', '9999-12-31 23:59:59', 999, '50003', '腰肾扶阳', '20', '推拿', 60, null, null, null, null, null, null, null, null, null, null, null, '', 1, '10', 1, 1, null, '2', null, null, null, '1000015670456946688', null, '1739223667824852992');</t>
        </is>
      </c>
      <c r="H248"/>
      <c r="I248"/>
      <c r="J248" t="inlineStr">
        <is>
          <t>P1</t>
        </is>
      </c>
      <c r="K248" s="2"/>
      <c r="L248"/>
      <c r="M248" s="2"/>
      <c r="N248"/>
      <c r="O248"/>
      <c r="P248"/>
    </row>
    <row r="249" ht="25.5" customHeight="1">
      <c r="A249" t="inlineStr">
        <is>
          <t>102482  邢老师  这个客户经理到了申请工服的年限了  但是系统明天推送 麻烦看一下 谢谢了</t>
        </is>
      </c>
      <c r="B249"/>
      <c r="C249" t="inlineStr">
        <is>
          <t>客户经理人事-袁梦珧</t>
        </is>
      </c>
      <c r="D249" s="2">
        <v>46079</v>
      </c>
      <c r="E249" t="inlineStr">
        <is>
          <t>推送了的在资产会话中</t>
        </is>
      </c>
      <c r="F249" t="inlineStr">
        <is>
          <t>image.png</t>
        </is>
      </c>
      <c r="G249" t="inlineStr">
        <is>
          <t>无需处理@邢斌</t>
        </is>
      </c>
      <c r="H249"/>
      <c r="I249"/>
      <c r="J249" t="inlineStr">
        <is>
          <t>P1</t>
        </is>
      </c>
      <c r="K249" s="2"/>
      <c r="L249"/>
      <c r="M249" s="2"/>
      <c r="N249"/>
      <c r="O249"/>
      <c r="P249"/>
    </row>
    <row r="250" ht="25.5" customHeight="1">
      <c r="A250" t="inlineStr">
        <is>
          <t>邢老师，这个流程走不了是什么原因</t>
        </is>
      </c>
      <c r="B250" t="inlineStr">
        <is>
          <t>image.png</t>
        </is>
      </c>
      <c r="C250" t="inlineStr">
        <is>
          <t>城市总（重庆）-杨春燕</t>
        </is>
      </c>
      <c r="D250" s="2">
        <v>46079</v>
      </c>
      <c r="E250" t="inlineStr">
        <is>
          <t>未复现问题</t>
        </is>
      </c>
      <c r="F250"/>
      <c r="G250" t="inlineStr">
        <is>
          <t>后续观察@邢斌</t>
        </is>
      </c>
      <c r="H250"/>
      <c r="I250"/>
      <c r="J250" t="inlineStr">
        <is>
          <t>P1</t>
        </is>
      </c>
      <c r="K250" s="2"/>
      <c r="L250"/>
      <c r="M250" s="2"/>
      <c r="N250"/>
      <c r="O250"/>
      <c r="P250"/>
    </row>
    <row r="251" ht="25.5" customHeight="1">
      <c r="A251" t="inlineStr">
        <is>
          <t>邢老师，这个开票记录的查询能否加急给我们加个通过手机号查询的筛选条件啊,最近发票问题比较多，每次客户反馈发票问题，要反馈询问几道或通过几个数据地方反复查询</t>
        </is>
      </c>
      <c r="B251" t="inlineStr">
        <is>
          <t>image.png</t>
        </is>
      </c>
      <c r="C251" t="inlineStr">
        <is>
          <t>客服主管-朱海云</t>
        </is>
      </c>
      <c r="D251" s="2">
        <v>46079</v>
      </c>
      <c r="E251" t="inlineStr">
        <is>
          <t>无此功能需要增加</t>
        </is>
      </c>
      <c r="F251"/>
      <c r="G251" t="inlineStr">
        <is>
          <t>已发布@邢斌</t>
        </is>
      </c>
      <c r="H251"/>
      <c r="I251"/>
      <c r="J251" t="inlineStr">
        <is>
          <t>P1</t>
        </is>
      </c>
      <c r="K251" s="2"/>
      <c r="L251"/>
      <c r="M251" s="2"/>
      <c r="N251"/>
      <c r="O251"/>
      <c r="P251"/>
    </row>
    <row r="252" ht="25.5" customHeight="1">
      <c r="A252" t="inlineStr">
        <is>
          <t>您好，我今天来佳兆业顶班，没有推送卫生打扫……有空帮忙看看呗，我和刘思飞也说了，他没回复呐，谢谢～消息这边提示我了，我提交了，任务日程那边没有显示</t>
        </is>
      </c>
      <c r="B252" t="inlineStr">
        <is>
          <t>image.png</t>
        </is>
      </c>
      <c r="C252" t="inlineStr">
        <is>
          <t>天河领展店-客户经理-景欣</t>
        </is>
      </c>
      <c r="D252" s="2">
        <v>46079</v>
      </c>
      <c r="E252" t="inlineStr">
        <is>
          <t>只会推送消息通知</t>
        </is>
      </c>
      <c r="F252" t="inlineStr">
        <is>
          <t>image.png</t>
        </is>
      </c>
      <c r="G252" t="inlineStr">
        <is>
          <t>无需处理@邢斌</t>
        </is>
      </c>
      <c r="H252"/>
      <c r="I252"/>
      <c r="J252" t="inlineStr">
        <is>
          <t>P1</t>
        </is>
      </c>
      <c r="K252" s="2"/>
      <c r="L252"/>
      <c r="M252" s="2"/>
      <c r="N252"/>
      <c r="O252"/>
      <c r="P252"/>
    </row>
    <row r="253" ht="25.5" customHeight="1">
      <c r="A253" t="inlineStr">
        <is>
          <t>邢老师，这个是人事经理处理申诉的界面，无法修改责任人
被投诉人张凤林
投诉的编号：1078666529426501632
订单UID:6102176202602680894890232094720
我去用了别的流程测试了，还是一样的 选不到其他人</t>
        </is>
      </c>
      <c r="B253"/>
      <c r="C253" t="inlineStr">
        <is>
          <t>客服主管-唐禹</t>
        </is>
      </c>
      <c r="D253" s="2">
        <v>46079</v>
      </c>
      <c r="E253"/>
      <c r="F253"/>
      <c r="G253"/>
      <c r="H253"/>
      <c r="I253"/>
      <c r="J253" t="inlineStr">
        <is>
          <t>P1</t>
        </is>
      </c>
      <c r="K253" s="2"/>
      <c r="L253"/>
      <c r="M253" s="2"/>
      <c r="N253"/>
      <c r="O253"/>
      <c r="P253"/>
    </row>
    <row r="254" ht="25.5" customHeight="1">
      <c r="A254" t="inlineStr">
        <is>
          <t>这个调理师取消标签担保的这个没办法操作哟</t>
        </is>
      </c>
      <c r="B254" t="inlineStr">
        <is>
          <t>9f4b1cddc3a262912eb1bfbd221330a8-IMG_4286_compressMedium.mp4</t>
        </is>
      </c>
      <c r="C254" t="inlineStr">
        <is>
          <t>技术副总（成都）-胡丹</t>
        </is>
      </c>
      <c r="D254" s="2">
        <v>46079</v>
      </c>
      <c r="E254" t="inlineStr">
        <is>
          <t>未复现问题</t>
        </is>
      </c>
      <c r="F254" t="inlineStr">
        <is>
          <t>image.png</t>
        </is>
      </c>
      <c r="G254" t="inlineStr">
        <is>
          <t>后续观察@邢斌</t>
        </is>
      </c>
      <c r="H254"/>
      <c r="I254"/>
      <c r="J254" t="inlineStr">
        <is>
          <t>P1</t>
        </is>
      </c>
      <c r="K254" s="2"/>
      <c r="L254"/>
      <c r="M254" s="2"/>
      <c r="N254"/>
      <c r="O254"/>
      <c r="P254"/>
    </row>
    <row r="255" ht="25.5" customHeight="1">
      <c r="A255" t="inlineStr">
        <is>
          <t>文字差评已处理，还给我推送了待处理日程</t>
        </is>
      </c>
      <c r="B255" t="inlineStr">
        <is>
          <t>image.png</t>
        </is>
      </c>
      <c r="C255" t="inlineStr">
        <is>
          <t>客服主管-朱海云</t>
        </is>
      </c>
      <c r="D255" s="2">
        <v>46079</v>
      </c>
      <c r="E255" t="inlineStr">
        <is>
          <t>重复生成评价处理导致</t>
        </is>
      </c>
      <c r="F255"/>
      <c r="G255" t="inlineStr">
        <is>
          <t>提交的时候对uid 去重，数据库加唯一约束 如果唯一约束冲突了 抛出日志@邢斌</t>
        </is>
      </c>
      <c r="H255"/>
      <c r="I255"/>
      <c r="J255" t="inlineStr">
        <is>
          <t>P1</t>
        </is>
      </c>
      <c r="K255" s="2"/>
      <c r="L255"/>
      <c r="M255" s="2"/>
      <c r="N255"/>
      <c r="O255"/>
      <c r="P255"/>
    </row>
    <row r="256" ht="25.5" customHeight="1">
      <c r="A256" t="inlineStr">
        <is>
          <t>外面状态是待处理，点击进入又是已处理</t>
        </is>
      </c>
      <c r="B256" t="inlineStr">
        <is>
          <t>ed514d6c4a027866ac9691d7377d861c.jpg,568ed0537f03048b7a2b90bdb80bc9db.jpg</t>
        </is>
      </c>
      <c r="C256" t="inlineStr">
        <is>
          <t>客服主管-唐禹</t>
        </is>
      </c>
      <c r="D256" s="2">
        <v>46079</v>
      </c>
      <c r="E256" t="inlineStr">
        <is>
          <t>重复生成评价处理导致</t>
        </is>
      </c>
      <c r="F256"/>
      <c r="G256" t="inlineStr">
        <is>
          <t>提交的时候对uid 去重，数据库加唯一约束 如果唯一约束冲突了 抛出日志@邢斌</t>
        </is>
      </c>
      <c r="H256"/>
      <c r="I256"/>
      <c r="J256" t="inlineStr">
        <is>
          <t>P1</t>
        </is>
      </c>
      <c r="K256" s="2"/>
      <c r="L256"/>
      <c r="M256" s="2"/>
      <c r="N256"/>
      <c r="O256"/>
      <c r="P256"/>
    </row>
    <row r="257" ht="25.5" customHeight="1">
      <c r="A257" t="inlineStr">
        <is>
          <t>申诉为什么提交异常</t>
        </is>
      </c>
      <c r="B257" t="inlineStr">
        <is>
          <t>image.png</t>
        </is>
      </c>
      <c r="C257" t="inlineStr">
        <is>
          <t>深圳大悦城-客户经理-陈欢欢</t>
        </is>
      </c>
      <c r="D257" s="2">
        <v>46080</v>
      </c>
      <c r="E257" t="inlineStr">
        <is>
          <t>描述时原因字段长度不够</t>
        </is>
      </c>
      <c r="F257" t="inlineStr">
        <is>
          <t>image.png</t>
        </is>
      </c>
      <c r="G257" t="inlineStr">
        <is>
          <t>增加原因字段长度@邢斌</t>
        </is>
      </c>
      <c r="H257"/>
      <c r="I257"/>
      <c r="J257" t="inlineStr">
        <is>
          <t>P1</t>
        </is>
      </c>
      <c r="K257" s="2"/>
      <c r="L257"/>
      <c r="M257" s="2"/>
      <c r="N257"/>
      <c r="O257"/>
      <c r="P257"/>
    </row>
    <row r="258" ht="25.5" customHeight="1">
      <c r="A258" t="inlineStr">
        <is>
          <t xml:space="preserve">  邢老师 麻烦看一下 这个  推拿师排班顶班 第一个推拿师选了之后 第二个推拿师就选不上了，而且第一个推拿师并没有把班次选完</t>
        </is>
      </c>
      <c r="B258" t="inlineStr">
        <is>
          <t>image.png</t>
        </is>
      </c>
      <c r="C258" t="inlineStr">
        <is>
          <t>客户经理人事-袁梦珧</t>
        </is>
      </c>
      <c r="D258" s="2">
        <v>46080</v>
      </c>
      <c r="E258"/>
      <c r="F258"/>
      <c r="G258"/>
      <c r="H258"/>
      <c r="I258"/>
      <c r="J258" t="inlineStr">
        <is>
          <t>P1</t>
        </is>
      </c>
      <c r="K258" s="2"/>
      <c r="L258"/>
      <c r="M258" s="2"/>
      <c r="N258"/>
      <c r="O258"/>
      <c r="P258"/>
    </row>
    <row r="259" ht="25.5" customHeight="1">
      <c r="A259" t="inlineStr">
        <is>
          <t>您好，顾客下单时使用了一张25的代金券，后面顾客退单了，但是代金券没有退回去，麻烦帮忙看一下是怎么回事呀？</t>
        </is>
      </c>
      <c r="B259" t="inlineStr">
        <is>
          <t>image.png</t>
        </is>
      </c>
      <c r="C259" t="inlineStr">
        <is>
          <t>北京龙湖亦庄天街店-客户经理-王新</t>
        </is>
      </c>
      <c r="D259" s="2">
        <v>46080</v>
      </c>
      <c r="E259" t="inlineStr">
        <is>
          <t>银行回调状态为200但是回调内容无</t>
        </is>
      </c>
      <c r="F259"/>
      <c r="G259" t="inlineStr">
        <is>
          <t>告警去掉银行回调状态校验使用回调后的内容校验，后续观察告警逻辑正确后改为退款方式@邢斌</t>
        </is>
      </c>
      <c r="H259"/>
      <c r="I259"/>
      <c r="J259" t="inlineStr">
        <is>
          <t>P1</t>
        </is>
      </c>
      <c r="K259" s="2"/>
      <c r="L259"/>
      <c r="M259" s="2"/>
      <c r="N259"/>
      <c r="O259"/>
      <c r="P259"/>
    </row>
    <row r="260" ht="25.5" customHeight="1">
      <c r="A260" t="inlineStr">
        <is>
          <t>18725822897，岗前培训的客户经理在签署培训协议的时候出现的是推拿师的协议呢</t>
        </is>
      </c>
      <c r="B260" t="inlineStr">
        <is>
          <t>image.png</t>
        </is>
      </c>
      <c r="C260" t="inlineStr">
        <is>
          <t>招聘经理-李雪玉</t>
        </is>
      </c>
      <c r="D260" s="2">
        <v>46081</v>
      </c>
      <c r="E260" t="inlineStr">
        <is>
          <t>简历状态为培训中是可以调整学员的意向岗位，培训协议是根据意向岗位走的</t>
        </is>
      </c>
      <c r="F260"/>
      <c r="G260" t="inlineStr">
        <is>
          <t>让学员重新办理培训协议@邢斌</t>
        </is>
      </c>
      <c r="H260"/>
      <c r="I260"/>
      <c r="J260" t="inlineStr">
        <is>
          <t>P1</t>
        </is>
      </c>
      <c r="K260" s="2"/>
      <c r="L260"/>
      <c r="M260" s="2"/>
      <c r="N260"/>
      <c r="O260"/>
      <c r="P260"/>
    </row>
    <row r="261" ht="25.5" customHeight="1">
      <c r="A261" t="inlineStr">
        <is>
          <t>邢老师，你看一下这个人，左边和右边的年龄对不上</t>
        </is>
      </c>
      <c r="B261" t="inlineStr">
        <is>
          <t>image.png</t>
        </is>
      </c>
      <c r="C261" t="inlineStr">
        <is>
          <t>招聘经理-李雪玉</t>
        </is>
      </c>
      <c r="D261" s="2">
        <v>46081</v>
      </c>
      <c r="E261" t="inlineStr">
        <is>
          <t>基本信息的年龄是实时计算，面试跟踪的年龄是取的人才库</t>
        </is>
      </c>
      <c r="F261"/>
      <c r="G261" t="inlineStr">
        <is>
          <t>简历列表的年龄实时计算@邢斌</t>
        </is>
      </c>
      <c r="H261"/>
      <c r="I261"/>
      <c r="J261" t="inlineStr">
        <is>
          <t>P1</t>
        </is>
      </c>
      <c r="K261" s="2"/>
      <c r="L261"/>
      <c r="M261" s="2"/>
      <c r="N261"/>
      <c r="O261"/>
      <c r="P261"/>
    </row>
    <row r="262" ht="25.5" customHeight="1">
      <c r="A262" t="inlineStr">
        <is>
          <t>唐燕老师明天排了上午的面试时间，但是我们系统约不了，麻烦看一下呢。年前也出现过，一直没有找到原因</t>
        </is>
      </c>
      <c r="B262" t="inlineStr">
        <is>
          <t>1560709352cb4e3e7bb28d6c0ac9b072.png</t>
        </is>
      </c>
      <c r="C262" t="inlineStr">
        <is>
          <t>招聘经理-李雪玉</t>
        </is>
      </c>
      <c r="D262" s="2">
        <v>46081</v>
      </c>
      <c r="E262"/>
      <c r="F262"/>
      <c r="G262"/>
      <c r="H262"/>
      <c r="I262"/>
      <c r="J262" t="inlineStr">
        <is>
          <t>P1</t>
        </is>
      </c>
      <c r="K262" s="2"/>
      <c r="L262"/>
      <c r="M262" s="2"/>
      <c r="N262"/>
      <c r="O262"/>
      <c r="P262"/>
    </row>
    <row r="263" ht="25.5" customHeight="1">
      <c r="A263" t="inlineStr">
        <is>
          <t>培训日历排课排不起</t>
        </is>
      </c>
      <c r="B263" t="inlineStr">
        <is>
          <t>image.png</t>
        </is>
      </c>
      <c r="C263" t="inlineStr">
        <is>
          <t>技术总监-熊生兵</t>
        </is>
      </c>
      <c r="D263" s="2">
        <v>46081</v>
      </c>
      <c r="E263"/>
      <c r="F263"/>
      <c r="G263"/>
      <c r="H263"/>
      <c r="I263"/>
      <c r="J263" t="inlineStr">
        <is>
          <t>P1</t>
        </is>
      </c>
      <c r="K263" s="2"/>
      <c r="L263"/>
      <c r="M263" s="2"/>
      <c r="N263"/>
      <c r="O263"/>
      <c r="P263"/>
    </row>
    <row r="264" ht="25.5" customHeight="1">
      <c r="A264" t="inlineStr">
        <is>
          <t>今天的客次和评价怎么显示都是错误的，独立当班也显示重合当班，重合当班显示三人当班？</t>
        </is>
      </c>
      <c r="B264" t="inlineStr">
        <is>
          <t>image.png</t>
        </is>
      </c>
      <c r="C264" t="inlineStr">
        <is>
          <t>龙泉驿世茂广场店-客户经理-范培林</t>
        </is>
      </c>
      <c r="D264" s="2">
        <v>46081</v>
      </c>
      <c r="E264"/>
      <c r="F264"/>
      <c r="G264"/>
      <c r="H264"/>
      <c r="I264"/>
      <c r="J264" t="inlineStr">
        <is>
          <t>P1</t>
        </is>
      </c>
      <c r="K264" s="2"/>
      <c r="L264"/>
      <c r="M264" s="2"/>
      <c r="N264"/>
      <c r="O264"/>
      <c r="P264"/>
    </row>
    <row r="265" ht="25.5" customHeight="1">
      <c r="A265" t="inlineStr">
        <is>
          <t>电话：15068775037
订单UID：6102137202602682955599025725440
邢老师，我看不懂这个定责是什么意思呢？如果这个员工是新员工，那么标准应该是30%，怎么员工是60%
如果是老员工，我们下面为什么有个技术副总承担了30%
这个定责是怎么取值的？</t>
        </is>
      </c>
      <c r="B265" t="inlineStr">
        <is>
          <t>ab9df83a84211f4a07f64b47dcaf00db.png</t>
        </is>
      </c>
      <c r="C265" t="inlineStr">
        <is>
          <t>客服主管-唐禹</t>
        </is>
      </c>
      <c r="D265" s="2">
        <v>46082</v>
      </c>
      <c r="E265"/>
      <c r="F265"/>
      <c r="G265"/>
      <c r="H265"/>
      <c r="I265"/>
      <c r="J265" t="inlineStr">
        <is>
          <t>P1</t>
        </is>
      </c>
      <c r="K265" s="2"/>
      <c r="L265"/>
      <c r="M265" s="2"/>
      <c r="N265"/>
      <c r="O265"/>
      <c r="P265"/>
    </row>
    <row r="266" ht="25.5" customHeight="1">
      <c r="A266" t="inlineStr">
        <is>
          <t>这个页面是没有申诉的，申诉是在收到投诉的通知消息，点击进去的详情里才能申诉，她就是没有收到这个消息，离店打扫卫生的</t>
        </is>
      </c>
      <c r="B266" t="inlineStr">
        <is>
          <t>image.png</t>
        </is>
      </c>
      <c r="C266" t="inlineStr">
        <is>
          <t>广汉百伦店-客户经理-张群</t>
        </is>
      </c>
      <c r="D266" s="2">
        <v>46082</v>
      </c>
      <c r="E266"/>
      <c r="F266"/>
      <c r="G266" t="inlineStr">
        <is>
          <t>已推送@邢斌</t>
        </is>
      </c>
      <c r="H266"/>
      <c r="I266"/>
      <c r="J266" t="inlineStr">
        <is>
          <t>P1</t>
        </is>
      </c>
      <c r="K266" s="2"/>
      <c r="L266"/>
      <c r="M266" s="2"/>
      <c r="N266"/>
      <c r="O266"/>
      <c r="P266"/>
    </row>
    <row r="267" ht="25.5" customHeight="1">
      <c r="A267" t="inlineStr">
        <is>
          <t>我第二个退的时候就没有显示金额了</t>
        </is>
      </c>
      <c r="B267" t="inlineStr">
        <is>
          <t>image.png,image.png</t>
        </is>
      </c>
      <c r="C267" t="inlineStr">
        <is>
          <t>成都光环购物中心店-客户经理-王亚平</t>
        </is>
      </c>
      <c r="D267" s="2">
        <v>46082</v>
      </c>
      <c r="E267" t="inlineStr">
        <is>
          <t>查询了其他子订单的退款金额</t>
        </is>
      </c>
      <c r="F267"/>
      <c r="G267" t="inlineStr">
        <is>
          <t>根据安抚类型进行隔离@邢斌</t>
        </is>
      </c>
      <c r="H267"/>
      <c r="I267"/>
      <c r="J267" t="inlineStr">
        <is>
          <t>P1</t>
        </is>
      </c>
      <c r="K267" s="2"/>
      <c r="L267"/>
      <c r="M267" s="2"/>
      <c r="N267"/>
      <c r="O267"/>
      <c r="P267"/>
    </row>
    <row r="268" ht="25.5" customHeight="1">
      <c r="A268" t="inlineStr">
        <is>
          <t>2549这个尾号客人我退资源占用为啥是零，顾客申请退款是扣了百分之十的费用的</t>
        </is>
      </c>
      <c r="B268" t="inlineStr">
        <is>
          <t>image.png</t>
        </is>
      </c>
      <c r="C268" t="inlineStr">
        <is>
          <t>金牛凯德店-客户经理-杨和秀</t>
        </is>
      </c>
      <c r="D268" s="2">
        <v>46082</v>
      </c>
      <c r="E268" t="inlineStr">
        <is>
          <t>查询了其他子订单的退款金额</t>
        </is>
      </c>
      <c r="F268"/>
      <c r="G268" t="inlineStr">
        <is>
          <t>根据安抚类型进行隔离@邢斌</t>
        </is>
      </c>
      <c r="H268"/>
      <c r="I268"/>
      <c r="J268" t="inlineStr">
        <is>
          <t>P1</t>
        </is>
      </c>
      <c r="K268" s="2"/>
      <c r="L268"/>
      <c r="M268" s="2"/>
      <c r="N268"/>
      <c r="O268"/>
      <c r="P268"/>
    </row>
    <row r="269" ht="25.5" customHeight="1">
      <c r="A269" t="inlineStr">
        <is>
          <t>郭珍珍  金额：167  邮箱:2315849417@qq.com</t>
        </is>
      </c>
      <c r="B269" t="inlineStr">
        <is>
          <t>image.png</t>
        </is>
      </c>
      <c r="C269" t="inlineStr">
        <is>
          <t>万象食家店-客户经理-王欢</t>
        </is>
      </c>
      <c r="D269" s="2">
        <v>46082</v>
      </c>
      <c r="E269" t="inlineStr">
        <is>
          <t>询问财务开票进度</t>
        </is>
      </c>
      <c r="F269"/>
      <c r="G269"/>
      <c r="H269"/>
      <c r="I269"/>
      <c r="J269" t="inlineStr">
        <is>
          <t>P1</t>
        </is>
      </c>
      <c r="K269" s="2"/>
      <c r="L269"/>
      <c r="M269" s="2"/>
      <c r="N269"/>
      <c r="O269"/>
      <c r="P269"/>
    </row>
    <row r="270" ht="25.5" customHeight="1">
      <c r="A270" t="inlineStr">
        <is>
          <t>18102337138这个客人下了两个单，一个田美实付188，退资源占用费退了18.9，一个曾何云实付120，退资源占用费是负数，两个单，客人自己退款退的90%，这个退款金额不对呀，这个怎么处理哇，一个扣了18.8，一个扣了13.4，18.8那笔资源占用费是对的上的，13.4这笔显示的是负数，还负5.4</t>
        </is>
      </c>
      <c r="B270" t="inlineStr">
        <is>
          <t>image.png</t>
        </is>
      </c>
      <c r="C270" t="inlineStr">
        <is>
          <t>成都印象城店-客户经理-何静</t>
        </is>
      </c>
      <c r="D270" s="2">
        <v>46082</v>
      </c>
      <c r="E270" t="inlineStr">
        <is>
          <t>查询了其他子订单的退款金额</t>
        </is>
      </c>
      <c r="F270"/>
      <c r="G270" t="inlineStr">
        <is>
          <t>根据安抚类型进行隔离@邢斌</t>
        </is>
      </c>
      <c r="H270"/>
      <c r="I270"/>
      <c r="J270" t="inlineStr">
        <is>
          <t>P1</t>
        </is>
      </c>
      <c r="K270" s="2"/>
      <c r="L270"/>
      <c r="M270" s="2"/>
      <c r="N270"/>
      <c r="O270"/>
      <c r="P270"/>
    </row>
    <row r="271" ht="25.5" customHeight="1">
      <c r="A271" t="inlineStr">
        <is>
          <t>今天晚上9点钟约倪秀华的那个顾客说的是单子被退了， 然后钱也没收到，13881826430</t>
        </is>
      </c>
      <c r="B271"/>
      <c r="C271" t="inlineStr">
        <is>
          <t>世豪店-客户经理-吴丽</t>
        </is>
      </c>
      <c r="D271" s="2">
        <v>46082</v>
      </c>
      <c r="E271"/>
      <c r="F271"/>
      <c r="G271" t="inlineStr">
        <is>
          <t>已退@邢斌</t>
        </is>
      </c>
      <c r="H271"/>
      <c r="I271"/>
      <c r="J271" t="inlineStr">
        <is>
          <t>P1</t>
        </is>
      </c>
      <c r="K271" s="2"/>
      <c r="L271"/>
      <c r="M271" s="2"/>
      <c r="N271"/>
      <c r="O271"/>
      <c r="P271"/>
    </row>
    <row r="272" ht="25.5" customHeight="1">
      <c r="A272" t="inlineStr">
        <is>
          <t>已经面试通过了的，但是状态还是持续跟踪</t>
        </is>
      </c>
      <c r="B272" t="inlineStr">
        <is>
          <t>image.png</t>
        </is>
      </c>
      <c r="C272" t="inlineStr">
        <is>
          <t>招聘经理-李雪玉</t>
        </is>
      </c>
      <c r="D272" s="2">
        <v>46083</v>
      </c>
      <c r="E272"/>
      <c r="F272"/>
      <c r="G272"/>
      <c r="H272"/>
      <c r="I272"/>
      <c r="J272" t="inlineStr">
        <is>
          <t>P1</t>
        </is>
      </c>
      <c r="K272" s="2"/>
      <c r="L272"/>
      <c r="M272" s="2"/>
      <c r="N272"/>
      <c r="O272"/>
      <c r="P272"/>
    </row>
    <row r="273" ht="25.5" customHeight="1">
      <c r="A273" t="inlineStr">
        <is>
          <t>上份工作单位这个地方的数据乱码了，在面试测评里面里录的上家单位数据</t>
        </is>
      </c>
      <c r="B273" t="inlineStr">
        <is>
          <t>image.png</t>
        </is>
      </c>
      <c r="C273" t="inlineStr">
        <is>
          <t>招聘经理-李雪玉</t>
        </is>
      </c>
      <c r="D273" s="2">
        <v>46083</v>
      </c>
      <c r="E273" t="inlineStr">
        <is>
          <t>新字典没有兼容老字典的数据</t>
        </is>
      </c>
      <c r="F273"/>
      <c r="G273" t="inlineStr">
        <is>
          <t>把人才库中上一份工作单位的字典值刷成新字典中的标识@邢斌</t>
        </is>
      </c>
      <c r="H273"/>
      <c r="I273"/>
      <c r="J273" t="inlineStr">
        <is>
          <t>P1</t>
        </is>
      </c>
      <c r="K273" s="2"/>
      <c r="L273"/>
      <c r="M273" s="2"/>
      <c r="N273"/>
      <c r="O273"/>
      <c r="P273"/>
    </row>
    <row r="274" ht="25.5" customHeight="1">
      <c r="A274" t="inlineStr">
        <is>
          <t>邢老师 这个功能提示内部异常，麻烦找人看看呢</t>
        </is>
      </c>
      <c r="B274" t="inlineStr">
        <is>
          <t>image.png,image.png</t>
        </is>
      </c>
      <c r="C274" t="inlineStr">
        <is>
          <t>营销主管-王益</t>
        </is>
      </c>
      <c r="D274" s="2">
        <v>46083</v>
      </c>
      <c r="E274" t="inlineStr">
        <is>
          <t>阿里云ossak变更了导致请求403</t>
        </is>
      </c>
      <c r="F274"/>
      <c r="G274" t="inlineStr">
        <is>
          <t>切换ak @邢斌</t>
        </is>
      </c>
      <c r="H274"/>
      <c r="I274"/>
      <c r="J274" t="inlineStr">
        <is>
          <t>P1</t>
        </is>
      </c>
      <c r="K274" s="2"/>
      <c r="L274"/>
      <c r="M274" s="2"/>
      <c r="N274"/>
      <c r="O274"/>
      <c r="P274"/>
    </row>
    <row r="275" ht="25.5" customHeight="1">
      <c r="A275" t="inlineStr">
        <is>
          <t>门店天均都只有19.8，个人天均比门店数据还要高，这个是按出勤多少天来计算的</t>
        </is>
      </c>
      <c r="B275" t="inlineStr">
        <is>
          <t>image.png</t>
        </is>
      </c>
      <c r="C275" t="inlineStr">
        <is>
          <t>弹子石老街店-客户经理-雷茜</t>
        </is>
      </c>
      <c r="D275" s="2">
        <v>46083</v>
      </c>
      <c r="E275" t="inlineStr">
        <is>
          <t>问题和280一个</t>
        </is>
      </c>
      <c r="F275"/>
      <c r="G275" t="inlineStr">
        <is>
          <t>已联系数仓技术人员排除@邢斌</t>
        </is>
      </c>
      <c r="H275"/>
      <c r="I275"/>
      <c r="J275" t="inlineStr">
        <is>
          <t>P1</t>
        </is>
      </c>
      <c r="K275" s="2"/>
      <c r="L275"/>
      <c r="M275" s="2"/>
      <c r="N275"/>
      <c r="O275"/>
      <c r="P275"/>
    </row>
    <row r="276" ht="25.5" customHeight="1">
      <c r="A276" t="inlineStr">
        <is>
          <t>6102088202602683083547391139840
6102088202602683077078172147712
还有这两个订单客人有评价，无评价豆豆</t>
        </is>
      </c>
      <c r="B276"/>
      <c r="C276" t="inlineStr">
        <is>
          <t>弹子石老街店-客户经理-雷茜</t>
        </is>
      </c>
      <c r="D276" s="2">
        <v>46083</v>
      </c>
      <c r="E276" t="inlineStr">
        <is>
          <t>离店操作时间是2026-03-01 10:03:31</t>
        </is>
      </c>
      <c r="F276" t="inlineStr">
        <is>
          <t>image.png</t>
        </is>
      </c>
      <c r="G276" t="inlineStr">
        <is>
          <t>4月初会送到3月的常乐豆中@邢斌</t>
        </is>
      </c>
      <c r="H276"/>
      <c r="I276"/>
      <c r="J276" t="inlineStr">
        <is>
          <t>P1</t>
        </is>
      </c>
      <c r="K276" s="2"/>
      <c r="L276"/>
      <c r="M276" s="2"/>
      <c r="N276"/>
      <c r="O276"/>
      <c r="P276"/>
    </row>
    <row r="277" ht="25.5" customHeight="1">
      <c r="A277" t="inlineStr">
        <is>
          <t>邢老师  上海这边客户经理 离职走到石梦那边去了 麻烦看一下 谢谢</t>
        </is>
      </c>
      <c r="B277" t="inlineStr">
        <is>
          <t>image.png</t>
        </is>
      </c>
      <c r="C277" t="inlineStr">
        <is>
          <t>客户经理人事-袁梦珧</t>
        </is>
      </c>
      <c r="D277" s="2">
        <v>46083</v>
      </c>
      <c r="E277" t="inlineStr">
        <is>
          <t>是根据门店权限查询的</t>
        </is>
      </c>
      <c r="F277" t="inlineStr">
        <is>
          <t>image.png</t>
        </is>
      </c>
      <c r="G277" t="inlineStr">
        <is>
          <t>需要调整门店权限@邢斌</t>
        </is>
      </c>
      <c r="H277"/>
      <c r="I277"/>
      <c r="J277" t="inlineStr">
        <is>
          <t>P1</t>
        </is>
      </c>
      <c r="K277" s="2"/>
      <c r="L277"/>
      <c r="M277" s="2"/>
      <c r="N277"/>
      <c r="O277"/>
      <c r="P277"/>
    </row>
    <row r="278" ht="25.5" customHeight="1">
      <c r="A278" t="inlineStr">
        <is>
          <t>18223862835。这个手机号，退了一个漆兵的订单，20元的代金券没有退回，麻烦查看一下</t>
        </is>
      </c>
      <c r="B278"/>
      <c r="C278" t="inlineStr">
        <is>
          <t xml:space="preserve">龙湖礼嘉天街店-客户经理-龙燕梅 </t>
        </is>
      </c>
      <c r="D278" s="2">
        <v>46083</v>
      </c>
      <c r="E278" t="inlineStr">
        <is>
          <t>系统自动已退</t>
        </is>
      </c>
      <c r="F278"/>
      <c r="G278" t="inlineStr">
        <is>
          <t>无需处理@邢斌</t>
        </is>
      </c>
      <c r="H278"/>
      <c r="I278"/>
      <c r="J278" t="inlineStr">
        <is>
          <t>P1</t>
        </is>
      </c>
      <c r="K278" s="2"/>
      <c r="L278"/>
      <c r="M278" s="2"/>
      <c r="N278"/>
      <c r="O278"/>
      <c r="P278"/>
    </row>
    <row r="279" ht="25.5" customHeight="1">
      <c r="A279" t="inlineStr">
        <is>
          <t>7-13号的，我是早班
康玲晚班，3月7-13，还没有开始，只是班次排错了</t>
        </is>
      </c>
      <c r="B279"/>
      <c r="C279" t="inlineStr">
        <is>
          <t>世豪店-客户经理-王玉娟</t>
        </is>
      </c>
      <c r="D279" s="2">
        <v>46083</v>
      </c>
      <c r="E279" t="inlineStr">
        <is>
          <t>排班的逻辑是根据系统历史执行的自动排班结果执行的，过年前后导过班次</t>
        </is>
      </c>
      <c r="F279"/>
      <c r="G279" t="inlineStr">
        <is>
          <t>和人事沟通过此问题，人事在梳理班次中，梳理完后给到我这边会刷进行，如果没提供过来就需要人事经理手动调整他的班次@邢斌</t>
        </is>
      </c>
      <c r="H279"/>
      <c r="I279"/>
      <c r="J279" t="inlineStr">
        <is>
          <t>P1</t>
        </is>
      </c>
      <c r="K279" s="2"/>
      <c r="L279"/>
      <c r="M279" s="2"/>
      <c r="N279"/>
      <c r="O279"/>
      <c r="P279"/>
    </row>
    <row r="280" ht="25.5" customHeight="1">
      <c r="A280" t="inlineStr">
        <is>
          <t>邢老师，高德置地春广场的这个新店需求，一共提了三条出来，但是我修改其中一条，其他2条也跟着改了，麻烦看一下原因</t>
        </is>
      </c>
      <c r="B280" t="inlineStr">
        <is>
          <t>image.png</t>
        </is>
      </c>
      <c r="C280" t="inlineStr">
        <is>
          <t>招聘经理-李雪玉</t>
        </is>
      </c>
      <c r="D280" s="2">
        <v>46083</v>
      </c>
      <c r="E280"/>
      <c r="F280"/>
      <c r="G280"/>
      <c r="H280"/>
      <c r="I280"/>
      <c r="J280" t="inlineStr">
        <is>
          <t>P1</t>
        </is>
      </c>
      <c r="K280" s="2"/>
      <c r="L280"/>
      <c r="M280" s="2"/>
      <c r="N280"/>
      <c r="O280"/>
      <c r="P280"/>
    </row>
    <row r="281" ht="25.5" customHeight="1">
      <c r="A281" t="inlineStr">
        <is>
          <t>老师麻烦看下我们上个月系统是不是班次没有算对呀？我们店上月天均31.5，我个人就21.52，，我上个月在本店上了3个通班，还去外面顶班了的，应该有28个班次，我对班天均不可能只有10吧，她客次跟我差不了多少的，我刚刚问了我对班她的天均是21.8，这个完全不对头，我们门店总天均才31.5，我21.52，她21.8，加起门店总天均都43了</t>
        </is>
      </c>
      <c r="B281" t="inlineStr">
        <is>
          <t>image.png</t>
        </is>
      </c>
      <c r="C281" t="inlineStr">
        <is>
          <t>龙湖时代天街A馆店-客户经理-陈晓娇</t>
        </is>
      </c>
      <c r="D281" s="2">
        <v>46083</v>
      </c>
      <c r="E281" t="inlineStr">
        <is>
          <t>班次取值是从数仓获取</t>
        </is>
      </c>
      <c r="F281"/>
      <c r="G281" t="inlineStr">
        <is>
          <t>已联系数仓技术人员排除@邢斌</t>
        </is>
      </c>
      <c r="H281"/>
      <c r="I281"/>
      <c r="J281" t="inlineStr">
        <is>
          <t>P1</t>
        </is>
      </c>
      <c r="K281" s="2"/>
      <c r="L281"/>
      <c r="M281" s="2"/>
      <c r="N281"/>
      <c r="O281"/>
      <c r="P281"/>
    </row>
    <row r="282" ht="25.5" customHeight="1">
      <c r="A282" t="inlineStr">
        <is>
          <t>您好，我的天均客次数据不对呢，还有我的班次也不对，全都是白班，麻烦帮我看看呢，
我的个人上个月的天均客次数据错了</t>
        </is>
      </c>
      <c r="B282" t="inlineStr">
        <is>
          <t>image.png</t>
        </is>
      </c>
      <c r="C282" t="inlineStr">
        <is>
          <t>群光广场店-客户经理-张宁</t>
        </is>
      </c>
      <c r="D282" s="2">
        <v>46084</v>
      </c>
      <c r="E282" t="inlineStr">
        <is>
          <t>班次取值是从数仓获取</t>
        </is>
      </c>
      <c r="F282"/>
      <c r="G282" t="inlineStr">
        <is>
          <t>已联系数仓技术人员排除@邢斌</t>
        </is>
      </c>
      <c r="H282"/>
      <c r="I282"/>
      <c r="J282" t="inlineStr">
        <is>
          <t>P1</t>
        </is>
      </c>
      <c r="K282" s="2"/>
      <c r="L282"/>
      <c r="M282" s="2"/>
      <c r="N282"/>
      <c r="O282"/>
      <c r="P282"/>
    </row>
    <row r="283" ht="25.5" customHeight="1">
      <c r="A283" t="inlineStr">
        <is>
          <t>大哥，我上月的个人天均不对，上月除开顶班的客次一共是440个，按班次来算是26个班次，440➗26＝16.9   天均个人客次不是应该是这个数吗？现在显示的21，数据是不是不对啊</t>
        </is>
      </c>
      <c r="B283" t="inlineStr">
        <is>
          <t>image.png</t>
        </is>
      </c>
      <c r="C283" t="inlineStr">
        <is>
          <t>龙湖时代天街A馆店-客户经理-何太凤</t>
        </is>
      </c>
      <c r="D283" s="2">
        <v>46084</v>
      </c>
      <c r="E283" t="inlineStr">
        <is>
          <t>班次取值是从数仓获取</t>
        </is>
      </c>
      <c r="F283"/>
      <c r="G283" t="inlineStr">
        <is>
          <t>已联系数仓技术人员排除@邢斌</t>
        </is>
      </c>
      <c r="H283"/>
      <c r="I283"/>
      <c r="J283" t="inlineStr">
        <is>
          <t>P1</t>
        </is>
      </c>
      <c r="K283" s="2"/>
      <c r="L283"/>
      <c r="M283" s="2"/>
      <c r="N283"/>
      <c r="O283"/>
      <c r="P283"/>
    </row>
    <row r="284" ht="25.5" customHeight="1">
      <c r="A284" t="inlineStr">
        <is>
          <t>刑老师。上月天均客次有问题，我出去顶了两天班，按规则不计算天均客次的</t>
        </is>
      </c>
      <c r="B284" t="inlineStr">
        <is>
          <t>image.png</t>
        </is>
      </c>
      <c r="C284" t="inlineStr">
        <is>
          <t>会展店-客户经理-陈雪姣</t>
        </is>
      </c>
      <c r="D284" s="2">
        <v>46084</v>
      </c>
      <c r="E284" t="inlineStr">
        <is>
          <t>班次取值是从数仓获取</t>
        </is>
      </c>
      <c r="F284"/>
      <c r="G284" t="inlineStr">
        <is>
          <t>已联系数仓技术人员排除@邢斌</t>
        </is>
      </c>
      <c r="H284"/>
      <c r="I284"/>
      <c r="J284" t="inlineStr">
        <is>
          <t>P1</t>
        </is>
      </c>
      <c r="K284" s="2"/>
      <c r="L284"/>
      <c r="M284" s="2"/>
      <c r="N284"/>
      <c r="O284"/>
      <c r="P284"/>
    </row>
    <row r="285" ht="25.5" customHeight="1">
      <c r="A285" t="inlineStr">
        <is>
          <t>麻烦把不是我们世豪店的人员从卡单界面移除一下
</t>
        </is>
      </c>
      <c r="B285" t="inlineStr">
        <is>
          <t>image.png</t>
        </is>
      </c>
      <c r="C285" t="inlineStr">
        <is>
          <t>世豪店-客户经理-吴丽</t>
        </is>
      </c>
      <c r="D285" s="2">
        <v>46084</v>
      </c>
      <c r="E285" t="inlineStr">
        <is>
          <t>按照调理师挂店获取的</t>
        </is>
      </c>
      <c r="F285" t="inlineStr">
        <is>
          <t>image.png</t>
        </is>
      </c>
      <c r="G285" t="inlineStr">
        <is>
          <t>联系人事调整@邢斌</t>
        </is>
      </c>
      <c r="H285"/>
      <c r="I285"/>
      <c r="J285" t="inlineStr">
        <is>
          <t>P1</t>
        </is>
      </c>
      <c r="K285" s="2"/>
      <c r="L285"/>
      <c r="M285" s="2"/>
      <c r="N285"/>
      <c r="O285"/>
      <c r="P285"/>
    </row>
    <row r="286" ht="25.5" customHeight="1">
      <c r="A286" t="inlineStr">
        <is>
          <t>这位师傅是挂店师傅，他的间隔时间是30分钟，但是客人他是47分下的单，能下到3:00的间隔之间只有13分钟，然后导致那个师傅迟到了，帮忙看一下是不是系统出什么问题了，不是门店单
</t>
        </is>
      </c>
      <c r="B286" t="inlineStr">
        <is>
          <t>image.png</t>
        </is>
      </c>
      <c r="C286" t="inlineStr">
        <is>
          <t>成都光环购物中心店-客户经理-王亚平</t>
        </is>
      </c>
      <c r="D286" s="2">
        <v>46084</v>
      </c>
      <c r="E286" t="inlineStr">
        <is>
          <t>员工2026-03-03 13:40:00~2026-03-03 15:00:00是没有订单的</t>
        </is>
      </c>
      <c r="F286" t="inlineStr">
        <is>
          <t>image.png</t>
        </is>
      </c>
      <c r="G286" t="inlineStr">
        <is>
          <t>无需处理@邢斌</t>
        </is>
      </c>
      <c r="H286"/>
      <c r="I286"/>
      <c r="J286" t="inlineStr">
        <is>
          <t>P1</t>
        </is>
      </c>
      <c r="K286" s="2"/>
      <c r="L286"/>
      <c r="M286" s="2"/>
      <c r="N286"/>
      <c r="O286"/>
      <c r="P286"/>
    </row>
    <row r="287" ht="25.5" customHeight="1">
      <c r="A287" t="inlineStr">
        <is>
          <t>取消了这个人的面试之后，面试时间没有释放出来</t>
        </is>
      </c>
      <c r="B287" t="inlineStr">
        <is>
          <t>image.png</t>
        </is>
      </c>
      <c r="C287" t="inlineStr">
        <is>
          <t>招聘经理-李雪玉</t>
        </is>
      </c>
      <c r="D287" s="2">
        <v>46084</v>
      </c>
      <c r="E287" t="inlineStr">
        <is>
          <t>城市总重新排班了，第一次学员的面试时间是13:40:00，城市总重新排班排的是17:00:00,18:30:00</t>
        </is>
      </c>
      <c r="F287" t="inlineStr">
        <is>
          <t>image.png</t>
        </is>
      </c>
      <c r="G287" t="inlineStr">
        <is>
          <t>无需处理@邢斌</t>
        </is>
      </c>
      <c r="H287"/>
      <c r="I287"/>
      <c r="J287" t="inlineStr">
        <is>
          <t>P1</t>
        </is>
      </c>
      <c r="K287" s="2"/>
      <c r="L287"/>
      <c r="M287" s="2"/>
      <c r="N287"/>
      <c r="O287"/>
      <c r="P287"/>
    </row>
    <row r="288" ht="25.5" customHeight="1">
      <c r="A288" t="inlineStr">
        <is>
          <t>15882188214顾客在问她邀请了朋友下单消费结束后怎么没有赠送奖励代金劵，麻烦看一下什么情况呢，下单顾客是新客消费的13438021253</t>
        </is>
      </c>
      <c r="B288"/>
      <c r="C288" t="inlineStr">
        <is>
          <t>春熙路百盛店-客户经理-范冬梅</t>
        </is>
      </c>
      <c r="D288" s="2">
        <v>46085</v>
      </c>
      <c r="E288" t="inlineStr">
        <is>
          <t>领取人是13126610323，未下单</t>
        </is>
      </c>
      <c r="F288"/>
      <c r="G288" t="inlineStr">
        <is>
          <t>无需处理@邢斌</t>
        </is>
      </c>
      <c r="H288"/>
      <c r="I288"/>
      <c r="J288" t="inlineStr">
        <is>
          <t>P1</t>
        </is>
      </c>
      <c r="K288" s="2"/>
      <c r="L288"/>
      <c r="M288" s="2"/>
      <c r="N288"/>
      <c r="O288"/>
      <c r="P288"/>
    </row>
    <row r="289" ht="25.5" customHeight="1">
      <c r="A289" t="inlineStr">
        <is>
          <t>13535703177 这个客人开不了发票，没有显示订单，提示去预约</t>
        </is>
      </c>
      <c r="B289"/>
      <c r="C289" t="inlineStr">
        <is>
          <t>领展中心城店-客户经理-吴悠</t>
        </is>
      </c>
      <c r="D289" s="2">
        <v>46085</v>
      </c>
      <c r="E289"/>
      <c r="F289"/>
      <c r="G289"/>
      <c r="H289"/>
      <c r="I289"/>
      <c r="J289" t="inlineStr">
        <is>
          <t>P1</t>
        </is>
      </c>
      <c r="K289" s="2"/>
      <c r="L289"/>
      <c r="M289" s="2"/>
      <c r="N289"/>
      <c r="O289"/>
      <c r="P289"/>
    </row>
    <row r="290" ht="25.5" customHeight="1">
      <c r="A290" t="inlineStr">
        <is>
          <t>邢老师，招生老师把在职的人约成面试的了，导致现在这个在职的员工，人才库状态错误了。不知道会不会影响，要改一下人才库状态=在职</t>
        </is>
      </c>
      <c r="B290" t="inlineStr">
        <is>
          <t>image.png</t>
        </is>
      </c>
      <c r="C290" t="inlineStr">
        <is>
          <t>招聘经理-李雪玉</t>
        </is>
      </c>
      <c r="D290" s="2">
        <v>46085</v>
      </c>
      <c r="E290" t="inlineStr">
        <is>
          <t>人为操作错误</t>
        </is>
      </c>
      <c r="F290"/>
      <c r="G290" t="inlineStr">
        <is>
          <t>临时方案：手动调整状态为在职，长期方案：考虑是否添加一个逻辑判断，在职的人员不能邀约面试，需跟业务确认</t>
        </is>
      </c>
      <c r="H290"/>
      <c r="I290"/>
      <c r="J290" t="inlineStr">
        <is>
          <t>P1</t>
        </is>
      </c>
      <c r="K290" s="2"/>
      <c r="L290"/>
      <c r="M290" s="2"/>
      <c r="N290"/>
      <c r="O290"/>
      <c r="P290"/>
    </row>
    <row r="291" ht="25.5" customHeight="1">
      <c r="A291" t="inlineStr">
        <is>
          <t>早上有订单啊，怎么会这个显示？</t>
        </is>
      </c>
      <c r="B291" t="inlineStr">
        <is>
          <t>image.png</t>
        </is>
      </c>
      <c r="C291" t="inlineStr">
        <is>
          <t>金牛凯德-客户经理-蒋青红</t>
        </is>
      </c>
      <c r="D291" s="2">
        <v>46086</v>
      </c>
      <c r="E291" t="inlineStr">
        <is>
          <t>查询订单请求被重置了</t>
        </is>
      </c>
      <c r="F291" t="inlineStr">
        <is>
          <t>image.png</t>
        </is>
      </c>
      <c r="G291"/>
      <c r="H291"/>
      <c r="I291"/>
      <c r="J291" t="inlineStr">
        <is>
          <t>P1</t>
        </is>
      </c>
      <c r="K291" s="2"/>
      <c r="L291"/>
      <c r="M291" s="2"/>
      <c r="N291"/>
      <c r="O291"/>
      <c r="P291"/>
    </row>
    <row r="292" ht="25.5" customHeight="1">
      <c r="A292" t="inlineStr">
        <is>
          <t>我今天晚班怎么有盘点任务</t>
        </is>
      </c>
      <c r="B292" t="inlineStr">
        <is>
          <t>image.png</t>
        </is>
      </c>
      <c r="C292" t="inlineStr">
        <is>
          <t>上海荟聚店-客户经理-陈悦雯</t>
        </is>
      </c>
      <c r="D292" s="2">
        <v>46086</v>
      </c>
      <c r="E292" t="inlineStr">
        <is>
          <t>班次是晚班</t>
        </is>
      </c>
      <c r="F292" t="inlineStr">
        <is>
          <t>image.png</t>
        </is>
      </c>
      <c r="G292" t="inlineStr">
        <is>
          <t>无需处理@邢斌</t>
        </is>
      </c>
      <c r="H292"/>
      <c r="I292"/>
      <c r="J292" t="inlineStr">
        <is>
          <t>P1</t>
        </is>
      </c>
      <c r="K292" s="2"/>
      <c r="L292"/>
      <c r="M292" s="2"/>
      <c r="N292"/>
      <c r="O292"/>
      <c r="P292"/>
    </row>
    <row r="293" ht="25.5" customHeight="1">
      <c r="A293" t="inlineStr">
        <is>
          <t>客户经理老员工返岗规则：距离员工离职时间≤ 45 天返岗的，免试岗、免重新培训，直接走入职流程并签订劳动合同，15696972158</t>
        </is>
      </c>
      <c r="B293"/>
      <c r="C293" t="inlineStr">
        <is>
          <t>客户经理人事-袁梦珧</t>
        </is>
      </c>
      <c r="D293" s="2">
        <v>46086</v>
      </c>
      <c r="E293"/>
      <c r="F293"/>
      <c r="G293"/>
      <c r="H293"/>
      <c r="I293"/>
      <c r="J293" t="inlineStr">
        <is>
          <t>P1</t>
        </is>
      </c>
      <c r="K293" s="2"/>
      <c r="L293"/>
      <c r="M293" s="2"/>
      <c r="N293"/>
      <c r="O293"/>
      <c r="P293"/>
    </row>
    <row r="294" ht="25.5" customHeight="1">
      <c r="A294" t="inlineStr">
        <is>
          <t>我想问下，就是评论，为什么有时候我这边昨天的评论，他今天才显示，而且都一起评论的，他有时候都要第二天才显示呢，还有就是，有些人点了评价，但是系统没有显示，15828309701</t>
        </is>
      </c>
      <c r="B294" t="inlineStr">
        <is>
          <t>image.png</t>
        </is>
      </c>
      <c r="C294" t="inlineStr">
        <is>
          <t>广汉百伦店-客户经理-张群</t>
        </is>
      </c>
      <c r="D294" s="2">
        <v>46086</v>
      </c>
      <c r="E294"/>
      <c r="F294"/>
      <c r="G294"/>
      <c r="H294"/>
      <c r="I294"/>
      <c r="J294" t="inlineStr">
        <is>
          <t>P1</t>
        </is>
      </c>
      <c r="K294" s="2"/>
      <c r="L294"/>
      <c r="M294" s="2"/>
      <c r="N294"/>
      <c r="O294"/>
      <c r="P294"/>
    </row>
    <row r="295" ht="25.5" customHeight="1">
      <c r="A295" t="inlineStr">
        <is>
          <t>我在天府凯德顶班16:00的卫生间打扫推送还没得啊，刷新退出了几次都没</t>
        </is>
      </c>
      <c r="B295"/>
      <c r="C295" t="inlineStr">
        <is>
          <t>九方店-客户经理-刘琴</t>
        </is>
      </c>
      <c r="D295" s="2">
        <v>46086</v>
      </c>
      <c r="E295" t="inlineStr">
        <is>
          <t>查询排班的时间是当前系统时间加上28分钟</t>
        </is>
      </c>
      <c r="F295" t="inlineStr">
        <is>
          <t>image.png</t>
        </is>
      </c>
      <c r="G295" t="inlineStr">
        <is>
          <t>无需处理@邢斌</t>
        </is>
      </c>
      <c r="H295"/>
      <c r="I295"/>
      <c r="J295" t="inlineStr">
        <is>
          <t>P1</t>
        </is>
      </c>
      <c r="K295" s="2"/>
      <c r="L295"/>
      <c r="M295" s="2"/>
      <c r="N295"/>
      <c r="O295"/>
      <c r="P295"/>
    </row>
    <row r="296" ht="25.5" customHeight="1">
      <c r="A296" t="inlineStr">
        <is>
          <t>134369 邢老师 这个客户经理 没有推送晚班任务  麻烦推送一下 谢谢，布草录入 三关一闭</t>
        </is>
      </c>
      <c r="B296"/>
      <c r="C296" t="inlineStr">
        <is>
          <t>客户经理人事-袁梦珧</t>
        </is>
      </c>
      <c r="D296" s="2">
        <v>46086</v>
      </c>
      <c r="E296" t="inlineStr">
        <is>
          <t>推送了</t>
        </is>
      </c>
      <c r="F296" t="inlineStr">
        <is>
          <t>image.png</t>
        </is>
      </c>
      <c r="G296" t="inlineStr">
        <is>
          <t>无需处理@邢斌</t>
        </is>
      </c>
      <c r="H296"/>
      <c r="I296"/>
      <c r="J296" t="inlineStr">
        <is>
          <t>P1</t>
        </is>
      </c>
      <c r="K296" s="2"/>
      <c r="L296"/>
      <c r="M296" s="2"/>
      <c r="N296"/>
      <c r="O296"/>
      <c r="P296"/>
    </row>
    <row r="297" ht="25.5" customHeight="1">
      <c r="A297" t="inlineStr">
        <is>
          <t>推送推拿师签署合同时，门店13人限制逻辑未生效，需要统计下现在的签署数据，看哪些门店超了，哪些门店没超</t>
        </is>
      </c>
      <c r="B297"/>
      <c r="C297" t="inlineStr">
        <is>
          <t>技术总监-熊生兵</t>
        </is>
      </c>
      <c r="D297" s="2">
        <v>46086</v>
      </c>
      <c r="E297" t="inlineStr">
        <is>
          <t>目前系统是按照：入职时人才库主门店判定，如果当前入职的门店超了 会分配到通城市下门店绑定的调理师人数最少的门店</t>
        </is>
      </c>
      <c r="F297" t="inlineStr">
        <is>
          <t>image.png</t>
        </is>
      </c>
      <c r="G297"/>
      <c r="H297"/>
      <c r="I297"/>
      <c r="J297" t="inlineStr">
        <is>
          <t>P1</t>
        </is>
      </c>
      <c r="K297" s="2"/>
      <c r="L297"/>
      <c r="M297" s="2"/>
      <c r="N297"/>
      <c r="O297"/>
      <c r="P297"/>
    </row>
    <row r="298" ht="25.5" customHeight="1">
      <c r="A298" t="inlineStr">
        <is>
          <t>邢老师，城市总反馈客户经理面试的备注，是填写过的，但是我们在面试记录里面看不到</t>
        </is>
      </c>
      <c r="B298" t="inlineStr">
        <is>
          <t>image.png</t>
        </is>
      </c>
      <c r="C298" t="inlineStr">
        <is>
          <t>招聘经理-李雪玉</t>
        </is>
      </c>
      <c r="D298" s="2">
        <v>46086</v>
      </c>
      <c r="E298" t="inlineStr">
        <is>
          <t>面试记录表中有两个备注字段</t>
        </is>
      </c>
      <c r="F298"/>
      <c r="G298" t="inlineStr">
        <is>
          <t>两个备注字段都取@邢斌</t>
        </is>
      </c>
      <c r="H298"/>
      <c r="I298"/>
      <c r="J298" t="inlineStr">
        <is>
          <t>P1</t>
        </is>
      </c>
      <c r="K298" s="2"/>
      <c r="L298"/>
      <c r="M298" s="2"/>
      <c r="N298"/>
      <c r="O298"/>
      <c r="P298"/>
    </row>
    <row r="299" ht="25.5" customHeight="1">
      <c r="A299" t="inlineStr">
        <is>
          <t>6102059202603684357341655261184  邢老师 帮忙查一下 推拿师打扫卫生，推给了客户经理导致客户经理没有点卫生确认 扣豆 这个是怎么回事  谢谢了</t>
        </is>
      </c>
      <c r="B299"/>
      <c r="C299" t="inlineStr">
        <is>
          <t>客户经理人事-袁梦珧</t>
        </is>
      </c>
      <c r="D299" s="2">
        <v>46087</v>
      </c>
      <c r="E299" t="inlineStr">
        <is>
          <t>原因:由于下单后超过24小时未点击打扫卫生所以对客户经理进行常乐豆扣除</t>
        </is>
      </c>
      <c r="F299" t="inlineStr">
        <is>
          <t>image.png</t>
        </is>
      </c>
      <c r="G299" t="inlineStr">
        <is>
          <t>无需处理@邢斌</t>
        </is>
      </c>
      <c r="H299"/>
      <c r="I299"/>
      <c r="J299" t="inlineStr">
        <is>
          <t>P1</t>
        </is>
      </c>
      <c r="K299" s="2"/>
      <c r="L299"/>
      <c r="M299" s="2"/>
      <c r="N299"/>
      <c r="O299"/>
      <c r="P299"/>
    </row>
    <row r="300" ht="25.5" customHeight="1">
      <c r="A300" t="inlineStr">
        <is>
          <t>邢老师技师项目这个功能里面没有做城市的过滤，所有城市的等级价格都混在一起了</t>
        </is>
      </c>
      <c r="B300" t="inlineStr">
        <is>
          <t>image.png</t>
        </is>
      </c>
      <c r="C300" t="inlineStr">
        <is>
          <t>技术总监-陈阳</t>
        </is>
      </c>
      <c r="D300" s="2">
        <v>46087</v>
      </c>
      <c r="E300"/>
      <c r="F300"/>
      <c r="G300"/>
      <c r="H300"/>
      <c r="I300"/>
      <c r="J300" t="inlineStr">
        <is>
          <t>P1</t>
        </is>
      </c>
      <c r="K300" s="2"/>
      <c r="L300"/>
      <c r="M300" s="2"/>
      <c r="N300"/>
      <c r="O300"/>
      <c r="P300"/>
    </row>
    <row r="301" ht="25.5" customHeight="1">
      <c r="A301" t="inlineStr">
        <is>
          <t>这个崔炎老师说他的评分是错误的，麻烦处理一下哦！</t>
        </is>
      </c>
      <c r="B301" t="inlineStr">
        <is>
          <t>image.png</t>
        </is>
      </c>
      <c r="C301" t="inlineStr">
        <is>
          <t>北外滩来福士-客户经理-王静</t>
        </is>
      </c>
      <c r="D301" s="2">
        <v>46087</v>
      </c>
      <c r="E301"/>
      <c r="F301"/>
      <c r="G301"/>
      <c r="H301"/>
      <c r="I301"/>
      <c r="J301" t="inlineStr">
        <is>
          <t>P1</t>
        </is>
      </c>
      <c r="K301" s="2"/>
      <c r="L301"/>
      <c r="M301" s="2"/>
      <c r="N301"/>
      <c r="O301"/>
      <c r="P301"/>
    </row>
    <row r="302" ht="25.5" customHeight="1">
      <c r="A302" t="inlineStr">
        <is>
          <t>这笔退款客人打电话说没收到，麻烦查一下。6102296202603684904224063725568 
订单品质安抚未服务分钟数退款17：62元，确实未退款，麻烦核查一下@邢斌</t>
        </is>
      </c>
      <c r="B302" t="inlineStr">
        <is>
          <t>image.png,image.png</t>
        </is>
      </c>
      <c r="C302" t="inlineStr">
        <is>
          <t>in99银泰中心店-客户经理-晏雪莲</t>
        </is>
      </c>
      <c r="D302" s="2">
        <v>46087</v>
      </c>
      <c r="E302"/>
      <c r="F302"/>
      <c r="G302" t="inlineStr">
        <is>
          <t>退了@邢斌</t>
        </is>
      </c>
      <c r="H302"/>
      <c r="I302"/>
      <c r="J302" t="inlineStr">
        <is>
          <t>P1</t>
        </is>
      </c>
      <c r="K302" s="2"/>
      <c r="L302"/>
      <c r="M302" s="2"/>
      <c r="N302"/>
      <c r="O302"/>
      <c r="P302"/>
    </row>
    <row r="303" ht="25.5" customHeight="1">
      <c r="A303" t="inlineStr">
        <is>
          <t>邢老师 你看下这个</t>
        </is>
      </c>
      <c r="B303" t="inlineStr">
        <is>
          <t>e51940921d22693db33d80b1e213e45b.png,5283dd9556f7de9cb7fa1b1324dee5cb.png</t>
        </is>
      </c>
      <c r="C303" t="inlineStr">
        <is>
          <t>客服主管-唐禹</t>
        </is>
      </c>
      <c r="D303" s="2">
        <v>46087</v>
      </c>
      <c r="E303"/>
      <c r="F303"/>
      <c r="G303"/>
      <c r="H303"/>
      <c r="I303"/>
      <c r="J303" t="inlineStr">
        <is>
          <t>P1</t>
        </is>
      </c>
      <c r="K303" s="2"/>
      <c r="L303"/>
      <c r="M303" s="2"/>
      <c r="N303"/>
      <c r="O303"/>
      <c r="P303"/>
    </row>
    <row r="304" ht="25.5" customHeight="1">
      <c r="A304" t="inlineStr">
        <is>
          <t>离职审核的时候总是会有这个</t>
        </is>
      </c>
      <c r="B304" t="inlineStr">
        <is>
          <t>edd7d0243714287fb37f6a478ada3ff7.jpg</t>
        </is>
      </c>
      <c r="C304" t="inlineStr">
        <is>
          <t>推拿师人事-邓黎英</t>
        </is>
      </c>
      <c r="D304" s="2">
        <v>46087</v>
      </c>
      <c r="E304"/>
      <c r="F304"/>
      <c r="G304"/>
      <c r="H304"/>
      <c r="I304"/>
      <c r="J304" t="inlineStr">
        <is>
          <t>P1</t>
        </is>
      </c>
      <c r="K304" s="2"/>
      <c r="L304"/>
      <c r="M304" s="2"/>
      <c r="N304"/>
      <c r="O304"/>
      <c r="P304"/>
    </row>
    <row r="305" ht="25.5" customHeight="1">
      <c r="A305" t="inlineStr">
        <is>
          <t>麻烦信息部同事查一下这个扣除卫生未点打扫扣的0.25个豆豆哈，虽然钱不多，但是这个订单我并没有找到是那个一个订单未点打扫，不能随便乱扣钱吧！</t>
        </is>
      </c>
      <c r="B305" t="inlineStr">
        <is>
          <t>image.png</t>
        </is>
      </c>
      <c r="C305" t="inlineStr">
        <is>
          <t>鹏瑞利店-客户经理-何春香</t>
        </is>
      </c>
      <c r="D305" s="2">
        <v>46087</v>
      </c>
      <c r="E305" t="inlineStr">
        <is>
          <t>订单号为6102157202603684703717475012608</t>
        </is>
      </c>
      <c r="F305" t="inlineStr">
        <is>
          <t>image.png</t>
        </is>
      </c>
      <c r="G305" t="inlineStr">
        <is>
          <t>@邢斌</t>
        </is>
      </c>
      <c r="H305"/>
      <c r="I305"/>
      <c r="J305" t="inlineStr">
        <is>
          <t>P1</t>
        </is>
      </c>
      <c r="K305" s="2"/>
      <c r="L305"/>
      <c r="M305" s="2"/>
      <c r="N305"/>
      <c r="O305"/>
      <c r="P305"/>
    </row>
    <row r="306" ht="25.5" customHeight="1">
      <c r="A306" t="inlineStr">
        <is>
          <t>今天刚提交的的清洗布草数量，货都还没收走，系统就显示供应商收货数量有差异，是咋回事啊，系统出问题了吗</t>
        </is>
      </c>
      <c r="B306" t="inlineStr">
        <is>
          <t>image.png,image.png</t>
        </is>
      </c>
      <c r="C306" t="inlineStr">
        <is>
          <t>重庆财富MALL店-客户经理-郭坤娟</t>
        </is>
      </c>
      <c r="D306" s="2">
        <v>46087</v>
      </c>
      <c r="E306"/>
      <c r="F306"/>
      <c r="G306"/>
      <c r="H306"/>
      <c r="I306"/>
      <c r="J306" t="inlineStr">
        <is>
          <t>P1</t>
        </is>
      </c>
      <c r="K306" s="2"/>
      <c r="L306"/>
      <c r="M306" s="2"/>
      <c r="N306"/>
      <c r="O306"/>
      <c r="P306"/>
    </row>
    <row r="307" ht="25.5" customHeight="1">
      <c r="A307" t="inlineStr">
        <is>
          <t>
18981189995,  邢老师 客户经理  这个学员提交的考核是技术总 ,里面没法选，只有一位考核官</t>
        </is>
      </c>
      <c r="B307" t="inlineStr">
        <is>
          <t>image.png,image.png,image.png</t>
        </is>
      </c>
      <c r="C307" t="inlineStr">
        <is>
          <t>客户经理人事-袁梦珧</t>
        </is>
      </c>
      <c r="D307" s="2">
        <v>46090</v>
      </c>
      <c r="E307" t="inlineStr">
        <is>
          <t>功能逻辑就只返回一个城市副总</t>
        </is>
      </c>
      <c r="F307" t="inlineStr">
        <is>
          <t>image.png</t>
        </is>
      </c>
      <c r="G307" t="inlineStr">
        <is>
          <t>无需处理@邢斌</t>
        </is>
      </c>
      <c r="H307"/>
      <c r="I307"/>
      <c r="J307" t="inlineStr">
        <is>
          <t>P1</t>
        </is>
      </c>
      <c r="K307" s="2"/>
      <c r="L307"/>
      <c r="M307" s="2"/>
      <c r="N307"/>
      <c r="O307"/>
      <c r="P307"/>
    </row>
    <row r="308" ht="25.5" customHeight="1">
      <c r="A308" t="inlineStr">
        <is>
          <t>邢老师，麻烦帮我看看新签入职的推拿师收不到合同推送是咋回事啊，号码是18166503238</t>
        </is>
      </c>
      <c r="B308"/>
      <c r="C308" t="inlineStr">
        <is>
          <t>广汉店-客户经理-刘庆</t>
        </is>
      </c>
      <c r="D308" s="2">
        <v>46090</v>
      </c>
      <c r="E308" t="inlineStr">
        <is>
          <t>学员未进行办理入职</t>
        </is>
      </c>
      <c r="F308" t="inlineStr">
        <is>
          <t>image.png</t>
        </is>
      </c>
      <c r="G308" t="inlineStr">
        <is>
          <t>无需处理@邢斌</t>
        </is>
      </c>
      <c r="H308"/>
      <c r="I308"/>
      <c r="J308" t="inlineStr">
        <is>
          <t>P1</t>
        </is>
      </c>
      <c r="K308" s="2"/>
      <c r="L308"/>
      <c r="M308" s="2"/>
      <c r="N308"/>
      <c r="O308"/>
      <c r="P308"/>
    </row>
    <row r="309" ht="25.5" customHeight="1">
      <c r="A309" t="inlineStr">
        <is>
          <t>邢总，135264李卫峰，刚刚办了入职，但是看不到他，小程序也没有显示，请帮忙处理一下</t>
        </is>
      </c>
      <c r="B309" t="inlineStr">
        <is>
          <t>5dc821e2476a6114edfc3f22b92c6867.jpg</t>
        </is>
      </c>
      <c r="C309" t="inlineStr">
        <is>
          <t>上海荟聚店-客户经理-陈国玲</t>
        </is>
      </c>
      <c r="D309" s="2">
        <v>46091</v>
      </c>
      <c r="E309" t="inlineStr">
        <is>
          <t>未进行排班</t>
        </is>
      </c>
      <c r="F309"/>
      <c r="G309" t="inlineStr">
        <is>
          <t>无需处理@邢斌</t>
        </is>
      </c>
      <c r="H309"/>
      <c r="I309"/>
      <c r="J309" t="inlineStr">
        <is>
          <t>P1</t>
        </is>
      </c>
      <c r="K309" s="2"/>
      <c r="L309"/>
      <c r="M309" s="2"/>
      <c r="N309"/>
      <c r="O309"/>
      <c r="P309"/>
    </row>
    <row r="310" ht="25.5" customHeight="1">
      <c r="A310" t="inlineStr">
        <is>
          <t>6102088202603686322793926414336该笔订单客人已评价，无评价豆豆@邢斌</t>
        </is>
      </c>
      <c r="B310"/>
      <c r="C310" t="inlineStr">
        <is>
          <t>弹子石老街店-客户经理-雷茜</t>
        </is>
      </c>
      <c r="D310" s="2">
        <v>46091</v>
      </c>
      <c r="E310" t="inlineStr">
        <is>
          <t>用户评价后会修改离店评价奖励分配人失败了，系统有补偿，补偿1:10分钟调度获取最近6小时评价订单进行补偿，补偿二：获取昨天的评价订单进行补偿</t>
        </is>
      </c>
      <c r="F310" t="inlineStr">
        <is>
          <t>image.png</t>
        </is>
      </c>
      <c r="G310" t="inlineStr">
        <is>
          <t>已恢复</t>
        </is>
      </c>
      <c r="H310"/>
      <c r="I310"/>
      <c r="J310" t="inlineStr">
        <is>
          <t>P1</t>
        </is>
      </c>
      <c r="K310" s="2"/>
      <c r="L310"/>
      <c r="M310" s="2"/>
      <c r="N310"/>
      <c r="O310"/>
      <c r="P310"/>
    </row>
    <row r="311" ht="25.5" customHeight="1">
      <c r="A311" t="inlineStr">
        <is>
          <t>我看了一下3.5号我又三个新客，但只有两个新客豆，当时是三个人一起来的，所以有一个是没给我</t>
        </is>
      </c>
      <c r="B311" t="inlineStr">
        <is>
          <t>image.png</t>
        </is>
      </c>
      <c r="C311" t="inlineStr">
        <is>
          <t>广汉百伦店-客户经理-张群</t>
        </is>
      </c>
      <c r="D311" s="2">
        <v>46091</v>
      </c>
      <c r="E311" t="inlineStr">
        <is>
          <t>只有两笔</t>
        </is>
      </c>
      <c r="F311" t="inlineStr">
        <is>
          <t>image.png</t>
        </is>
      </c>
      <c r="G311" t="inlineStr">
        <is>
          <t>无需处理@邢斌</t>
        </is>
      </c>
      <c r="H311"/>
      <c r="I311"/>
      <c r="J311" t="inlineStr">
        <is>
          <t>P1</t>
        </is>
      </c>
      <c r="K311" s="2"/>
      <c r="L311"/>
      <c r="M311" s="2"/>
      <c r="N311"/>
      <c r="O311"/>
      <c r="P311"/>
    </row>
    <row r="312" ht="25.5" customHeight="1">
      <c r="A312" t="inlineStr">
        <is>
          <t>邢老师，团购门店这个功能，没有带出店铺门店id，麻烦看看呢</t>
        </is>
      </c>
      <c r="B312" t="inlineStr">
        <is>
          <t>image.png</t>
        </is>
      </c>
      <c r="C312" t="inlineStr">
        <is>
          <t>营销主管-王益</t>
        </is>
      </c>
      <c r="D312" s="2">
        <v>46091</v>
      </c>
      <c r="E312" t="inlineStr">
        <is>
          <t>常乐总账户授权失效了需要重新授权</t>
        </is>
      </c>
      <c r="F312"/>
      <c r="G312" t="inlineStr">
        <is>
          <t>无需处理@邢斌</t>
        </is>
      </c>
      <c r="H312"/>
      <c r="I312"/>
      <c r="J312" t="inlineStr">
        <is>
          <t>P1</t>
        </is>
      </c>
      <c r="K312" s="2"/>
      <c r="L312"/>
      <c r="M312" s="2"/>
      <c r="N312"/>
      <c r="O312"/>
      <c r="P312"/>
    </row>
    <row r="313" ht="25.5" customHeight="1">
      <c r="A313" t="inlineStr">
        <is>
          <t>邢老师，自动定责第一个问题：
电话：13990856610
订单uid：6102019202603687044008042143744
客户经理发起，自动定责吧，标签是服务，但是现在责任比例是60%，实际上服务的投诉，责任是100%</t>
        </is>
      </c>
      <c r="B313" t="inlineStr">
        <is>
          <t>8747e511b3d8dee3d6170fef6f978428.png</t>
        </is>
      </c>
      <c r="C313" t="inlineStr">
        <is>
          <t>客服主管-唐禹</t>
        </is>
      </c>
      <c r="D313" s="2">
        <v>46093</v>
      </c>
      <c r="E313" t="inlineStr">
        <is>
          <t>迭代需求应该是新写的一套标准，导致有两套标准  pc一套 小程序app一套，只弄了pc品质安抚点击投诉</t>
        </is>
      </c>
      <c r="F313"/>
      <c r="G313" t="inlineStr">
        <is>
          <t>打回开发部进行重新开发@邢斌</t>
        </is>
      </c>
      <c r="H313"/>
      <c r="I313"/>
      <c r="J313" t="inlineStr">
        <is>
          <t>P1</t>
        </is>
      </c>
      <c r="K313" s="2"/>
      <c r="L313"/>
      <c r="M313" s="2"/>
      <c r="N313"/>
      <c r="O313"/>
      <c r="P313"/>
    </row>
    <row r="314" ht="25.5" customHeight="1">
      <c r="A314" t="inlineStr">
        <is>
          <t>邢老师，今天新来的同事，我推送了入职，但是新同事没有收到短信，办不了入职。</t>
        </is>
      </c>
      <c r="B314" t="inlineStr">
        <is>
          <t>image.png</t>
        </is>
      </c>
      <c r="C314" t="inlineStr">
        <is>
          <t>招聘经理-李雪玉</t>
        </is>
      </c>
      <c r="D314" s="2">
        <v>46093</v>
      </c>
      <c r="E314" t="inlineStr">
        <is>
          <t>在员工管理-总部办理入职</t>
        </is>
      </c>
      <c r="F314" t="inlineStr">
        <is>
          <t>image.png</t>
        </is>
      </c>
      <c r="G314" t="inlineStr">
        <is>
          <t>无需处理@邢斌</t>
        </is>
      </c>
      <c r="H314"/>
      <c r="I314"/>
      <c r="J314" t="inlineStr">
        <is>
          <t>P1</t>
        </is>
      </c>
      <c r="K314" s="2"/>
      <c r="L314"/>
      <c r="M314" s="2"/>
      <c r="N314"/>
      <c r="O314"/>
      <c r="P314"/>
    </row>
    <row r="315" ht="25.5" customHeight="1">
      <c r="A315" t="inlineStr">
        <is>
          <t>1号有4个订单  但是没有提成数据</t>
        </is>
      </c>
      <c r="B315" t="inlineStr">
        <is>
          <t>image.png,image.png,image.png,image.png</t>
        </is>
      </c>
      <c r="C315" t="inlineStr">
        <is>
          <t>推拿师人事-朱艳秋</t>
        </is>
      </c>
      <c r="D315" s="2">
        <v>46093</v>
      </c>
      <c r="E315" t="inlineStr">
        <is>
          <t>在加班工资里面</t>
        </is>
      </c>
      <c r="F315" t="inlineStr">
        <is>
          <t>image.png</t>
        </is>
      </c>
      <c r="G315" t="inlineStr">
        <is>
          <t>无需处理@邢斌</t>
        </is>
      </c>
      <c r="H315"/>
      <c r="I315"/>
      <c r="J315" t="inlineStr">
        <is>
          <t>P1</t>
        </is>
      </c>
      <c r="K315" s="2"/>
      <c r="L315"/>
      <c r="M315" s="2"/>
      <c r="N315"/>
      <c r="O315"/>
      <c r="P315"/>
    </row>
    <row r="316" ht="25.5" customHeight="1">
      <c r="A316" t="inlineStr">
        <is>
          <t>135183李艾思
2月的回头客奖励未全额到账
目前能确认2.20那天尾号5709的客人显示她的回头客，但常乐豆奖励里面没得这个</t>
        </is>
      </c>
      <c r="B316"/>
      <c r="C316" t="inlineStr">
        <is>
          <t>何崟雪</t>
        </is>
      </c>
      <c r="D316" s="2">
        <v>46093</v>
      </c>
      <c r="E316" t="inlineStr">
        <is>
          <t>不是135183的回头客</t>
        </is>
      </c>
      <c r="F316" t="inlineStr">
        <is>
          <t>image.png</t>
        </is>
      </c>
      <c r="G316" t="inlineStr">
        <is>
          <t>无需处理@邢斌</t>
        </is>
      </c>
      <c r="H316"/>
      <c r="I316"/>
      <c r="J316" t="inlineStr">
        <is>
          <t>P1</t>
        </is>
      </c>
      <c r="K316" s="2"/>
      <c r="L316"/>
      <c r="M316" s="2"/>
      <c r="N316"/>
      <c r="O316"/>
      <c r="P316"/>
    </row>
    <row r="317" ht="25.5" customHeight="1">
      <c r="A317" t="inlineStr">
        <is>
          <t>一直加载不出来，后台看一下呢 客人怎么抽不了奖呢？</t>
        </is>
      </c>
      <c r="B317" t="inlineStr">
        <is>
          <t>image.png</t>
        </is>
      </c>
      <c r="C317" t="inlineStr">
        <is>
          <t>上海CP静安店-客户经理-张欣</t>
        </is>
      </c>
      <c r="D317" s="2">
        <v>46093</v>
      </c>
      <c r="E317" t="inlineStr">
        <is>
          <t>刚刚在导日志会占用带宽</t>
        </is>
      </c>
      <c r="F317"/>
      <c r="G317" t="inlineStr">
        <is>
          <t>观察一下@邢斌</t>
        </is>
      </c>
      <c r="H317"/>
      <c r="I317"/>
      <c r="J317" t="inlineStr">
        <is>
          <t>P1</t>
        </is>
      </c>
      <c r="K317" s="2"/>
      <c r="L317"/>
      <c r="M317" s="2"/>
      <c r="N317"/>
      <c r="O317"/>
      <c r="P317"/>
    </row>
    <row r="318" ht="25.5" customHeight="1">
      <c r="A318" t="inlineStr">
        <is>
          <t xml:space="preserve">18180898233
邢老师，客户这个号码余额是从哪里来的，我查了常乐礼卡，查了档案都没有看到余额
订单金额是169元，实际是和余额混合支付，微信给了38.4元
@邢斌  </t>
        </is>
      </c>
      <c r="B318"/>
      <c r="C318" t="inlineStr">
        <is>
          <t>客服主管-唐禹</t>
        </is>
      </c>
      <c r="D318" s="2">
        <v>46093</v>
      </c>
      <c r="E318" t="inlineStr">
        <is>
          <t>未查询到账户充值记录</t>
        </is>
      </c>
      <c r="F318"/>
      <c r="G318"/>
      <c r="H318"/>
      <c r="I318"/>
      <c r="J318" t="inlineStr">
        <is>
          <t>P1</t>
        </is>
      </c>
      <c r="K318" s="2"/>
      <c r="L318"/>
      <c r="M318" s="2"/>
      <c r="N318"/>
      <c r="O318"/>
      <c r="P318"/>
    </row>
    <row r="319" ht="25.5" customHeight="1">
      <c r="A319" t="inlineStr">
        <is>
          <t xml:space="preserve"> 
134968 邢老师 这个客户经理开通了 佳兆业的门店权限 她在自己的APP上班报修不了 麻烦看一下  谢谢</t>
        </is>
      </c>
      <c r="B319" t="inlineStr">
        <is>
          <t>image.png</t>
        </is>
      </c>
      <c r="C319" t="inlineStr">
        <is>
          <t>客户经理人事-袁梦珧</t>
        </is>
      </c>
      <c r="D319" s="2">
        <v>46093</v>
      </c>
      <c r="E319" t="inlineStr">
        <is>
          <t>查询客户经理当前班次，时间查询条件逻辑不对</t>
        </is>
      </c>
      <c r="F319" t="inlineStr">
        <is>
          <t>image.png</t>
        </is>
      </c>
      <c r="G319" t="inlineStr">
        <is>
          <t>调整时间查询条件逻辑@邢斌</t>
        </is>
      </c>
      <c r="H319"/>
      <c r="I319"/>
      <c r="J319" t="inlineStr">
        <is>
          <t>P1</t>
        </is>
      </c>
      <c r="K319" s="2"/>
      <c r="L319"/>
      <c r="M319" s="2"/>
      <c r="N319"/>
      <c r="O319"/>
      <c r="P319"/>
    </row>
    <row r="320" ht="25.5" customHeight="1">
      <c r="A320" t="inlineStr">
        <is>
          <t>13317111131投诉无法提交审核，提交了两次都提示内部异常</t>
        </is>
      </c>
      <c r="B320" t="inlineStr">
        <is>
          <t>image.png</t>
        </is>
      </c>
      <c r="C320" t="inlineStr">
        <is>
          <t>客服主管-朱海云</t>
        </is>
      </c>
      <c r="D320" s="2">
        <v>46094</v>
      </c>
      <c r="E320"/>
      <c r="F320"/>
      <c r="G320"/>
      <c r="H320"/>
      <c r="I320"/>
      <c r="J320" t="inlineStr">
        <is>
          <t>P1</t>
        </is>
      </c>
      <c r="K320" s="2"/>
      <c r="L320"/>
      <c r="M320" s="2"/>
      <c r="N320"/>
      <c r="O320"/>
      <c r="P320"/>
    </row>
    <row r="321" ht="25.5" customHeight="1">
      <c r="A321" t="inlineStr">
        <is>
          <t>麻烦弄一下哦，我的数据统计看不到明细</t>
        </is>
      </c>
      <c r="B321" t="inlineStr">
        <is>
          <t>image.png</t>
        </is>
      </c>
      <c r="C321" t="inlineStr">
        <is>
          <t>悠方店-客户经理-伍雪凡</t>
        </is>
      </c>
      <c r="D321" s="2">
        <v>46094</v>
      </c>
      <c r="E321"/>
      <c r="F321"/>
      <c r="G321"/>
      <c r="H321"/>
      <c r="I321"/>
      <c r="J321" t="inlineStr">
        <is>
          <t>P1</t>
        </is>
      </c>
      <c r="K321" s="2"/>
      <c r="L321"/>
      <c r="M321" s="2"/>
      <c r="N321"/>
      <c r="O321"/>
      <c r="P321"/>
    </row>
    <row r="322" ht="25.5" customHeight="1">
      <c r="A322" t="inlineStr">
        <is>
          <t>优化需求:
1、取消已退单订单的营业额核对(或添加订单状态,及筛选条件
2、增加:开单录入人、项目金额
3、增加筛选条件:操作人工录入、日期、券码、相同券码重复开单单筛选
4、增加项目金额与应回款金额匹配差异营业额</t>
        </is>
      </c>
      <c r="B322" t="inlineStr">
        <is>
          <t>image.png,image.png</t>
        </is>
      </c>
      <c r="C322" t="inlineStr">
        <is>
          <t>客服主管-朱海云</t>
        </is>
      </c>
      <c r="D322" s="2">
        <v>46094</v>
      </c>
      <c r="E322"/>
      <c r="F322"/>
      <c r="G322"/>
      <c r="H322"/>
      <c r="I322"/>
      <c r="J322" t="inlineStr">
        <is>
          <t>P1</t>
        </is>
      </c>
      <c r="K322" s="2"/>
      <c r="L322"/>
      <c r="M322" s="2"/>
      <c r="N322"/>
      <c r="O322"/>
      <c r="P322"/>
    </row>
  </sheetData>
  <conditionalFormatting sqref="H2:H1048576">
    <cfRule type="cellIs" dxfId="0" priority="1" operator="equal">
      <formula>"是"</formula>
    </cfRule>
  </conditionalFormatting>
  <dataValidations count="5">
    <dataValidation allowBlank="false" sqref="H2:H321" type="list">
      <formula1>"是,暂不解决"</formula1>
    </dataValidation>
    <dataValidation allowBlank="false" sqref="J2:J321" type="list">
      <formula1>"P0,P1"</formula1>
    </dataValidation>
    <dataValidation allowBlank="false" sqref="N2:N321" type="list">
      <formula1>"测试中,待发布"</formula1>
    </dataValidation>
    <dataValidation allowBlank="false" sqref="O2:O321" type="list">
      <formula1>"胡靖明,无,赫鹏祥"</formula1>
    </dataValidation>
    <dataValidation allowBlank="false" sqref="P2:P321" type="list">
      <formula1>"魏川"</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