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6930"/>
  </bookViews>
  <sheets>
    <sheet name="角色配置表" sheetId="1" r:id="rId1"/>
  </sheets>
  <calcPr calcId="144525"/>
</workbook>
</file>

<file path=xl/sharedStrings.xml><?xml version="1.0" encoding="utf-8"?>
<sst xmlns="http://schemas.openxmlformats.org/spreadsheetml/2006/main" count="944">
  <si>
    <t>Id</t>
  </si>
  <si>
    <t>Group</t>
  </si>
  <si>
    <t>Name</t>
  </si>
  <si>
    <t>Title</t>
  </si>
  <si>
    <t>Icon</t>
  </si>
  <si>
    <t>Desc</t>
  </si>
  <si>
    <t>Level</t>
  </si>
  <si>
    <t>ActorType</t>
  </si>
  <si>
    <t>Race</t>
  </si>
  <si>
    <t>Sex</t>
  </si>
  <si>
    <t>MonsterType</t>
  </si>
  <si>
    <t>Quality</t>
  </si>
  <si>
    <t>Speed</t>
  </si>
  <si>
    <t>BSpeed</t>
  </si>
  <si>
    <t>BornEffect</t>
  </si>
  <si>
    <t>DeadEffect</t>
  </si>
  <si>
    <t>StagePos</t>
  </si>
  <si>
    <t>StageScale</t>
  </si>
  <si>
    <t>AIFeature</t>
  </si>
  <si>
    <t>KillExp</t>
  </si>
  <si>
    <t>LHP</t>
  </si>
  <si>
    <t>ATK</t>
  </si>
  <si>
    <t>DEF</t>
  </si>
  <si>
    <t>CRI</t>
  </si>
  <si>
    <t>BUR</t>
  </si>
  <si>
    <t>LMP</t>
  </si>
  <si>
    <t>VAM</t>
  </si>
  <si>
    <t>HIT</t>
  </si>
  <si>
    <t>DOG</t>
  </si>
  <si>
    <t>BAF</t>
  </si>
  <si>
    <t>VoiceAsset</t>
  </si>
  <si>
    <t>ModelAsset</t>
  </si>
  <si>
    <t>AnimCtrlAsset</t>
  </si>
  <si>
    <t>AIScript</t>
  </si>
  <si>
    <t>SkillScript</t>
  </si>
  <si>
    <t>int</t>
  </si>
  <si>
    <t>string</t>
  </si>
  <si>
    <t>float</t>
  </si>
  <si>
    <t>vector3</t>
  </si>
  <si>
    <t>c</t>
  </si>
  <si>
    <t>编号</t>
  </si>
  <si>
    <t>所属实体组</t>
  </si>
  <si>
    <t>名字</t>
  </si>
  <si>
    <t>称号</t>
  </si>
  <si>
    <t>图标</t>
  </si>
  <si>
    <t>描述</t>
  </si>
  <si>
    <t>等级</t>
  </si>
  <si>
    <t>角色类型</t>
  </si>
  <si>
    <t>种族</t>
  </si>
  <si>
    <t>性别</t>
  </si>
  <si>
    <t>怪物类型</t>
  </si>
  <si>
    <t>品质</t>
  </si>
  <si>
    <t>向前速度</t>
  </si>
  <si>
    <t>向后速度</t>
  </si>
  <si>
    <t>出生特效</t>
  </si>
  <si>
    <t>死亡特效</t>
  </si>
  <si>
    <t>在UI的位置</t>
  </si>
  <si>
    <t>在UI的大小</t>
  </si>
  <si>
    <t>AI状态初始化</t>
  </si>
  <si>
    <t>击杀经验</t>
  </si>
  <si>
    <t>生命值</t>
  </si>
  <si>
    <t>攻击力</t>
  </si>
  <si>
    <t>防御力</t>
  </si>
  <si>
    <t>爆击</t>
  </si>
  <si>
    <t>爆伤</t>
  </si>
  <si>
    <t>魔法值</t>
  </si>
  <si>
    <t>吸血</t>
  </si>
  <si>
    <t>命中</t>
  </si>
  <si>
    <t>闪避</t>
  </si>
  <si>
    <t>爆防</t>
  </si>
  <si>
    <t>语音资源</t>
  </si>
  <si>
    <t>模型资源</t>
  </si>
  <si>
    <t>动作控制器资源</t>
  </si>
  <si>
    <t>AI脚本</t>
  </si>
  <si>
    <t>技能脚本</t>
  </si>
  <si>
    <t>Actor</t>
  </si>
  <si>
    <t>剑士</t>
  </si>
  <si>
    <t>初级剑士</t>
  </si>
  <si>
    <t>剑士，这里是最强的存在，曾经打遍天下无敌手</t>
  </si>
  <si>
    <t>0;0;0;</t>
  </si>
  <si>
    <t>1111111111111111</t>
  </si>
  <si>
    <t>Sound/Voice/Avatar/Role1</t>
  </si>
  <si>
    <t>Model/Actor/1</t>
  </si>
  <si>
    <t>Model/Actor/1_Ctrl</t>
  </si>
  <si>
    <t>Text/AI/1</t>
  </si>
  <si>
    <t>Text/Actor/1</t>
  </si>
  <si>
    <t>法师</t>
  </si>
  <si>
    <t>初级法师</t>
  </si>
  <si>
    <t>法师，这里是最强的存在，曾经打遍天下无敌手</t>
  </si>
  <si>
    <t>Sound/Voice/Avatar/Role2</t>
  </si>
  <si>
    <t>Model/Actor/2</t>
  </si>
  <si>
    <t>Model/Actor/2_Ctrl</t>
  </si>
  <si>
    <t>Text/AI/2</t>
  </si>
  <si>
    <t>Text/Actor/2</t>
  </si>
  <si>
    <t>刺客</t>
  </si>
  <si>
    <t>初级刺客</t>
  </si>
  <si>
    <t>刺客，这里是最强的存在，曾经打遍天下无敌手</t>
  </si>
  <si>
    <t>Sound/Voice/Avatar/Role3</t>
  </si>
  <si>
    <t>Model/Actor/3</t>
  </si>
  <si>
    <t>Model/Actor/3_Ctrl</t>
  </si>
  <si>
    <t>Text/AI/3</t>
  </si>
  <si>
    <t>Text/Actor/3</t>
  </si>
  <si>
    <t>锤王</t>
  </si>
  <si>
    <t>初级锤王</t>
  </si>
  <si>
    <t>锤王，这里是最强的存在，曾经打遍天下无敌手</t>
  </si>
  <si>
    <t>Sound/Voice/Avatar/Role4</t>
  </si>
  <si>
    <t>Model/Actor/4</t>
  </si>
  <si>
    <t>Model/Actor/4_Ctrl</t>
  </si>
  <si>
    <t>Text/AI/4</t>
  </si>
  <si>
    <t>Text/Actor/4</t>
  </si>
  <si>
    <t>公会指引</t>
  </si>
  <si>
    <t>光明议会</t>
  </si>
  <si>
    <t>公会指引，这里是最强的存在，曾经打遍天下无敌手</t>
  </si>
  <si>
    <t>Sound/Voice/Avatar/Role5</t>
  </si>
  <si>
    <t>Model/Actor/40001</t>
  </si>
  <si>
    <t>Model/Actor/40001_Ctrl</t>
  </si>
  <si>
    <t>Text/AI/40001</t>
  </si>
  <si>
    <t>Text/Actor/40001</t>
  </si>
  <si>
    <t>武器大师</t>
  </si>
  <si>
    <t>武器大师，这里是最强的存在，曾经打遍天下无敌手</t>
  </si>
  <si>
    <t>Sound/Voice/Avatar/Role6</t>
  </si>
  <si>
    <t>Model/Actor/40002</t>
  </si>
  <si>
    <t>Model/Actor/40002_Ctrl</t>
  </si>
  <si>
    <t>Text/AI/40002</t>
  </si>
  <si>
    <t>Text/Actor/40002</t>
  </si>
  <si>
    <t>传送器</t>
  </si>
  <si>
    <t>传送器，这里是最强的存在，曾经打遍天下无敌手</t>
  </si>
  <si>
    <t>Sound/Voice/Avatar/Role7</t>
  </si>
  <si>
    <t>Model/Actor/40003</t>
  </si>
  <si>
    <t>Model/Actor/40003_Ctrl</t>
  </si>
  <si>
    <t>Text/AI/40003</t>
  </si>
  <si>
    <t>Text/Actor/40003</t>
  </si>
  <si>
    <t>低级护送马车</t>
  </si>
  <si>
    <t>低级护送马车，这里是最强的存在，曾经打遍天下无敌手</t>
  </si>
  <si>
    <t>Sound/Voice/Avatar/Role8</t>
  </si>
  <si>
    <t>Model/Actor/40004</t>
  </si>
  <si>
    <t>Model/Actor/40004_Ctrl</t>
  </si>
  <si>
    <t>Text/AI/40004</t>
  </si>
  <si>
    <t>Text/Actor/40004</t>
  </si>
  <si>
    <t>高级护送马车</t>
  </si>
  <si>
    <t>高级护送马车，这里是最强的存在，曾经打遍天下无敌手</t>
  </si>
  <si>
    <t>Sound/Voice/Avatar/Role9</t>
  </si>
  <si>
    <t>Model/Actor/40005</t>
  </si>
  <si>
    <t>Model/Actor/40005_Ctrl</t>
  </si>
  <si>
    <t>Text/AI/40005</t>
  </si>
  <si>
    <t>Text/Actor/40005</t>
  </si>
  <si>
    <t>圣光女神</t>
  </si>
  <si>
    <t>圣光女神，这里是最强的存在，曾经打遍天下无敌手</t>
  </si>
  <si>
    <t>Sound/Voice/Avatar/Role10</t>
  </si>
  <si>
    <t>Model/Actor/40006</t>
  </si>
  <si>
    <t>Model/Actor/40006_Ctrl</t>
  </si>
  <si>
    <t>Text/AI/40006</t>
  </si>
  <si>
    <t>Text/Actor/40006</t>
  </si>
  <si>
    <t>执法女神</t>
  </si>
  <si>
    <t>执法女神，这里是最强的存在，曾经打遍天下无敌手</t>
  </si>
  <si>
    <t>Sound/Voice/Avatar/Role11</t>
  </si>
  <si>
    <t>Model/Actor/40007</t>
  </si>
  <si>
    <t>Model/Actor/40007_Ctrl</t>
  </si>
  <si>
    <t>Text/AI/40007</t>
  </si>
  <si>
    <t>Text/Actor/40007</t>
  </si>
  <si>
    <t>黑手之王</t>
  </si>
  <si>
    <t>黑手之王，这里是最强的存在，曾经打遍天下无敌手</t>
  </si>
  <si>
    <t>Sound/Voice/Avatar/Role12</t>
  </si>
  <si>
    <t>Model/Actor/40008</t>
  </si>
  <si>
    <t>Model/Actor/40008_Ctrl</t>
  </si>
  <si>
    <t>Text/AI/40008</t>
  </si>
  <si>
    <t>Text/Actor/40008</t>
  </si>
  <si>
    <t>玉清真人</t>
  </si>
  <si>
    <t>玉清真人，这里是最强的存在，曾经打遍天下无敌手</t>
  </si>
  <si>
    <t>Sound/Voice/Avatar/Role13</t>
  </si>
  <si>
    <t>Model/Actor/40009</t>
  </si>
  <si>
    <t>Model/Actor/40009_Ctrl</t>
  </si>
  <si>
    <t>Text/AI/40009</t>
  </si>
  <si>
    <t>Text/Actor/40009</t>
  </si>
  <si>
    <t>变异亡灵</t>
  </si>
  <si>
    <t>变异亡灵，这里是最强的存在，曾经打遍天下无敌手</t>
  </si>
  <si>
    <t>Sound/Voice/Avatar/Role14</t>
  </si>
  <si>
    <t>Model/Actor/50001</t>
  </si>
  <si>
    <t>Model/Actor/50001_Ctrl</t>
  </si>
  <si>
    <t>Text/AI/50001</t>
  </si>
  <si>
    <t>Text/Actor/50001</t>
  </si>
  <si>
    <t>灰烬执行官</t>
  </si>
  <si>
    <t>灰烬执行官，这里是最强的存在，曾经打遍天下无敌手</t>
  </si>
  <si>
    <t>Sound/Voice/Avatar/Role15</t>
  </si>
  <si>
    <t>Model/Actor/50002</t>
  </si>
  <si>
    <t>Model/Actor/50002_Ctrl</t>
  </si>
  <si>
    <t>Text/AI/50002</t>
  </si>
  <si>
    <t>Text/Actor/50002</t>
  </si>
  <si>
    <t>巨型恶魔</t>
  </si>
  <si>
    <t>巨型恶魔，这里是最强的存在，曾经打遍天下无敌手</t>
  </si>
  <si>
    <t>Sound/Voice/Avatar/Role16</t>
  </si>
  <si>
    <t>Model/Actor/50003</t>
  </si>
  <si>
    <t>Model/Actor/50003_Ctrl</t>
  </si>
  <si>
    <t>Text/AI/50003</t>
  </si>
  <si>
    <t>Text/Actor/50003</t>
  </si>
  <si>
    <t>亡灵精锐</t>
  </si>
  <si>
    <t>亡灵精锐，这里是最强的存在，曾经打遍天下无敌手</t>
  </si>
  <si>
    <t>Sound/Voice/Avatar/Role17</t>
  </si>
  <si>
    <t>Model/Actor/50004</t>
  </si>
  <si>
    <t>Model/Actor/50004_Ctrl</t>
  </si>
  <si>
    <t>Text/AI/50004</t>
  </si>
  <si>
    <t>Text/Actor/50004</t>
  </si>
  <si>
    <t>变异蝙蝠</t>
  </si>
  <si>
    <t>变异蝙蝠，这里是最强的存在，曾经打遍天下无敌手</t>
  </si>
  <si>
    <t>Sound/Voice/Avatar/Role18</t>
  </si>
  <si>
    <t>Model/Actor/50005</t>
  </si>
  <si>
    <t>Model/Actor/50005_Ctrl</t>
  </si>
  <si>
    <t>Text/AI/50005</t>
  </si>
  <si>
    <t>Text/Actor/50005</t>
  </si>
  <si>
    <t>缝合怪</t>
  </si>
  <si>
    <t>缝合怪，这里是最强的存在，曾经打遍天下无敌手</t>
  </si>
  <si>
    <t>Sound/Voice/Avatar/Role19</t>
  </si>
  <si>
    <t>Model/Actor/50006</t>
  </si>
  <si>
    <t>Model/Actor/50006_Ctrl</t>
  </si>
  <si>
    <t>Text/AI/50006</t>
  </si>
  <si>
    <t>Text/Actor/50006</t>
  </si>
  <si>
    <t>灰烬教徒</t>
  </si>
  <si>
    <t>灰烬教徒，这里是最强的存在，曾经打遍天下无敌手</t>
  </si>
  <si>
    <t>Sound/Voice/Avatar/Role20</t>
  </si>
  <si>
    <t>Model/Actor/50007</t>
  </si>
  <si>
    <t>Model/Actor/50007_Ctrl</t>
  </si>
  <si>
    <t>Text/AI/50007</t>
  </si>
  <si>
    <t>Text/Actor/50007</t>
  </si>
  <si>
    <t>灰烬教徒精锐</t>
  </si>
  <si>
    <t>灰烬教徒精锐，这里是最强的存在，曾经打遍天下无敌手</t>
  </si>
  <si>
    <t>Sound/Voice/Avatar/Role21</t>
  </si>
  <si>
    <t>Model/Actor/50008</t>
  </si>
  <si>
    <t>Model/Actor/50008_Ctrl</t>
  </si>
  <si>
    <t>Text/AI/50008</t>
  </si>
  <si>
    <t>Text/Actor/50008</t>
  </si>
  <si>
    <t>暮烟法师</t>
  </si>
  <si>
    <t>暮烟法师，这里是最强的存在，曾经打遍天下无敌手</t>
  </si>
  <si>
    <t>Sound/Voice/Avatar/Role22</t>
  </si>
  <si>
    <t>Model/Actor/50009</t>
  </si>
  <si>
    <t>Model/Actor/50009_Ctrl</t>
  </si>
  <si>
    <t>Text/AI/50009</t>
  </si>
  <si>
    <t>Text/Actor/50009</t>
  </si>
  <si>
    <t>箭塔1</t>
  </si>
  <si>
    <t>箭塔1，这里是最强的存在，曾经打遍天下无敌手</t>
  </si>
  <si>
    <t>Sound/Voice/Avatar/Role23</t>
  </si>
  <si>
    <t>Model/Actor/50010</t>
  </si>
  <si>
    <t>Model/Actor/50010_Ctrl</t>
  </si>
  <si>
    <t>Text/AI/50010</t>
  </si>
  <si>
    <t>Text/Actor/50010</t>
  </si>
  <si>
    <t>箭塔2</t>
  </si>
  <si>
    <t>箭塔2，这里是最强的存在，曾经打遍天下无敌手</t>
  </si>
  <si>
    <t>Sound/Voice/Avatar/Role24</t>
  </si>
  <si>
    <t>Model/Actor/50011</t>
  </si>
  <si>
    <t>Model/Actor/50011_Ctrl</t>
  </si>
  <si>
    <t>Text/AI/50011</t>
  </si>
  <si>
    <t>Text/Actor/50011</t>
  </si>
  <si>
    <t>雷音寺村民</t>
  </si>
  <si>
    <t>雷音寺村民，这里是最强的存在，曾经打遍天下无敌手</t>
  </si>
  <si>
    <t>Sound/Voice/Avatar/Role25</t>
  </si>
  <si>
    <t>Model/Actor/50012</t>
  </si>
  <si>
    <t>Model/Actor/50012_Ctrl</t>
  </si>
  <si>
    <t>Text/AI/50012</t>
  </si>
  <si>
    <t>Text/Actor/50012</t>
  </si>
  <si>
    <t>塔罗斯队长</t>
  </si>
  <si>
    <t>塔罗斯队长，这里是最强的存在，曾经打遍天下无敌手</t>
  </si>
  <si>
    <t>Sound/Voice/Avatar/Role26</t>
  </si>
  <si>
    <t>Model/Actor/50013</t>
  </si>
  <si>
    <t>Model/Actor/50013_Ctrl</t>
  </si>
  <si>
    <t>Text/AI/50013</t>
  </si>
  <si>
    <t>Text/Actor/50013</t>
  </si>
  <si>
    <t>塔罗斯士兵</t>
  </si>
  <si>
    <t>塔罗斯士兵，这里是最强的存在，曾经打遍天下无敌手</t>
  </si>
  <si>
    <t>Sound/Voice/Avatar/Role27</t>
  </si>
  <si>
    <t>Model/Actor/50014</t>
  </si>
  <si>
    <t>Model/Actor/50014_Ctrl</t>
  </si>
  <si>
    <t>Text/AI/50014</t>
  </si>
  <si>
    <t>Text/Actor/50014</t>
  </si>
  <si>
    <t>凶猛狼人</t>
  </si>
  <si>
    <t>凶猛狼人，这里是最强的存在，曾经打遍天下无敌手</t>
  </si>
  <si>
    <t>Sound/Voice/Avatar/Role28</t>
  </si>
  <si>
    <t>Model/Actor/50015</t>
  </si>
  <si>
    <t>Model/Actor/50015_Ctrl</t>
  </si>
  <si>
    <t>Text/AI/50015</t>
  </si>
  <si>
    <t>Text/Actor/50015</t>
  </si>
  <si>
    <t>亡灵勇士变身</t>
  </si>
  <si>
    <t>亡灵勇士变身，这里是最强的存在，曾经打遍天下无敌手</t>
  </si>
  <si>
    <t>Sound/Voice/Avatar/Role29</t>
  </si>
  <si>
    <t>Model/Actor/50016</t>
  </si>
  <si>
    <t>Model/Actor/50016_Ctrl</t>
  </si>
  <si>
    <t>Text/AI/50016</t>
  </si>
  <si>
    <t>Text/Actor/50016</t>
  </si>
  <si>
    <t>温妮萨</t>
  </si>
  <si>
    <t>温妮萨，这里是最强的存在，曾经打遍天下无敌手</t>
  </si>
  <si>
    <t>Sound/Voice/Avatar/Role30</t>
  </si>
  <si>
    <t>Model/Actor/50017</t>
  </si>
  <si>
    <t>Model/Actor/50017_Ctrl</t>
  </si>
  <si>
    <t>Text/AI/50017</t>
  </si>
  <si>
    <t>Text/Actor/50017</t>
  </si>
  <si>
    <t>亡灵士兵</t>
  </si>
  <si>
    <t>亡灵士兵，这里是最强的存在，曾经打遍天下无敌手</t>
  </si>
  <si>
    <t>Sound/Voice/Avatar/Role31</t>
  </si>
  <si>
    <t>Model/Actor/50018</t>
  </si>
  <si>
    <t>Model/Actor/50018_Ctrl</t>
  </si>
  <si>
    <t>Text/AI/50018</t>
  </si>
  <si>
    <t>Text/Actor/50018</t>
  </si>
  <si>
    <t>亡灵法师</t>
  </si>
  <si>
    <t>亡灵法师，这里是最强的存在，曾经打遍天下无敌手</t>
  </si>
  <si>
    <t>Sound/Voice/Avatar/Role32</t>
  </si>
  <si>
    <t>Model/Actor/50019</t>
  </si>
  <si>
    <t>Model/Actor/50019_Ctrl</t>
  </si>
  <si>
    <t>Text/AI/50019</t>
  </si>
  <si>
    <t>Text/Actor/50019</t>
  </si>
  <si>
    <t>羊角恶魔</t>
  </si>
  <si>
    <t>羊角恶魔，这里是最强的存在，曾经打遍天下无敌手</t>
  </si>
  <si>
    <t>Sound/Voice/Avatar/Role33</t>
  </si>
  <si>
    <t>Model/Actor/50020</t>
  </si>
  <si>
    <t>Model/Actor/50020_Ctrl</t>
  </si>
  <si>
    <t>Text/AI/50020</t>
  </si>
  <si>
    <t>Text/Actor/50020</t>
  </si>
  <si>
    <t>幼年树人</t>
  </si>
  <si>
    <t>幼年树人，这里是最强的存在，曾经打遍天下无敌手</t>
  </si>
  <si>
    <t>Sound/Voice/Avatar/Role34</t>
  </si>
  <si>
    <t>Model/Actor/50021</t>
  </si>
  <si>
    <t>Model/Actor/50021_Ctrl</t>
  </si>
  <si>
    <t>Text/AI/50021</t>
  </si>
  <si>
    <t>Text/Actor/50021</t>
  </si>
  <si>
    <t>炮塔1</t>
  </si>
  <si>
    <t>炮塔1，这里是最强的存在，曾经打遍天下无敌手</t>
  </si>
  <si>
    <t>Sound/Voice/Avatar/Role35</t>
  </si>
  <si>
    <t>Model/Actor/50022</t>
  </si>
  <si>
    <t>Model/Actor/50022_Ctrl</t>
  </si>
  <si>
    <t>Text/AI/50022</t>
  </si>
  <si>
    <t>Text/Actor/50022</t>
  </si>
  <si>
    <t>炮塔2</t>
  </si>
  <si>
    <t>炮塔2，这里是最强的存在，曾经打遍天下无敌手</t>
  </si>
  <si>
    <t>Sound/Voice/Avatar/Role36</t>
  </si>
  <si>
    <t>Model/Actor/50023</t>
  </si>
  <si>
    <t>Model/Actor/50023_Ctrl</t>
  </si>
  <si>
    <t>Text/AI/50023</t>
  </si>
  <si>
    <t>Text/Actor/50023</t>
  </si>
  <si>
    <t>炮塔3</t>
  </si>
  <si>
    <t>炮塔3，这里是最强的存在，曾经打遍天下无敌手</t>
  </si>
  <si>
    <t>Sound/Voice/Avatar/Role37</t>
  </si>
  <si>
    <t>Model/Actor/50024</t>
  </si>
  <si>
    <t>Model/Actor/50024_Ctrl</t>
  </si>
  <si>
    <t>Text/AI/50024</t>
  </si>
  <si>
    <t>Text/Actor/50024</t>
  </si>
  <si>
    <t>炮塔4</t>
  </si>
  <si>
    <t>炮塔4，这里是最强的存在，曾经打遍天下无敌手</t>
  </si>
  <si>
    <t>Sound/Voice/Avatar/Role38</t>
  </si>
  <si>
    <t>Model/Actor/50025</t>
  </si>
  <si>
    <t>Model/Actor/50025_Ctrl</t>
  </si>
  <si>
    <t>Text/AI/50025</t>
  </si>
  <si>
    <t>Text/Actor/50025</t>
  </si>
  <si>
    <t>炮塔5</t>
  </si>
  <si>
    <t>炮塔5，这里是最强的存在，曾经打遍天下无敌手</t>
  </si>
  <si>
    <t>Sound/Voice/Avatar/Role39</t>
  </si>
  <si>
    <t>Model/Actor/50026</t>
  </si>
  <si>
    <t>Model/Actor/50026_Ctrl</t>
  </si>
  <si>
    <t>Text/AI/50026</t>
  </si>
  <si>
    <t>Text/Actor/50026</t>
  </si>
  <si>
    <t>囚笼</t>
  </si>
  <si>
    <t>囚笼，这里是最强的存在，曾经打遍天下无敌手</t>
  </si>
  <si>
    <t>Sound/Voice/Avatar/Role40</t>
  </si>
  <si>
    <t>Model/Actor/50027</t>
  </si>
  <si>
    <t>Model/Actor/50027_Ctrl</t>
  </si>
  <si>
    <t>Text/AI/50027</t>
  </si>
  <si>
    <t>Text/Actor/50027</t>
  </si>
  <si>
    <t>矮人战士</t>
  </si>
  <si>
    <t>矮人战士，这里是最强的存在，曾经打遍天下无敌手</t>
  </si>
  <si>
    <t>Sound/Voice/Avatar/Role41</t>
  </si>
  <si>
    <t>Model/Actor/50028</t>
  </si>
  <si>
    <t>Model/Actor/50028_Ctrl</t>
  </si>
  <si>
    <t>Text/AI/50028</t>
  </si>
  <si>
    <t>Text/Actor/50028</t>
  </si>
  <si>
    <t>高阶执行官</t>
  </si>
  <si>
    <t>高阶执行官，这里是最强的存在，曾经打遍天下无敌手</t>
  </si>
  <si>
    <t>Sound/Voice/Avatar/Role42</t>
  </si>
  <si>
    <t>Model/Actor/50029</t>
  </si>
  <si>
    <t>Model/Actor/50029_Ctrl</t>
  </si>
  <si>
    <t>Text/AI/50029</t>
  </si>
  <si>
    <t>Text/Actor/50029</t>
  </si>
  <si>
    <t>精灵队长</t>
  </si>
  <si>
    <t>精灵队长，这里是最强的存在，曾经打遍天下无敌手</t>
  </si>
  <si>
    <t>Sound/Voice/Avatar/Role43</t>
  </si>
  <si>
    <t>Model/Actor/50030</t>
  </si>
  <si>
    <t>Model/Actor/50030_Ctrl</t>
  </si>
  <si>
    <t>Text/AI/50030</t>
  </si>
  <si>
    <t>Text/Actor/50030</t>
  </si>
  <si>
    <t>雷音寺队长</t>
  </si>
  <si>
    <t>雷音寺队长，这里是最强的存在，曾经打遍天下无敌手</t>
  </si>
  <si>
    <t>Sound/Voice/Avatar/Role44</t>
  </si>
  <si>
    <t>Model/Actor/50031</t>
  </si>
  <si>
    <t>Model/Actor/50031_Ctrl</t>
  </si>
  <si>
    <t>Text/AI/50031</t>
  </si>
  <si>
    <t>Text/Actor/50031</t>
  </si>
  <si>
    <t>雷音寺士兵</t>
  </si>
  <si>
    <t>雷音寺士兵，这里是最强的存在，曾经打遍天下无敌手</t>
  </si>
  <si>
    <t>Sound/Voice/Avatar/Role45</t>
  </si>
  <si>
    <t>Model/Actor/50032</t>
  </si>
  <si>
    <t>Model/Actor/50032_Ctrl</t>
  </si>
  <si>
    <t>Text/AI/50032</t>
  </si>
  <si>
    <t>Text/Actor/50032</t>
  </si>
  <si>
    <t>沙漠强盗</t>
  </si>
  <si>
    <t>沙漠强盗，这里是最强的存在，曾经打遍天下无敌手</t>
  </si>
  <si>
    <t>Sound/Voice/Avatar/Role46</t>
  </si>
  <si>
    <t>Model/Actor/50033</t>
  </si>
  <si>
    <t>Model/Actor/50033_Ctrl</t>
  </si>
  <si>
    <t>Text/AI/50033</t>
  </si>
  <si>
    <t>Text/Actor/50033</t>
  </si>
  <si>
    <t>兽人士兵变熊</t>
  </si>
  <si>
    <t>兽人士兵变熊，这里是最强的存在，曾经打遍天下无敌手</t>
  </si>
  <si>
    <t>Sound/Voice/Avatar/Role47</t>
  </si>
  <si>
    <t>Model/Actor/50034</t>
  </si>
  <si>
    <t>Model/Actor/50034_Ctrl</t>
  </si>
  <si>
    <t>Text/AI/50034</t>
  </si>
  <si>
    <t>Text/Actor/50034</t>
  </si>
  <si>
    <t>矮人队长</t>
  </si>
  <si>
    <t>矮人队长，这里是最强的存在，曾经打遍天下无敌手</t>
  </si>
  <si>
    <t>Sound/Voice/Avatar/Role48</t>
  </si>
  <si>
    <t>Model/Actor/50035</t>
  </si>
  <si>
    <t>Model/Actor/50035_Ctrl</t>
  </si>
  <si>
    <t>Text/AI/50035</t>
  </si>
  <si>
    <t>Text/Actor/50035</t>
  </si>
  <si>
    <t>矮人火枪手</t>
  </si>
  <si>
    <t>矮人火枪手，这里是最强的存在，曾经打遍天下无敌手</t>
  </si>
  <si>
    <t>Sound/Voice/Avatar/Role49</t>
  </si>
  <si>
    <t>Model/Actor/50036</t>
  </si>
  <si>
    <t>Model/Actor/50036_Ctrl</t>
  </si>
  <si>
    <t>Text/AI/50036</t>
  </si>
  <si>
    <t>Text/Actor/50036</t>
  </si>
  <si>
    <t>精灵弓箭手</t>
  </si>
  <si>
    <t>精灵弓箭手，这里是最强的存在，曾经打遍天下无敌手</t>
  </si>
  <si>
    <t>Sound/Voice/Avatar/Role50</t>
  </si>
  <si>
    <t>Model/Actor/50037</t>
  </si>
  <si>
    <t>Model/Actor/50037_Ctrl</t>
  </si>
  <si>
    <t>Text/AI/50037</t>
  </si>
  <si>
    <t>Text/Actor/50037</t>
  </si>
  <si>
    <t>精灵士兵</t>
  </si>
  <si>
    <t>精灵士兵，这里是最强的存在，曾经打遍天下无敌手</t>
  </si>
  <si>
    <t>Sound/Voice/Avatar/Role51</t>
  </si>
  <si>
    <t>Model/Actor/50038</t>
  </si>
  <si>
    <t>Model/Actor/50038_Ctrl</t>
  </si>
  <si>
    <t>Text/AI/50038</t>
  </si>
  <si>
    <t>Text/Actor/50038</t>
  </si>
  <si>
    <t>亡灵勇士</t>
  </si>
  <si>
    <t>亡灵勇士，这里是最强的存在，曾经打遍天下无敌手</t>
  </si>
  <si>
    <t>Sound/Voice/Avatar/Role52</t>
  </si>
  <si>
    <t>Model/Actor/50039</t>
  </si>
  <si>
    <t>Model/Actor/50039_Ctrl</t>
  </si>
  <si>
    <t>Text/AI/50039</t>
  </si>
  <si>
    <t>Text/Actor/50039</t>
  </si>
  <si>
    <t>扭曲幻兽</t>
  </si>
  <si>
    <t>扭曲幻兽，这里是最强的存在，曾经打遍天下无敌手</t>
  </si>
  <si>
    <t>Sound/Voice/Avatar/Role53</t>
  </si>
  <si>
    <t>Model/Actor/50040</t>
  </si>
  <si>
    <t>Model/Actor/50040_Ctrl</t>
  </si>
  <si>
    <t>Text/AI/50040</t>
  </si>
  <si>
    <t>Text/Actor/50040</t>
  </si>
  <si>
    <t>沙岛骑兵</t>
  </si>
  <si>
    <t>沙岛骑兵，这里是最强的存在，曾经打遍天下无敌手</t>
  </si>
  <si>
    <t>Sound/Voice/Avatar/Role54</t>
  </si>
  <si>
    <t>Model/Actor/50041</t>
  </si>
  <si>
    <t>Model/Actor/50041_Ctrl</t>
  </si>
  <si>
    <t>Text/AI/50041</t>
  </si>
  <si>
    <t>Text/Actor/50041</t>
  </si>
  <si>
    <t>石像怪</t>
  </si>
  <si>
    <t>石像怪，这里是最强的存在，曾经打遍天下无敌手</t>
  </si>
  <si>
    <t>Sound/Voice/Avatar/Role55</t>
  </si>
  <si>
    <t>Model/Actor/50042</t>
  </si>
  <si>
    <t>Model/Actor/50042_Ctrl</t>
  </si>
  <si>
    <t>Text/AI/50042</t>
  </si>
  <si>
    <t>Text/Actor/50042</t>
  </si>
  <si>
    <t>巨型树人</t>
  </si>
  <si>
    <t>巨型树人，这里是最强的存在，曾经打遍天下无敌手</t>
  </si>
  <si>
    <t>Sound/Voice/Avatar/Role56</t>
  </si>
  <si>
    <t>Model/Actor/50043</t>
  </si>
  <si>
    <t>Model/Actor/50043_Ctrl</t>
  </si>
  <si>
    <t>Text/AI/50043</t>
  </si>
  <si>
    <t>Text/Actor/50043</t>
  </si>
  <si>
    <t>塔罗斯弓手</t>
  </si>
  <si>
    <t>塔罗斯弓手，这里是最强的存在，曾经打遍天下无敌手</t>
  </si>
  <si>
    <t>Sound/Voice/Avatar/Role57</t>
  </si>
  <si>
    <t>Model/Actor/50044</t>
  </si>
  <si>
    <t>Model/Actor/50044_Ctrl</t>
  </si>
  <si>
    <t>Text/AI/50044</t>
  </si>
  <si>
    <t>Text/Actor/50044</t>
  </si>
  <si>
    <t>亡灵村民</t>
  </si>
  <si>
    <t>亡灵村民，这里是最强的存在，曾经打遍天下无敌手</t>
  </si>
  <si>
    <t>Sound/Voice/Avatar/Role58</t>
  </si>
  <si>
    <t>Model/Actor/50045</t>
  </si>
  <si>
    <t>Model/Actor/50045_Ctrl</t>
  </si>
  <si>
    <t>Text/AI/50045</t>
  </si>
  <si>
    <t>Text/Actor/50045</t>
  </si>
  <si>
    <t>瘟疫犬</t>
  </si>
  <si>
    <t>瘟疫犬，这里是最强的存在，曾经打遍天下无敌手</t>
  </si>
  <si>
    <t>Sound/Voice/Avatar/Role59</t>
  </si>
  <si>
    <t>Model/Actor/50046</t>
  </si>
  <si>
    <t>Model/Actor/50046_Ctrl</t>
  </si>
  <si>
    <t>Text/AI/50046</t>
  </si>
  <si>
    <t>Text/Actor/50046</t>
  </si>
  <si>
    <t>巫喵王</t>
  </si>
  <si>
    <t>巫喵王，这里是最强的存在，曾经打遍天下无敌手</t>
  </si>
  <si>
    <t>Sound/Voice/Avatar/Role60</t>
  </si>
  <si>
    <t>Model/Actor/50047</t>
  </si>
  <si>
    <t>Model/Actor/50047_Ctrl</t>
  </si>
  <si>
    <t>Text/AI/50047</t>
  </si>
  <si>
    <t>Text/Actor/50047</t>
  </si>
  <si>
    <t>雅各布</t>
  </si>
  <si>
    <t>雅各布，这里是最强的存在，曾经打遍天下无敌手</t>
  </si>
  <si>
    <t>Sound/Voice/Avatar/Role61</t>
  </si>
  <si>
    <t>Model/Actor/50048</t>
  </si>
  <si>
    <t>Model/Actor/50048_Ctrl</t>
  </si>
  <si>
    <t>Text/AI/50048</t>
  </si>
  <si>
    <t>Text/Actor/50048</t>
  </si>
  <si>
    <t>蒂亚</t>
  </si>
  <si>
    <t>蒂亚，这里是最强的存在，曾经打遍天下无敌手</t>
  </si>
  <si>
    <t>Sound/Voice/Avatar/Role62</t>
  </si>
  <si>
    <t>Model/Actor/50049</t>
  </si>
  <si>
    <t>Model/Actor/50049_Ctrl</t>
  </si>
  <si>
    <t>Text/AI/50049</t>
  </si>
  <si>
    <t>Text/Actor/50049</t>
  </si>
  <si>
    <t>兽人将军</t>
  </si>
  <si>
    <t>兽人将军，这里是最强的存在，曾经打遍天下无敌手</t>
  </si>
  <si>
    <t>Sound/Voice/Avatar/Role63</t>
  </si>
  <si>
    <t>Model/Actor/50050</t>
  </si>
  <si>
    <t>Model/Actor/50050_Ctrl</t>
  </si>
  <si>
    <t>Text/AI/50050</t>
  </si>
  <si>
    <t>Text/Actor/50050</t>
  </si>
  <si>
    <t>精灵亲王</t>
  </si>
  <si>
    <t>精灵亲王，这里是最强的存在，曾经打遍天下无敌手</t>
  </si>
  <si>
    <t>Sound/Voice/Avatar/Role64</t>
  </si>
  <si>
    <t>Model/Actor/50051</t>
  </si>
  <si>
    <t>Model/Actor/50051_Ctrl</t>
  </si>
  <si>
    <t>Text/AI/50051</t>
  </si>
  <si>
    <t>Text/Actor/50051</t>
  </si>
  <si>
    <t>魅魔</t>
  </si>
  <si>
    <t>魅魔，这里是最强的存在，曾经打遍天下无敌手</t>
  </si>
  <si>
    <t>Sound/Voice/Avatar/Role65</t>
  </si>
  <si>
    <t>Model/Actor/50052</t>
  </si>
  <si>
    <t>Model/Actor/50052_Ctrl</t>
  </si>
  <si>
    <t>Text/AI/50052</t>
  </si>
  <si>
    <t>Text/Actor/50052</t>
  </si>
  <si>
    <t>双头食人魔</t>
  </si>
  <si>
    <t>双头食人魔，这里是最强的存在，曾经打遍天下无敌手</t>
  </si>
  <si>
    <t>Sound/Voice/Avatar/Role66</t>
  </si>
  <si>
    <t>Model/Actor/50053</t>
  </si>
  <si>
    <t>Model/Actor/50053_Ctrl</t>
  </si>
  <si>
    <t>Text/AI/50053</t>
  </si>
  <si>
    <t>Text/Actor/50053</t>
  </si>
  <si>
    <t>雷音寺王子</t>
  </si>
  <si>
    <t>雷音寺王子，这里是最强的存在，曾经打遍天下无敌手</t>
  </si>
  <si>
    <t>Sound/Voice/Avatar/Role67</t>
  </si>
  <si>
    <t>Model/Actor/50054</t>
  </si>
  <si>
    <t>Model/Actor/50054_Ctrl</t>
  </si>
  <si>
    <t>Text/AI/50054</t>
  </si>
  <si>
    <t>Text/Actor/50054</t>
  </si>
  <si>
    <t>莉莉安</t>
  </si>
  <si>
    <t>莉莉安，这里是最强的存在，曾经打遍天下无敌手</t>
  </si>
  <si>
    <t>Sound/Voice/Avatar/Role68</t>
  </si>
  <si>
    <t>Model/Actor/50055</t>
  </si>
  <si>
    <t>Model/Actor/50055_Ctrl</t>
  </si>
  <si>
    <t>Text/AI/50055</t>
  </si>
  <si>
    <t>Text/Actor/50055</t>
  </si>
  <si>
    <t>祖尔金</t>
  </si>
  <si>
    <t>祖尔金，这里是最强的存在，曾经打遍天下无敌手</t>
  </si>
  <si>
    <t>Sound/Voice/Avatar/Role69</t>
  </si>
  <si>
    <t>Model/Actor/50056</t>
  </si>
  <si>
    <t>Model/Actor/50056_Ctrl</t>
  </si>
  <si>
    <t>Text/AI/50056</t>
  </si>
  <si>
    <t>Text/Actor/50056</t>
  </si>
  <si>
    <t>蛇美人</t>
  </si>
  <si>
    <t>蛇美人，这里是最强的存在，曾经打遍天下无敌手</t>
  </si>
  <si>
    <t>Sound/Voice/Avatar/Role70</t>
  </si>
  <si>
    <t>Model/Actor/50057</t>
  </si>
  <si>
    <t>Model/Actor/50057_Ctrl</t>
  </si>
  <si>
    <t>Text/AI/50057</t>
  </si>
  <si>
    <t>Text/Actor/50057</t>
  </si>
  <si>
    <t>萨格拉斯</t>
  </si>
  <si>
    <t>萨格拉斯，这里是最强的存在，曾经打遍天下无敌手</t>
  </si>
  <si>
    <t>Sound/Voice/Avatar/Role71</t>
  </si>
  <si>
    <t>Model/Actor/50058</t>
  </si>
  <si>
    <t>Model/Actor/50058_Ctrl</t>
  </si>
  <si>
    <t>Text/AI/50058</t>
  </si>
  <si>
    <t>Text/Actor/50058</t>
  </si>
  <si>
    <t>兔瑞茛</t>
  </si>
  <si>
    <t>兔瑞茛，这里是最强的存在，曾经打遍天下无敌手</t>
  </si>
  <si>
    <t>Sound/Voice/Avatar/Role72</t>
  </si>
  <si>
    <t>Model/Actor/50059</t>
  </si>
  <si>
    <t>Model/Actor/50059_Ctrl</t>
  </si>
  <si>
    <t>Text/AI/50059</t>
  </si>
  <si>
    <t>Text/Actor/50059</t>
  </si>
  <si>
    <t>收割者</t>
  </si>
  <si>
    <t>收割者，这里是最强的存在，曾经打遍天下无敌手</t>
  </si>
  <si>
    <t>Sound/Voice/Avatar/Role73</t>
  </si>
  <si>
    <t>Model/Actor/50060</t>
  </si>
  <si>
    <t>Model/Actor/50060_Ctrl</t>
  </si>
  <si>
    <t>Text/AI/50060</t>
  </si>
  <si>
    <t>Text/Actor/50060</t>
  </si>
  <si>
    <t>木罐1</t>
  </si>
  <si>
    <t>木罐1，这里是最强的存在，曾经打遍天下无敌手</t>
  </si>
  <si>
    <t>Sound/Voice/Avatar/Role74</t>
  </si>
  <si>
    <t>Model/Actor/50061</t>
  </si>
  <si>
    <t>Model/Actor/50061_Ctrl</t>
  </si>
  <si>
    <t>Text/AI/50061</t>
  </si>
  <si>
    <t>Text/Actor/50061</t>
  </si>
  <si>
    <t>木罐2</t>
  </si>
  <si>
    <t>木罐2，这里是最强的存在，曾经打遍天下无敌手</t>
  </si>
  <si>
    <t>Sound/Voice/Avatar/Role75</t>
  </si>
  <si>
    <t>Model/Actor/50062</t>
  </si>
  <si>
    <t>Model/Actor/50062_Ctrl</t>
  </si>
  <si>
    <t>Text/AI/50062</t>
  </si>
  <si>
    <t>Text/Actor/50062</t>
  </si>
  <si>
    <t>木罐3</t>
  </si>
  <si>
    <t>木罐3，这里是最强的存在，曾经打遍天下无敌手</t>
  </si>
  <si>
    <t>Sound/Voice/Avatar/Role76</t>
  </si>
  <si>
    <t>Model/Actor/50063</t>
  </si>
  <si>
    <t>Model/Actor/50063_Ctrl</t>
  </si>
  <si>
    <t>Text/AI/50063</t>
  </si>
  <si>
    <t>Text/Actor/50063</t>
  </si>
  <si>
    <t>木罐4</t>
  </si>
  <si>
    <t>木罐4，这里是最强的存在，曾经打遍天下无敌手</t>
  </si>
  <si>
    <t>Sound/Voice/Avatar/Role77</t>
  </si>
  <si>
    <t>Model/Actor/50064</t>
  </si>
  <si>
    <t>Model/Actor/50064_Ctrl</t>
  </si>
  <si>
    <t>Text/AI/50064</t>
  </si>
  <si>
    <t>Text/Actor/50064</t>
  </si>
  <si>
    <t>木桶1</t>
  </si>
  <si>
    <t>木桶1，这里是最强的存在，曾经打遍天下无敌手</t>
  </si>
  <si>
    <t>Sound/Voice/Avatar/Role78</t>
  </si>
  <si>
    <t>Model/Actor/50065</t>
  </si>
  <si>
    <t>Model/Actor/50065_Ctrl</t>
  </si>
  <si>
    <t>Text/AI/50065</t>
  </si>
  <si>
    <t>Text/Actor/50065</t>
  </si>
  <si>
    <t>木桶2</t>
  </si>
  <si>
    <t>木桶2，这里是最强的存在，曾经打遍天下无敌手</t>
  </si>
  <si>
    <t>Sound/Voice/Avatar/Role79</t>
  </si>
  <si>
    <t>Model/Actor/50066</t>
  </si>
  <si>
    <t>Model/Actor/50066_Ctrl</t>
  </si>
  <si>
    <t>Text/AI/50066</t>
  </si>
  <si>
    <t>Text/Actor/50066</t>
  </si>
  <si>
    <t>木桶3</t>
  </si>
  <si>
    <t>木桶3，这里是最强的存在，曾经打遍天下无敌手</t>
  </si>
  <si>
    <t>Sound/Voice/Avatar/Role80</t>
  </si>
  <si>
    <t>Model/Actor/50067</t>
  </si>
  <si>
    <t>Model/Actor/50067_Ctrl</t>
  </si>
  <si>
    <t>Text/AI/50067</t>
  </si>
  <si>
    <t>Text/Actor/50067</t>
  </si>
  <si>
    <t>木箱1</t>
  </si>
  <si>
    <t>木箱1，这里是最强的存在，曾经打遍天下无敌手</t>
  </si>
  <si>
    <t>Sound/Voice/Avatar/Role81</t>
  </si>
  <si>
    <t>Model/Actor/50068</t>
  </si>
  <si>
    <t>Model/Actor/50068_Ctrl</t>
  </si>
  <si>
    <t>Text/AI/50068</t>
  </si>
  <si>
    <t>Text/Actor/50068</t>
  </si>
  <si>
    <t>木箱2</t>
  </si>
  <si>
    <t>木箱2，这里是最强的存在，曾经打遍天下无敌手</t>
  </si>
  <si>
    <t>Sound/Voice/Avatar/Role82</t>
  </si>
  <si>
    <t>Model/Actor/50069</t>
  </si>
  <si>
    <t>Model/Actor/50069_Ctrl</t>
  </si>
  <si>
    <t>Text/AI/50069</t>
  </si>
  <si>
    <t>Text/Actor/50069</t>
  </si>
  <si>
    <t>木箱3</t>
  </si>
  <si>
    <t>木箱3，这里是最强的存在，曾经打遍天下无敌手</t>
  </si>
  <si>
    <t>Sound/Voice/Avatar/Role83</t>
  </si>
  <si>
    <t>Model/Actor/50070</t>
  </si>
  <si>
    <t>Model/Actor/50070_Ctrl</t>
  </si>
  <si>
    <t>Text/AI/50070</t>
  </si>
  <si>
    <t>Text/Actor/50070</t>
  </si>
  <si>
    <t>城门</t>
  </si>
  <si>
    <t>城门，这里是最强的存在，曾经打遍天下无敌手</t>
  </si>
  <si>
    <t>Sound/Voice/Avatar/Role84</t>
  </si>
  <si>
    <t>Model/Actor/60001</t>
  </si>
  <si>
    <t>Model/Actor/60001_Ctrl</t>
  </si>
  <si>
    <t>Text/AI/60001</t>
  </si>
  <si>
    <t>Text/Actor/60001</t>
  </si>
  <si>
    <t>吊桥</t>
  </si>
  <si>
    <t>吊桥，这里是最强的存在，曾经打遍天下无敌手</t>
  </si>
  <si>
    <t>Sound/Voice/Avatar/Role85</t>
  </si>
  <si>
    <t>Model/Actor/60002</t>
  </si>
  <si>
    <t>Model/Actor/60002_Ctrl</t>
  </si>
  <si>
    <t>Text/AI/60002</t>
  </si>
  <si>
    <t>Text/Actor/60002</t>
  </si>
  <si>
    <t>开关</t>
  </si>
  <si>
    <t>开关，这里是最强的存在，曾经打遍天下无敌手</t>
  </si>
  <si>
    <t>Sound/Voice/Avatar/Role86</t>
  </si>
  <si>
    <t>Model/Actor/60003</t>
  </si>
  <si>
    <t>Model/Actor/60003_Ctrl</t>
  </si>
  <si>
    <t>Text/AI/60003</t>
  </si>
  <si>
    <t>Text/Actor/60003</t>
  </si>
  <si>
    <t>铁门</t>
  </si>
  <si>
    <t>铁门，这里是最强的存在，曾经打遍天下无敌手</t>
  </si>
  <si>
    <t>Sound/Voice/Avatar/Role87</t>
  </si>
  <si>
    <t>Model/Actor/60004</t>
  </si>
  <si>
    <t>Model/Actor/60004_Ctrl</t>
  </si>
  <si>
    <t>Text/AI/60004</t>
  </si>
  <si>
    <t>Text/Actor/60004</t>
  </si>
  <si>
    <t>吊灯</t>
  </si>
  <si>
    <t>吊灯，这里是最强的存在，曾经打遍天下无敌手</t>
  </si>
  <si>
    <t>Sound/Voice/Avatar/Role88</t>
  </si>
  <si>
    <t>Model/Actor/60005</t>
  </si>
  <si>
    <t>Model/Actor/60005_Ctrl</t>
  </si>
  <si>
    <t>Text/AI/60005</t>
  </si>
  <si>
    <t>Text/Actor/60005</t>
  </si>
  <si>
    <t>地刺</t>
  </si>
  <si>
    <t>地刺，这里是最强的存在，曾经打遍天下无敌手</t>
  </si>
  <si>
    <t>Sound/Voice/Avatar/Role89</t>
  </si>
  <si>
    <t>Model/Actor/60006</t>
  </si>
  <si>
    <t>Model/Actor/60006_Ctrl</t>
  </si>
  <si>
    <t>Text/AI/60006</t>
  </si>
  <si>
    <t>Text/Actor/60006</t>
  </si>
  <si>
    <t>暗夜渡鸦</t>
  </si>
  <si>
    <t>暗夜渡鸦，这里是最强的存在，曾经打遍天下无敌手</t>
  </si>
  <si>
    <t>Sound/Voice/Avatar/Role90</t>
  </si>
  <si>
    <t>Model/Actor/80001</t>
  </si>
  <si>
    <t>Model/Actor/80001_Ctrl</t>
  </si>
  <si>
    <t>Text/AI/80001</t>
  </si>
  <si>
    <t>Text/Actor/80001</t>
  </si>
  <si>
    <t>冰火奇美拉</t>
  </si>
  <si>
    <t>冰火奇美拉，这里是最强的存在，曾经打遍天下无敌手</t>
  </si>
  <si>
    <t>Sound/Voice/Avatar/Role91</t>
  </si>
  <si>
    <t>Model/Actor/80002</t>
  </si>
  <si>
    <t>Model/Actor/80002_Ctrl</t>
  </si>
  <si>
    <t>Text/AI/80002</t>
  </si>
  <si>
    <t>Text/Actor/80002</t>
  </si>
  <si>
    <t>龙神之灵</t>
  </si>
  <si>
    <t>龙神之灵，这里是最强的存在，曾经打遍天下无敌手</t>
  </si>
  <si>
    <t>Sound/Voice/Avatar/Role92</t>
  </si>
  <si>
    <t>Model/Actor/80003</t>
  </si>
  <si>
    <t>Model/Actor/80003_Ctrl</t>
  </si>
  <si>
    <t>Text/AI/80003</t>
  </si>
  <si>
    <t>Text/Actor/80003</t>
  </si>
  <si>
    <t>蜥蜴飞龙</t>
  </si>
  <si>
    <t>蜥蜴飞龙，这里是最强的存在，曾经打遍天下无敌手</t>
  </si>
  <si>
    <t>Sound/Voice/Avatar/Role93</t>
  </si>
  <si>
    <t>Model/Actor/80004</t>
  </si>
  <si>
    <t>Model/Actor/80004_Ctrl</t>
  </si>
  <si>
    <t>Text/AI/80004</t>
  </si>
  <si>
    <t>Text/Actor/80004</t>
  </si>
  <si>
    <t>魑魅之灵</t>
  </si>
  <si>
    <t>魑魅之灵，这里是最强的存在，曾经打遍天下无敌手</t>
  </si>
  <si>
    <t>Sound/Voice/Avatar/Role94</t>
  </si>
  <si>
    <t>Model/Actor/80005</t>
  </si>
  <si>
    <t>Model/Actor/80005_Ctrl</t>
  </si>
  <si>
    <t>Text/AI/80005</t>
  </si>
  <si>
    <t>Text/Actor/80005</t>
  </si>
  <si>
    <t>改造半龙</t>
  </si>
  <si>
    <t>改造半龙，这里是最强的存在，曾经打遍天下无敌手</t>
  </si>
  <si>
    <t>Sound/Voice/Avatar/Role95</t>
  </si>
  <si>
    <t>Model/Actor/80006</t>
  </si>
  <si>
    <t>Model/Actor/80006_Ctrl</t>
  </si>
  <si>
    <t>Text/AI/80006</t>
  </si>
  <si>
    <t>Text/Actor/80006</t>
  </si>
  <si>
    <t>死亡之翼</t>
  </si>
  <si>
    <t>死亡之翼，这里是最强的存在，曾经打遍天下无敌手</t>
  </si>
  <si>
    <t>Sound/Voice/Avatar/Role96</t>
  </si>
  <si>
    <t>Model/Actor/80007</t>
  </si>
  <si>
    <t>Model/Actor/80007_Ctrl</t>
  </si>
  <si>
    <t>Text/AI/80007</t>
  </si>
  <si>
    <t>Text/Actor/80007</t>
  </si>
  <si>
    <t>青翼蝠王</t>
  </si>
  <si>
    <t>青翼蝠王，这里是最强的存在，曾经打遍天下无敌手</t>
  </si>
  <si>
    <t>Sound/Voice/Avatar/Role97</t>
  </si>
  <si>
    <t>Model/Actor/80008</t>
  </si>
  <si>
    <t>Model/Actor/80008_Ctrl</t>
  </si>
  <si>
    <t>Text/AI/80008</t>
  </si>
  <si>
    <t>Text/Actor/80008</t>
  </si>
  <si>
    <t>财神鸟</t>
  </si>
  <si>
    <t>财神鸟，这里是最强的存在，曾经打遍天下无敌手</t>
  </si>
  <si>
    <t>Sound/Voice/Avatar/Role98</t>
  </si>
  <si>
    <t>Model/Actor/80009</t>
  </si>
  <si>
    <t>Model/Actor/80009_Ctrl</t>
  </si>
  <si>
    <t>Text/AI/80009</t>
  </si>
  <si>
    <t>Text/Actor/80009</t>
  </si>
  <si>
    <t>狮鹫</t>
  </si>
  <si>
    <t>狮鹫，这里是最强的存在，曾经打遍天下无敌手</t>
  </si>
  <si>
    <t>Sound/Voice/Avatar/Role99</t>
  </si>
  <si>
    <t>Model/Actor/80010</t>
  </si>
  <si>
    <t>Model/Actor/80010_Ctrl</t>
  </si>
  <si>
    <t>Text/AI/80010</t>
  </si>
  <si>
    <t>Text/Actor/80010</t>
  </si>
  <si>
    <t>狮精</t>
  </si>
  <si>
    <t>狮精，这里是最强的存在，曾经打遍天下无敌手</t>
  </si>
  <si>
    <t>Sound/Voice/Avatar/Role100</t>
  </si>
  <si>
    <t>Model/Actor/80011</t>
  </si>
  <si>
    <t>Model/Actor/80011_Ctrl</t>
  </si>
  <si>
    <t>Text/AI/80011</t>
  </si>
  <si>
    <t>Text/Actor/80011</t>
  </si>
  <si>
    <t>饕餮</t>
  </si>
  <si>
    <t>饕餮，这里是最强的存在，曾经打遍天下无敌手</t>
  </si>
  <si>
    <t>Sound/Voice/Avatar/Role101</t>
  </si>
  <si>
    <t>Model/Actor/80012</t>
  </si>
  <si>
    <t>Model/Actor/80012_Ctrl</t>
  </si>
  <si>
    <t>Text/AI/80012</t>
  </si>
  <si>
    <t>Text/Actor/80012</t>
  </si>
  <si>
    <t>角鹰</t>
  </si>
  <si>
    <t>角鹰，这里是最强的存在，曾经打遍天下无敌手</t>
  </si>
  <si>
    <t>Sound/Voice/Avatar/Role102</t>
  </si>
  <si>
    <t>Model/Actor/80013</t>
  </si>
  <si>
    <t>Model/Actor/80013_Ctrl</t>
  </si>
  <si>
    <t>Text/AI/80013</t>
  </si>
  <si>
    <t>Text/Actor/80013</t>
  </si>
  <si>
    <t>吸血老妖</t>
  </si>
  <si>
    <t>吸血老妖，这里是最强的存在，曾经打遍天下无敌手</t>
  </si>
  <si>
    <t>Sound/Voice/Avatar/Role103</t>
  </si>
  <si>
    <t>Model/Actor/90001</t>
  </si>
  <si>
    <t>Model/Actor/90001_Ctrl</t>
  </si>
  <si>
    <t>Text/AI/90001</t>
  </si>
  <si>
    <t>Text/Actor/90001</t>
  </si>
  <si>
    <t>天鹅仙子</t>
  </si>
  <si>
    <t>天鹅仙子，这里是最强的存在，曾经打遍天下无敌手</t>
  </si>
  <si>
    <t>Sound/Voice/Avatar/Role104</t>
  </si>
  <si>
    <t>Model/Actor/90002</t>
  </si>
  <si>
    <t>Model/Actor/90002_Ctrl</t>
  </si>
  <si>
    <t>Text/AI/90002</t>
  </si>
  <si>
    <t>Text/Actor/90002</t>
  </si>
  <si>
    <t>无形之影</t>
  </si>
  <si>
    <t>无形之影，这里是最强的存在，曾经打遍天下无敌手</t>
  </si>
  <si>
    <t>Sound/Voice/Avatar/Role105</t>
  </si>
  <si>
    <t>Model/Actor/90003</t>
  </si>
  <si>
    <t>Model/Actor/90003_Ctrl</t>
  </si>
  <si>
    <t>Text/AI/90003</t>
  </si>
  <si>
    <t>Text/Actor/90003</t>
  </si>
  <si>
    <t>刀锋之影</t>
  </si>
  <si>
    <t>刀锋之影，这里是最强的存在，曾经打遍天下无敌手</t>
  </si>
  <si>
    <t>Sound/Voice/Avatar/Role106</t>
  </si>
  <si>
    <t>Model/Actor/90004</t>
  </si>
  <si>
    <t>Model/Actor/90004_Ctrl</t>
  </si>
  <si>
    <t>Text/AI/90004</t>
  </si>
  <si>
    <t>Text/Actor/90004</t>
  </si>
  <si>
    <t>圣光领主</t>
  </si>
  <si>
    <t>圣光领主，这里是最强的存在，曾经打遍天下无敌手</t>
  </si>
  <si>
    <t>Sound/Voice/Avatar/Role107</t>
  </si>
  <si>
    <t>Model/Actor/90005</t>
  </si>
  <si>
    <t>Model/Actor/90005_Ctrl</t>
  </si>
  <si>
    <t>Text/AI/90005</t>
  </si>
  <si>
    <t>Text/Actor/90005</t>
  </si>
  <si>
    <t>猫女加瓦</t>
  </si>
  <si>
    <t>猫女加瓦，这里是最强的存在，曾经打遍天下无敌手</t>
  </si>
  <si>
    <t>Sound/Voice/Avatar/Role108</t>
  </si>
  <si>
    <t>Model/Actor/90006</t>
  </si>
  <si>
    <t>Model/Actor/90006_Ctrl</t>
  </si>
  <si>
    <t>Text/AI/90006</t>
  </si>
  <si>
    <t>Text/Actor/90006</t>
  </si>
  <si>
    <t>猫女怒瓦</t>
  </si>
  <si>
    <t>猫女怒瓦，这里是最强的存在，曾经打遍天下无敌手</t>
  </si>
  <si>
    <t>Sound/Voice/Avatar/Role109</t>
  </si>
  <si>
    <t>Model/Actor/90007</t>
  </si>
  <si>
    <t>Model/Actor/90007_Ctrl</t>
  </si>
  <si>
    <t>Text/AI/90007</t>
  </si>
  <si>
    <t>Text/Actor/90007</t>
  </si>
  <si>
    <t>小萝莉</t>
  </si>
  <si>
    <t>小萝莉，这里是最强的存在，曾经打遍天下无敌手</t>
  </si>
  <si>
    <t>Sound/Voice/Avatar/Role110</t>
  </si>
  <si>
    <t>Model/Actor/90008</t>
  </si>
  <si>
    <t>Model/Actor/90008_Ctrl</t>
  </si>
  <si>
    <t>Text/AI/90008</t>
  </si>
  <si>
    <t>Text/Actor/90008</t>
  </si>
  <si>
    <t>火炮兰</t>
  </si>
  <si>
    <t>火炮兰，这里是最强的存在，曾经打遍天下无敌手</t>
  </si>
  <si>
    <t>Sound/Voice/Avatar/Role111</t>
  </si>
  <si>
    <t>Model/Actor/90009</t>
  </si>
  <si>
    <t>Model/Actor/90009_Ctrl</t>
  </si>
  <si>
    <t>Text/AI/90009</t>
  </si>
  <si>
    <t>Text/Actor/90009</t>
  </si>
  <si>
    <t>大块头</t>
  </si>
  <si>
    <t>大块头，这里是最强的存在，曾经打遍天下无敌手</t>
  </si>
  <si>
    <t>Sound/Voice/Avatar/Role112</t>
  </si>
  <si>
    <t>Model/Actor/90010</t>
  </si>
  <si>
    <t>Model/Actor/90010_Ctrl</t>
  </si>
  <si>
    <t>Text/AI/90010</t>
  </si>
  <si>
    <t>Text/Actor/90010</t>
  </si>
  <si>
    <t>冰霜巨龙</t>
  </si>
  <si>
    <t>冰霜巨龙，这里是最强的存在，曾经打遍天下无敌手</t>
  </si>
  <si>
    <t>Sound/Voice/Avatar/Role113</t>
  </si>
  <si>
    <t>Model/Actor/100001</t>
  </si>
  <si>
    <t>Model/Actor/100001_Ctrl</t>
  </si>
  <si>
    <t>Text/AI/100001</t>
  </si>
  <si>
    <t>Text/Actor/100001</t>
  </si>
  <si>
    <t>黑色巨龙</t>
  </si>
  <si>
    <t>黑色巨龙，这里是最强的存在，曾经打遍天下无敌手</t>
  </si>
  <si>
    <t>Sound/Voice/Avatar/Role114</t>
  </si>
  <si>
    <t>Model/Actor/100002</t>
  </si>
  <si>
    <t>Model/Actor/100002_Ctrl</t>
  </si>
  <si>
    <t>Text/AI/100002</t>
  </si>
  <si>
    <t>Text/Actor/100002</t>
  </si>
  <si>
    <t>汗血宝马</t>
  </si>
  <si>
    <t>汗血宝马，这里是最强的存在，曾经打遍天下无敌手</t>
  </si>
  <si>
    <t>Sound/Voice/Avatar/Role115</t>
  </si>
  <si>
    <t>Model/Actor/100003</t>
  </si>
  <si>
    <t>Model/Actor/100003_Ctrl</t>
  </si>
  <si>
    <t>Text/AI/100003</t>
  </si>
  <si>
    <t>Text/Actor/100003</t>
  </si>
  <si>
    <t>熔岩马</t>
  </si>
  <si>
    <t>熔岩马，这里是最强的存在，曾经打遍天下无敌手</t>
  </si>
  <si>
    <t>Sound/Voice/Avatar/Role116</t>
  </si>
  <si>
    <t>Model/Actor/100004</t>
  </si>
  <si>
    <t>Model/Actor/100004_Ctrl</t>
  </si>
  <si>
    <t>Text/AI/100004</t>
  </si>
  <si>
    <t>Text/Actor/100004</t>
  </si>
  <si>
    <t>草泥马</t>
  </si>
  <si>
    <t>草泥马，这里是最强的存在，曾经打遍天下无敌手</t>
  </si>
  <si>
    <t>Sound/Voice/Avatar/Role117</t>
  </si>
  <si>
    <t>Model/Actor/100005</t>
  </si>
  <si>
    <t>Model/Actor/100005_Ctrl</t>
  </si>
  <si>
    <t>Text/AI/100005</t>
  </si>
  <si>
    <t>Text/Actor/100005</t>
  </si>
  <si>
    <t>霜牙巨象</t>
  </si>
  <si>
    <t>霜牙巨象，这里是最强的存在，曾经打遍天下无敌手</t>
  </si>
  <si>
    <t>Sound/Voice/Avatar/Role118</t>
  </si>
  <si>
    <t>Model/Actor/100006</t>
  </si>
  <si>
    <t>Model/Actor/100006_Ctrl</t>
  </si>
  <si>
    <t>Text/AI/100006</t>
  </si>
  <si>
    <t>Text/Actor/100006</t>
  </si>
  <si>
    <t>宝石猎豹</t>
  </si>
  <si>
    <t>宝石猎豹，这里是最强的存在，曾经打遍天下无敌手</t>
  </si>
  <si>
    <t>Sound/Voice/Avatar/Role119</t>
  </si>
  <si>
    <t>Model/Actor/100007</t>
  </si>
  <si>
    <t>Model/Actor/100007_Ctrl</t>
  </si>
  <si>
    <t>Text/AI/100007</t>
  </si>
  <si>
    <t>Text/Actor/100007</t>
  </si>
  <si>
    <t>巨头狮子</t>
  </si>
  <si>
    <t>巨头狮子，这里是最强的存在，曾经打遍天下无敌手</t>
  </si>
  <si>
    <t>Sound/Voice/Avatar/Role120</t>
  </si>
  <si>
    <t>Model/Actor/100008</t>
  </si>
  <si>
    <t>Model/Actor/100008_Ctrl</t>
  </si>
  <si>
    <t>Text/AI/100008</t>
  </si>
  <si>
    <t>Text/Actor/100008</t>
  </si>
  <si>
    <t>装甲</t>
  </si>
  <si>
    <t>装甲，这里是最强的存在，曾经打遍天下无敌手</t>
  </si>
  <si>
    <t>Sound/Voice/Avatar/Role121</t>
  </si>
  <si>
    <t>Model/Actor/100009</t>
  </si>
  <si>
    <t>Model/Actor/100009_Ctrl</t>
  </si>
  <si>
    <t>Text/AI/100009</t>
  </si>
  <si>
    <t>Text/Actor/100009</t>
  </si>
  <si>
    <t>暗刃豹</t>
  </si>
  <si>
    <t>暗刃豹，这里是最强的存在，曾经打遍天下无敌手</t>
  </si>
  <si>
    <t>Sound/Voice/Avatar/Role122</t>
  </si>
  <si>
    <t>Model/Actor/100010</t>
  </si>
  <si>
    <t>Model/Actor/100010_Ctrl</t>
  </si>
  <si>
    <t>Text/AI/100010</t>
  </si>
  <si>
    <t>Text/Actor/100010</t>
  </si>
  <si>
    <t>灰色幽狼</t>
  </si>
  <si>
    <t>灰色幽狼，这里是最强的存在，曾经打遍天下无敌手</t>
  </si>
  <si>
    <t>Sound/Voice/Avatar/Role123</t>
  </si>
  <si>
    <t>Model/Actor/100011</t>
  </si>
  <si>
    <t>Model/Actor/100011_Ctrl</t>
  </si>
  <si>
    <t>Text/AI/100011</t>
  </si>
  <si>
    <t>Text/Actor/100011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</si>
</sst>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27"/>
  <sheetViews>
    <sheetView tabSelected="1" zoomScale="130" zoomScaleNormal="130" topLeftCell="AB95" workbookViewId="0">
      <selection activeCell="AF7" sqref="AF7"/>
    </sheetView>
  </sheetViews>
  <sheetFormatPr defaultColWidth="15.625" defaultRowHeight="14.25"/>
  <cols>
    <col min="1" max="1" width="7.375" customWidth="1"/>
    <col min="2" max="2" width="11.5" customWidth="1"/>
    <col min="3" max="3" width="13.75" customWidth="1"/>
    <col min="4" max="4" width="9.375" customWidth="1"/>
    <col min="5" max="5" width="5.375" customWidth="1"/>
    <col min="6" max="6" width="56" customWidth="1"/>
    <col min="7" max="7" width="6.375" customWidth="1"/>
    <col min="8" max="8" width="10.375" customWidth="1"/>
    <col min="9" max="9" width="5.375" customWidth="1"/>
    <col min="10" max="10" width="4.75" customWidth="1"/>
    <col min="11" max="11" width="12.625" customWidth="1"/>
    <col min="12" max="12" width="8.375" customWidth="1"/>
    <col min="13" max="14" width="9.375" customWidth="1"/>
    <col min="15" max="16" width="12.875" customWidth="1"/>
    <col min="17" max="17" width="11.5" customWidth="1"/>
    <col min="18" max="18" width="12.875" customWidth="1"/>
    <col min="19" max="19" width="18.25" customWidth="1"/>
    <col min="20" max="20" width="9.25" customWidth="1"/>
    <col min="21" max="23" width="7.375" customWidth="1"/>
    <col min="24" max="25" width="5.375" customWidth="1"/>
    <col min="26" max="26" width="7.375" customWidth="1"/>
    <col min="27" max="29" width="5.375" customWidth="1"/>
    <col min="30" max="30" width="4.75" customWidth="1"/>
    <col min="31" max="31" width="29.375" customWidth="1"/>
    <col min="32" max="32" width="20.375" customWidth="1"/>
    <col min="33" max="33" width="26" customWidth="1"/>
    <col min="34" max="34" width="16" customWidth="1"/>
    <col min="35" max="35" width="19.375" customWidth="1"/>
    <col min="36" max="16379" width="15.62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s="2" t="s">
        <v>35</v>
      </c>
      <c r="B2" s="2" t="s">
        <v>36</v>
      </c>
      <c r="C2" s="2" t="s">
        <v>36</v>
      </c>
      <c r="D2" s="2" t="s">
        <v>36</v>
      </c>
      <c r="E2" s="2" t="s">
        <v>35</v>
      </c>
      <c r="F2" s="2" t="s">
        <v>36</v>
      </c>
      <c r="G2" s="2" t="s">
        <v>35</v>
      </c>
      <c r="H2" s="2" t="s">
        <v>35</v>
      </c>
      <c r="I2" s="2" t="s">
        <v>35</v>
      </c>
      <c r="J2" s="2" t="s">
        <v>35</v>
      </c>
      <c r="K2" s="2" t="s">
        <v>35</v>
      </c>
      <c r="L2" s="2" t="s">
        <v>35</v>
      </c>
      <c r="M2" s="2" t="s">
        <v>37</v>
      </c>
      <c r="N2" s="2" t="s">
        <v>37</v>
      </c>
      <c r="O2" s="2" t="s">
        <v>35</v>
      </c>
      <c r="P2" s="2" t="s">
        <v>35</v>
      </c>
      <c r="Q2" s="2" t="s">
        <v>38</v>
      </c>
      <c r="R2" s="2" t="s">
        <v>35</v>
      </c>
      <c r="S2" s="2" t="s">
        <v>36</v>
      </c>
      <c r="T2" s="2" t="s">
        <v>35</v>
      </c>
      <c r="U2" s="2" t="s">
        <v>35</v>
      </c>
      <c r="V2" s="2" t="s">
        <v>35</v>
      </c>
      <c r="W2" s="2" t="s">
        <v>35</v>
      </c>
      <c r="X2" s="2" t="s">
        <v>35</v>
      </c>
      <c r="Y2" s="2" t="s">
        <v>35</v>
      </c>
      <c r="Z2" s="2" t="s">
        <v>35</v>
      </c>
      <c r="AA2" s="2" t="s">
        <v>35</v>
      </c>
      <c r="AB2" s="2" t="s">
        <v>35</v>
      </c>
      <c r="AC2" s="2" t="s">
        <v>35</v>
      </c>
      <c r="AD2" s="2" t="s">
        <v>35</v>
      </c>
      <c r="AE2" s="2" t="s">
        <v>36</v>
      </c>
      <c r="AF2" s="2" t="s">
        <v>36</v>
      </c>
      <c r="AG2" s="2" t="s">
        <v>36</v>
      </c>
      <c r="AH2" s="2" t="s">
        <v>36</v>
      </c>
      <c r="AI2" s="2" t="s">
        <v>36</v>
      </c>
    </row>
    <row r="3" spans="1:35">
      <c r="A3" s="3" t="s">
        <v>39</v>
      </c>
      <c r="B3" s="3" t="s">
        <v>39</v>
      </c>
      <c r="C3" s="3" t="s">
        <v>39</v>
      </c>
      <c r="D3" s="3" t="s">
        <v>39</v>
      </c>
      <c r="E3" s="3" t="s">
        <v>39</v>
      </c>
      <c r="F3" s="3" t="s">
        <v>39</v>
      </c>
      <c r="G3" s="3" t="s">
        <v>39</v>
      </c>
      <c r="H3" s="3" t="s">
        <v>39</v>
      </c>
      <c r="I3" s="3" t="s">
        <v>39</v>
      </c>
      <c r="J3" s="3" t="s">
        <v>39</v>
      </c>
      <c r="K3" s="3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39</v>
      </c>
      <c r="R3" s="3" t="s">
        <v>39</v>
      </c>
      <c r="S3" s="3" t="s">
        <v>39</v>
      </c>
      <c r="T3" s="3" t="s">
        <v>39</v>
      </c>
      <c r="U3" s="3" t="s">
        <v>39</v>
      </c>
      <c r="V3" s="3" t="s">
        <v>39</v>
      </c>
      <c r="W3" s="3" t="s">
        <v>39</v>
      </c>
      <c r="X3" s="3" t="s">
        <v>39</v>
      </c>
      <c r="Y3" s="3" t="s">
        <v>39</v>
      </c>
      <c r="Z3" s="3" t="s">
        <v>39</v>
      </c>
      <c r="AA3" s="3" t="s">
        <v>39</v>
      </c>
      <c r="AB3" s="3" t="s">
        <v>39</v>
      </c>
      <c r="AC3" s="3" t="s">
        <v>39</v>
      </c>
      <c r="AD3" s="3" t="s">
        <v>39</v>
      </c>
      <c r="AE3" s="3" t="s">
        <v>39</v>
      </c>
      <c r="AF3" s="3" t="s">
        <v>39</v>
      </c>
      <c r="AG3" s="3" t="s">
        <v>39</v>
      </c>
      <c r="AH3" s="3" t="s">
        <v>39</v>
      </c>
      <c r="AI3" s="3" t="s">
        <v>39</v>
      </c>
    </row>
    <row r="4" spans="1:35">
      <c r="A4" s="4" t="s">
        <v>40</v>
      </c>
      <c r="B4" s="4" t="s">
        <v>41</v>
      </c>
      <c r="C4" s="4" t="s">
        <v>42</v>
      </c>
      <c r="D4" s="4" t="s">
        <v>43</v>
      </c>
      <c r="E4" s="4" t="s">
        <v>44</v>
      </c>
      <c r="F4" s="4" t="s">
        <v>45</v>
      </c>
      <c r="G4" s="4" t="s">
        <v>46</v>
      </c>
      <c r="H4" s="4" t="s">
        <v>47</v>
      </c>
      <c r="I4" s="4" t="s">
        <v>48</v>
      </c>
      <c r="J4" s="4" t="s">
        <v>49</v>
      </c>
      <c r="K4" s="4" t="s">
        <v>50</v>
      </c>
      <c r="L4" s="4" t="s">
        <v>51</v>
      </c>
      <c r="M4" s="4" t="s">
        <v>52</v>
      </c>
      <c r="N4" s="4" t="s">
        <v>53</v>
      </c>
      <c r="O4" s="4" t="s">
        <v>54</v>
      </c>
      <c r="P4" s="4" t="s">
        <v>55</v>
      </c>
      <c r="Q4" s="4" t="s">
        <v>56</v>
      </c>
      <c r="R4" s="4" t="s">
        <v>57</v>
      </c>
      <c r="S4" s="4" t="s">
        <v>58</v>
      </c>
      <c r="T4" s="4" t="s">
        <v>59</v>
      </c>
      <c r="U4" s="4" t="s">
        <v>60</v>
      </c>
      <c r="V4" s="4" t="s">
        <v>61</v>
      </c>
      <c r="W4" s="4" t="s">
        <v>62</v>
      </c>
      <c r="X4" s="4" t="s">
        <v>63</v>
      </c>
      <c r="Y4" s="4" t="s">
        <v>64</v>
      </c>
      <c r="Z4" s="4" t="s">
        <v>65</v>
      </c>
      <c r="AA4" s="4" t="s">
        <v>66</v>
      </c>
      <c r="AB4" s="4" t="s">
        <v>67</v>
      </c>
      <c r="AC4" s="4" t="s">
        <v>68</v>
      </c>
      <c r="AD4" s="4" t="s">
        <v>69</v>
      </c>
      <c r="AE4" s="4" t="s">
        <v>70</v>
      </c>
      <c r="AF4" s="4" t="s">
        <v>71</v>
      </c>
      <c r="AG4" s="4" t="s">
        <v>72</v>
      </c>
      <c r="AH4" s="4" t="s">
        <v>73</v>
      </c>
      <c r="AI4" s="4" t="s">
        <v>74</v>
      </c>
    </row>
    <row r="5" spans="1:35">
      <c r="A5">
        <v>1</v>
      </c>
      <c r="B5" t="s">
        <v>75</v>
      </c>
      <c r="C5" t="s">
        <v>76</v>
      </c>
      <c r="D5" t="s">
        <v>77</v>
      </c>
      <c r="E5">
        <v>901</v>
      </c>
      <c r="F5" t="s">
        <v>78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6.25</v>
      </c>
      <c r="N5">
        <v>5</v>
      </c>
      <c r="O5">
        <v>0</v>
      </c>
      <c r="P5">
        <v>0</v>
      </c>
      <c r="Q5" s="5" t="s">
        <v>79</v>
      </c>
      <c r="R5">
        <v>100</v>
      </c>
      <c r="S5" s="6" t="s">
        <v>80</v>
      </c>
      <c r="T5">
        <v>0</v>
      </c>
      <c r="U5">
        <v>1000</v>
      </c>
      <c r="V5">
        <v>80</v>
      </c>
      <c r="W5">
        <v>15</v>
      </c>
      <c r="X5">
        <v>5</v>
      </c>
      <c r="Y5">
        <v>50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81</v>
      </c>
      <c r="AF5" t="s">
        <v>82</v>
      </c>
      <c r="AG5" t="s">
        <v>83</v>
      </c>
      <c r="AH5" t="s">
        <v>84</v>
      </c>
      <c r="AI5" t="s">
        <v>85</v>
      </c>
    </row>
    <row r="6" spans="1:35">
      <c r="A6">
        <v>2</v>
      </c>
      <c r="B6" t="s">
        <v>75</v>
      </c>
      <c r="C6" t="s">
        <v>86</v>
      </c>
      <c r="D6" t="s">
        <v>87</v>
      </c>
      <c r="E6">
        <v>902</v>
      </c>
      <c r="F6" t="s">
        <v>88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6.25</v>
      </c>
      <c r="N6">
        <v>5</v>
      </c>
      <c r="O6">
        <v>0</v>
      </c>
      <c r="P6">
        <v>0</v>
      </c>
      <c r="Q6" s="5" t="s">
        <v>79</v>
      </c>
      <c r="R6">
        <v>100</v>
      </c>
      <c r="S6" s="6" t="s">
        <v>80</v>
      </c>
      <c r="T6">
        <v>0</v>
      </c>
      <c r="U6">
        <v>1000</v>
      </c>
      <c r="V6">
        <v>80</v>
      </c>
      <c r="W6">
        <v>15</v>
      </c>
      <c r="X6">
        <v>5</v>
      </c>
      <c r="Y6">
        <v>50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89</v>
      </c>
      <c r="AF6" t="s">
        <v>90</v>
      </c>
      <c r="AG6" t="s">
        <v>91</v>
      </c>
      <c r="AH6" t="s">
        <v>92</v>
      </c>
      <c r="AI6" t="s">
        <v>93</v>
      </c>
    </row>
    <row r="7" spans="1:35">
      <c r="A7">
        <v>3</v>
      </c>
      <c r="B7" t="s">
        <v>75</v>
      </c>
      <c r="C7" t="s">
        <v>94</v>
      </c>
      <c r="D7" t="s">
        <v>95</v>
      </c>
      <c r="E7">
        <v>903</v>
      </c>
      <c r="F7" t="s">
        <v>96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6.25</v>
      </c>
      <c r="N7">
        <v>5</v>
      </c>
      <c r="O7">
        <v>0</v>
      </c>
      <c r="P7">
        <v>0</v>
      </c>
      <c r="Q7" s="5" t="s">
        <v>79</v>
      </c>
      <c r="R7">
        <v>100</v>
      </c>
      <c r="S7" s="6" t="s">
        <v>80</v>
      </c>
      <c r="T7">
        <v>0</v>
      </c>
      <c r="U7">
        <v>1000</v>
      </c>
      <c r="V7">
        <v>80</v>
      </c>
      <c r="W7">
        <v>15</v>
      </c>
      <c r="X7">
        <v>5</v>
      </c>
      <c r="Y7">
        <v>50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97</v>
      </c>
      <c r="AF7" t="s">
        <v>98</v>
      </c>
      <c r="AG7" t="s">
        <v>99</v>
      </c>
      <c r="AH7" t="s">
        <v>100</v>
      </c>
      <c r="AI7" t="s">
        <v>101</v>
      </c>
    </row>
    <row r="8" spans="1:35">
      <c r="A8">
        <v>4</v>
      </c>
      <c r="B8" t="s">
        <v>75</v>
      </c>
      <c r="C8" t="s">
        <v>102</v>
      </c>
      <c r="D8" t="s">
        <v>103</v>
      </c>
      <c r="E8">
        <v>904</v>
      </c>
      <c r="F8" t="s">
        <v>104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6.25</v>
      </c>
      <c r="N8">
        <v>5</v>
      </c>
      <c r="O8">
        <v>0</v>
      </c>
      <c r="P8">
        <v>0</v>
      </c>
      <c r="Q8" s="5" t="s">
        <v>79</v>
      </c>
      <c r="R8">
        <v>100</v>
      </c>
      <c r="S8" s="6" t="s">
        <v>80</v>
      </c>
      <c r="T8">
        <v>0</v>
      </c>
      <c r="U8">
        <v>1000</v>
      </c>
      <c r="V8">
        <v>80</v>
      </c>
      <c r="W8">
        <v>15</v>
      </c>
      <c r="X8">
        <v>5</v>
      </c>
      <c r="Y8">
        <v>50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105</v>
      </c>
      <c r="AF8" t="s">
        <v>106</v>
      </c>
      <c r="AG8" t="s">
        <v>107</v>
      </c>
      <c r="AH8" t="s">
        <v>108</v>
      </c>
      <c r="AI8" t="s">
        <v>109</v>
      </c>
    </row>
    <row r="9" spans="1:35">
      <c r="A9">
        <v>40001</v>
      </c>
      <c r="B9" t="s">
        <v>75</v>
      </c>
      <c r="C9" t="s">
        <v>110</v>
      </c>
      <c r="D9" t="s">
        <v>111</v>
      </c>
      <c r="E9">
        <v>905</v>
      </c>
      <c r="F9" t="s">
        <v>112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6.25</v>
      </c>
      <c r="N9">
        <v>5</v>
      </c>
      <c r="O9">
        <v>0</v>
      </c>
      <c r="P9">
        <v>0</v>
      </c>
      <c r="Q9" s="5" t="s">
        <v>79</v>
      </c>
      <c r="R9">
        <v>100</v>
      </c>
      <c r="S9" s="6" t="s">
        <v>80</v>
      </c>
      <c r="T9">
        <v>0</v>
      </c>
      <c r="U9">
        <v>1000</v>
      </c>
      <c r="V9">
        <v>50</v>
      </c>
      <c r="W9">
        <v>10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113</v>
      </c>
      <c r="AF9" t="s">
        <v>114</v>
      </c>
      <c r="AG9" t="s">
        <v>115</v>
      </c>
      <c r="AH9" t="s">
        <v>116</v>
      </c>
      <c r="AI9" t="s">
        <v>117</v>
      </c>
    </row>
    <row r="10" spans="1:35">
      <c r="A10">
        <v>40002</v>
      </c>
      <c r="B10" t="s">
        <v>75</v>
      </c>
      <c r="C10" t="s">
        <v>118</v>
      </c>
      <c r="D10" t="s">
        <v>111</v>
      </c>
      <c r="E10">
        <v>906</v>
      </c>
      <c r="F10" t="s">
        <v>119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6.25</v>
      </c>
      <c r="N10">
        <v>5</v>
      </c>
      <c r="O10">
        <v>0</v>
      </c>
      <c r="P10">
        <v>0</v>
      </c>
      <c r="Q10" s="5" t="s">
        <v>79</v>
      </c>
      <c r="R10">
        <v>100</v>
      </c>
      <c r="S10" s="6" t="s">
        <v>80</v>
      </c>
      <c r="T10">
        <v>0</v>
      </c>
      <c r="U10">
        <v>1000</v>
      </c>
      <c r="V10">
        <v>50</v>
      </c>
      <c r="W10">
        <v>10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120</v>
      </c>
      <c r="AF10" t="s">
        <v>121</v>
      </c>
      <c r="AG10" t="s">
        <v>122</v>
      </c>
      <c r="AH10" t="s">
        <v>123</v>
      </c>
      <c r="AI10" t="s">
        <v>124</v>
      </c>
    </row>
    <row r="11" spans="1:35">
      <c r="A11">
        <v>40003</v>
      </c>
      <c r="B11" t="s">
        <v>75</v>
      </c>
      <c r="C11" t="s">
        <v>125</v>
      </c>
      <c r="D11" t="s">
        <v>111</v>
      </c>
      <c r="E11">
        <v>907</v>
      </c>
      <c r="F11" t="s">
        <v>126</v>
      </c>
      <c r="G11">
        <v>1</v>
      </c>
      <c r="H11">
        <v>1</v>
      </c>
      <c r="I11">
        <v>1</v>
      </c>
      <c r="J11">
        <v>2</v>
      </c>
      <c r="K11">
        <v>0</v>
      </c>
      <c r="L11">
        <v>0</v>
      </c>
      <c r="M11">
        <v>6.25</v>
      </c>
      <c r="N11">
        <v>5</v>
      </c>
      <c r="O11">
        <v>0</v>
      </c>
      <c r="P11">
        <v>0</v>
      </c>
      <c r="Q11" s="5" t="s">
        <v>79</v>
      </c>
      <c r="R11">
        <v>100</v>
      </c>
      <c r="S11" s="6" t="s">
        <v>80</v>
      </c>
      <c r="T11">
        <v>0</v>
      </c>
      <c r="U11">
        <v>1000</v>
      </c>
      <c r="V11">
        <v>50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127</v>
      </c>
      <c r="AF11" t="s">
        <v>128</v>
      </c>
      <c r="AG11" t="s">
        <v>129</v>
      </c>
      <c r="AH11" t="s">
        <v>130</v>
      </c>
      <c r="AI11" t="s">
        <v>131</v>
      </c>
    </row>
    <row r="12" spans="1:35">
      <c r="A12">
        <v>40004</v>
      </c>
      <c r="B12" t="s">
        <v>75</v>
      </c>
      <c r="C12" t="s">
        <v>132</v>
      </c>
      <c r="D12" t="s">
        <v>111</v>
      </c>
      <c r="E12">
        <v>908</v>
      </c>
      <c r="F12" t="s">
        <v>133</v>
      </c>
      <c r="G12">
        <v>1</v>
      </c>
      <c r="H12">
        <v>1</v>
      </c>
      <c r="I12">
        <v>1</v>
      </c>
      <c r="J12">
        <v>2</v>
      </c>
      <c r="K12">
        <v>0</v>
      </c>
      <c r="L12">
        <v>0</v>
      </c>
      <c r="M12">
        <v>6.25</v>
      </c>
      <c r="N12">
        <v>5</v>
      </c>
      <c r="O12">
        <v>0</v>
      </c>
      <c r="P12">
        <v>0</v>
      </c>
      <c r="Q12" s="5" t="s">
        <v>79</v>
      </c>
      <c r="R12">
        <v>100</v>
      </c>
      <c r="S12" s="6" t="s">
        <v>80</v>
      </c>
      <c r="T12">
        <v>0</v>
      </c>
      <c r="U12">
        <v>1000</v>
      </c>
      <c r="V12">
        <v>50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134</v>
      </c>
      <c r="AF12" t="s">
        <v>135</v>
      </c>
      <c r="AG12" t="s">
        <v>136</v>
      </c>
      <c r="AH12" t="s">
        <v>137</v>
      </c>
      <c r="AI12" t="s">
        <v>138</v>
      </c>
    </row>
    <row r="13" spans="1:35">
      <c r="A13">
        <v>40005</v>
      </c>
      <c r="B13" t="s">
        <v>75</v>
      </c>
      <c r="C13" t="s">
        <v>139</v>
      </c>
      <c r="D13" t="s">
        <v>111</v>
      </c>
      <c r="E13">
        <v>909</v>
      </c>
      <c r="F13" t="s">
        <v>140</v>
      </c>
      <c r="G13">
        <v>1</v>
      </c>
      <c r="H13">
        <v>1</v>
      </c>
      <c r="I13">
        <v>1</v>
      </c>
      <c r="J13">
        <v>2</v>
      </c>
      <c r="K13">
        <v>0</v>
      </c>
      <c r="L13">
        <v>0</v>
      </c>
      <c r="M13">
        <v>6.25</v>
      </c>
      <c r="N13">
        <v>5</v>
      </c>
      <c r="O13">
        <v>0</v>
      </c>
      <c r="P13">
        <v>0</v>
      </c>
      <c r="Q13" s="5" t="s">
        <v>79</v>
      </c>
      <c r="R13">
        <v>100</v>
      </c>
      <c r="S13" s="6" t="s">
        <v>80</v>
      </c>
      <c r="T13">
        <v>0</v>
      </c>
      <c r="U13">
        <v>1000</v>
      </c>
      <c r="V13">
        <v>50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141</v>
      </c>
      <c r="AF13" t="s">
        <v>142</v>
      </c>
      <c r="AG13" t="s">
        <v>143</v>
      </c>
      <c r="AH13" t="s">
        <v>144</v>
      </c>
      <c r="AI13" t="s">
        <v>145</v>
      </c>
    </row>
    <row r="14" spans="1:35">
      <c r="A14">
        <v>40006</v>
      </c>
      <c r="B14" t="s">
        <v>75</v>
      </c>
      <c r="C14" t="s">
        <v>146</v>
      </c>
      <c r="D14" t="s">
        <v>111</v>
      </c>
      <c r="E14">
        <v>910</v>
      </c>
      <c r="F14" t="s">
        <v>147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6.25</v>
      </c>
      <c r="N14">
        <v>5</v>
      </c>
      <c r="O14">
        <v>0</v>
      </c>
      <c r="P14">
        <v>0</v>
      </c>
      <c r="Q14" s="5" t="s">
        <v>79</v>
      </c>
      <c r="R14">
        <v>100</v>
      </c>
      <c r="S14" s="6" t="s">
        <v>80</v>
      </c>
      <c r="T14">
        <v>0</v>
      </c>
      <c r="U14">
        <v>1000</v>
      </c>
      <c r="V14">
        <v>50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148</v>
      </c>
      <c r="AF14" t="s">
        <v>149</v>
      </c>
      <c r="AG14" t="s">
        <v>150</v>
      </c>
      <c r="AH14" t="s">
        <v>151</v>
      </c>
      <c r="AI14" t="s">
        <v>152</v>
      </c>
    </row>
    <row r="15" spans="1:35">
      <c r="A15">
        <v>40007</v>
      </c>
      <c r="B15" t="s">
        <v>75</v>
      </c>
      <c r="C15" t="s">
        <v>153</v>
      </c>
      <c r="D15" t="s">
        <v>111</v>
      </c>
      <c r="E15">
        <v>911</v>
      </c>
      <c r="F15" t="s">
        <v>154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6.25</v>
      </c>
      <c r="N15">
        <v>5</v>
      </c>
      <c r="O15">
        <v>0</v>
      </c>
      <c r="P15">
        <v>0</v>
      </c>
      <c r="Q15" s="5" t="s">
        <v>79</v>
      </c>
      <c r="R15">
        <v>100</v>
      </c>
      <c r="S15" s="6" t="s">
        <v>80</v>
      </c>
      <c r="T15">
        <v>0</v>
      </c>
      <c r="U15">
        <v>1000</v>
      </c>
      <c r="V15">
        <v>50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155</v>
      </c>
      <c r="AF15" t="s">
        <v>156</v>
      </c>
      <c r="AG15" t="s">
        <v>157</v>
      </c>
      <c r="AH15" t="s">
        <v>158</v>
      </c>
      <c r="AI15" t="s">
        <v>159</v>
      </c>
    </row>
    <row r="16" spans="1:35">
      <c r="A16">
        <v>40008</v>
      </c>
      <c r="B16" t="s">
        <v>75</v>
      </c>
      <c r="C16" t="s">
        <v>160</v>
      </c>
      <c r="D16" t="s">
        <v>111</v>
      </c>
      <c r="E16">
        <v>912</v>
      </c>
      <c r="F16" t="s">
        <v>161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6.25</v>
      </c>
      <c r="N16">
        <v>5</v>
      </c>
      <c r="O16">
        <v>0</v>
      </c>
      <c r="P16">
        <v>0</v>
      </c>
      <c r="Q16" s="5" t="s">
        <v>79</v>
      </c>
      <c r="R16">
        <v>100</v>
      </c>
      <c r="S16" s="6" t="s">
        <v>80</v>
      </c>
      <c r="T16">
        <v>0</v>
      </c>
      <c r="U16">
        <v>1000</v>
      </c>
      <c r="V16">
        <v>50</v>
      </c>
      <c r="W16">
        <v>10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162</v>
      </c>
      <c r="AF16" t="s">
        <v>163</v>
      </c>
      <c r="AG16" t="s">
        <v>164</v>
      </c>
      <c r="AH16" t="s">
        <v>165</v>
      </c>
      <c r="AI16" t="s">
        <v>166</v>
      </c>
    </row>
    <row r="17" spans="1:35">
      <c r="A17">
        <v>40009</v>
      </c>
      <c r="B17" t="s">
        <v>75</v>
      </c>
      <c r="C17" t="s">
        <v>167</v>
      </c>
      <c r="D17" t="s">
        <v>111</v>
      </c>
      <c r="E17">
        <v>913</v>
      </c>
      <c r="F17" t="s">
        <v>168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6.25</v>
      </c>
      <c r="N17">
        <v>5</v>
      </c>
      <c r="O17">
        <v>0</v>
      </c>
      <c r="P17">
        <v>0</v>
      </c>
      <c r="Q17" s="5" t="s">
        <v>79</v>
      </c>
      <c r="R17">
        <v>100</v>
      </c>
      <c r="S17" s="6" t="s">
        <v>80</v>
      </c>
      <c r="T17">
        <v>0</v>
      </c>
      <c r="U17">
        <v>1000</v>
      </c>
      <c r="V17">
        <v>50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169</v>
      </c>
      <c r="AF17" t="s">
        <v>170</v>
      </c>
      <c r="AG17" t="s">
        <v>171</v>
      </c>
      <c r="AH17" t="s">
        <v>172</v>
      </c>
      <c r="AI17" t="s">
        <v>173</v>
      </c>
    </row>
    <row r="18" spans="1:35">
      <c r="A18">
        <v>50001</v>
      </c>
      <c r="B18" t="s">
        <v>75</v>
      </c>
      <c r="C18" t="s">
        <v>174</v>
      </c>
      <c r="D18" t="s">
        <v>111</v>
      </c>
      <c r="E18">
        <v>914</v>
      </c>
      <c r="F18" t="s">
        <v>175</v>
      </c>
      <c r="G18">
        <v>1</v>
      </c>
      <c r="H18">
        <v>2</v>
      </c>
      <c r="I18">
        <v>4</v>
      </c>
      <c r="J18">
        <v>2</v>
      </c>
      <c r="K18">
        <v>1</v>
      </c>
      <c r="L18">
        <v>0</v>
      </c>
      <c r="M18">
        <v>3.75</v>
      </c>
      <c r="N18">
        <v>3</v>
      </c>
      <c r="O18">
        <v>0</v>
      </c>
      <c r="P18">
        <v>0</v>
      </c>
      <c r="Q18" s="5" t="s">
        <v>79</v>
      </c>
      <c r="R18">
        <v>100</v>
      </c>
      <c r="S18" s="6" t="s">
        <v>80</v>
      </c>
      <c r="T18">
        <v>25</v>
      </c>
      <c r="U18">
        <v>575</v>
      </c>
      <c r="V18">
        <v>40</v>
      </c>
      <c r="W18">
        <v>15</v>
      </c>
      <c r="X18">
        <v>5</v>
      </c>
      <c r="Y18">
        <v>50</v>
      </c>
      <c r="Z18">
        <v>0</v>
      </c>
      <c r="AA18">
        <v>2</v>
      </c>
      <c r="AB18">
        <v>50</v>
      </c>
      <c r="AC18">
        <v>2</v>
      </c>
      <c r="AD18">
        <v>2</v>
      </c>
      <c r="AE18" t="s">
        <v>176</v>
      </c>
      <c r="AF18" t="s">
        <v>177</v>
      </c>
      <c r="AG18" t="s">
        <v>178</v>
      </c>
      <c r="AH18" t="s">
        <v>179</v>
      </c>
      <c r="AI18" t="s">
        <v>180</v>
      </c>
    </row>
    <row r="19" spans="1:35">
      <c r="A19">
        <v>50002</v>
      </c>
      <c r="B19" t="s">
        <v>75</v>
      </c>
      <c r="C19" t="s">
        <v>181</v>
      </c>
      <c r="D19" t="s">
        <v>111</v>
      </c>
      <c r="E19">
        <v>915</v>
      </c>
      <c r="F19" t="s">
        <v>182</v>
      </c>
      <c r="G19">
        <v>1</v>
      </c>
      <c r="H19">
        <v>2</v>
      </c>
      <c r="I19">
        <v>1</v>
      </c>
      <c r="J19">
        <v>2</v>
      </c>
      <c r="K19">
        <v>1</v>
      </c>
      <c r="L19">
        <v>0</v>
      </c>
      <c r="M19">
        <v>3.75</v>
      </c>
      <c r="N19">
        <v>3</v>
      </c>
      <c r="O19">
        <v>0</v>
      </c>
      <c r="P19">
        <v>0</v>
      </c>
      <c r="Q19" s="5" t="s">
        <v>79</v>
      </c>
      <c r="R19">
        <v>100</v>
      </c>
      <c r="S19" s="6" t="s">
        <v>80</v>
      </c>
      <c r="T19">
        <v>27</v>
      </c>
      <c r="U19">
        <v>670</v>
      </c>
      <c r="V19">
        <v>46</v>
      </c>
      <c r="W19">
        <v>17</v>
      </c>
      <c r="X19">
        <v>5</v>
      </c>
      <c r="Y19">
        <v>50</v>
      </c>
      <c r="Z19">
        <v>0</v>
      </c>
      <c r="AA19">
        <v>2</v>
      </c>
      <c r="AB19">
        <v>50</v>
      </c>
      <c r="AC19">
        <v>2</v>
      </c>
      <c r="AD19">
        <v>2</v>
      </c>
      <c r="AE19" t="s">
        <v>183</v>
      </c>
      <c r="AF19" t="s">
        <v>184</v>
      </c>
      <c r="AG19" t="s">
        <v>185</v>
      </c>
      <c r="AH19" t="s">
        <v>186</v>
      </c>
      <c r="AI19" t="s">
        <v>187</v>
      </c>
    </row>
    <row r="20" spans="1:35">
      <c r="A20">
        <v>50003</v>
      </c>
      <c r="B20" t="s">
        <v>75</v>
      </c>
      <c r="C20" t="s">
        <v>188</v>
      </c>
      <c r="D20" t="s">
        <v>111</v>
      </c>
      <c r="E20">
        <v>916</v>
      </c>
      <c r="F20" t="s">
        <v>189</v>
      </c>
      <c r="G20">
        <v>1</v>
      </c>
      <c r="H20">
        <v>2</v>
      </c>
      <c r="I20">
        <v>5</v>
      </c>
      <c r="J20">
        <v>2</v>
      </c>
      <c r="K20">
        <v>1</v>
      </c>
      <c r="L20">
        <v>0</v>
      </c>
      <c r="M20">
        <v>5</v>
      </c>
      <c r="N20">
        <v>4</v>
      </c>
      <c r="O20">
        <v>0</v>
      </c>
      <c r="P20">
        <v>0</v>
      </c>
      <c r="Q20" s="5" t="s">
        <v>79</v>
      </c>
      <c r="R20">
        <v>100</v>
      </c>
      <c r="S20" s="6" t="s">
        <v>80</v>
      </c>
      <c r="T20">
        <v>29</v>
      </c>
      <c r="U20">
        <v>765</v>
      </c>
      <c r="V20">
        <v>52</v>
      </c>
      <c r="W20">
        <v>19</v>
      </c>
      <c r="X20">
        <v>5</v>
      </c>
      <c r="Y20">
        <v>50</v>
      </c>
      <c r="Z20">
        <v>0</v>
      </c>
      <c r="AA20">
        <v>2</v>
      </c>
      <c r="AB20">
        <v>50</v>
      </c>
      <c r="AC20">
        <v>2</v>
      </c>
      <c r="AD20">
        <v>2</v>
      </c>
      <c r="AE20" t="s">
        <v>190</v>
      </c>
      <c r="AF20" t="s">
        <v>191</v>
      </c>
      <c r="AG20" t="s">
        <v>192</v>
      </c>
      <c r="AH20" t="s">
        <v>193</v>
      </c>
      <c r="AI20" t="s">
        <v>194</v>
      </c>
    </row>
    <row r="21" spans="1:35">
      <c r="A21">
        <v>50004</v>
      </c>
      <c r="B21" t="s">
        <v>75</v>
      </c>
      <c r="C21" t="s">
        <v>195</v>
      </c>
      <c r="D21" t="s">
        <v>111</v>
      </c>
      <c r="E21">
        <v>917</v>
      </c>
      <c r="F21" t="s">
        <v>196</v>
      </c>
      <c r="G21">
        <v>1</v>
      </c>
      <c r="H21">
        <v>2</v>
      </c>
      <c r="I21">
        <v>4</v>
      </c>
      <c r="J21">
        <v>2</v>
      </c>
      <c r="K21">
        <v>1</v>
      </c>
      <c r="L21">
        <v>0</v>
      </c>
      <c r="M21">
        <v>5</v>
      </c>
      <c r="N21">
        <v>4</v>
      </c>
      <c r="O21">
        <v>0</v>
      </c>
      <c r="P21">
        <v>0</v>
      </c>
      <c r="Q21" s="5" t="s">
        <v>79</v>
      </c>
      <c r="R21">
        <v>100</v>
      </c>
      <c r="S21" s="6" t="s">
        <v>80</v>
      </c>
      <c r="T21">
        <v>31</v>
      </c>
      <c r="U21">
        <v>860</v>
      </c>
      <c r="V21">
        <v>58</v>
      </c>
      <c r="W21">
        <v>21</v>
      </c>
      <c r="X21">
        <v>5</v>
      </c>
      <c r="Y21">
        <v>50</v>
      </c>
      <c r="Z21">
        <v>0</v>
      </c>
      <c r="AA21">
        <v>2</v>
      </c>
      <c r="AB21">
        <v>50</v>
      </c>
      <c r="AC21">
        <v>2</v>
      </c>
      <c r="AD21">
        <v>2</v>
      </c>
      <c r="AE21" t="s">
        <v>197</v>
      </c>
      <c r="AF21" t="s">
        <v>198</v>
      </c>
      <c r="AG21" t="s">
        <v>199</v>
      </c>
      <c r="AH21" t="s">
        <v>200</v>
      </c>
      <c r="AI21" t="s">
        <v>201</v>
      </c>
    </row>
    <row r="22" spans="1:35">
      <c r="A22">
        <v>50005</v>
      </c>
      <c r="B22" t="s">
        <v>75</v>
      </c>
      <c r="C22" t="s">
        <v>202</v>
      </c>
      <c r="D22" t="s">
        <v>111</v>
      </c>
      <c r="E22">
        <v>918</v>
      </c>
      <c r="F22" t="s">
        <v>203</v>
      </c>
      <c r="G22">
        <v>1</v>
      </c>
      <c r="H22">
        <v>2</v>
      </c>
      <c r="I22">
        <v>9</v>
      </c>
      <c r="J22">
        <v>2</v>
      </c>
      <c r="K22">
        <v>1</v>
      </c>
      <c r="L22">
        <v>0</v>
      </c>
      <c r="M22">
        <v>6</v>
      </c>
      <c r="N22">
        <v>4.8</v>
      </c>
      <c r="O22">
        <v>0</v>
      </c>
      <c r="P22">
        <v>0</v>
      </c>
      <c r="Q22" s="5" t="s">
        <v>79</v>
      </c>
      <c r="R22">
        <v>100</v>
      </c>
      <c r="S22" s="6" t="s">
        <v>80</v>
      </c>
      <c r="T22">
        <v>33</v>
      </c>
      <c r="U22">
        <v>955</v>
      </c>
      <c r="V22">
        <v>64</v>
      </c>
      <c r="W22">
        <v>23</v>
      </c>
      <c r="X22">
        <v>5</v>
      </c>
      <c r="Y22">
        <v>50</v>
      </c>
      <c r="Z22">
        <v>0</v>
      </c>
      <c r="AA22">
        <v>2</v>
      </c>
      <c r="AB22">
        <v>50</v>
      </c>
      <c r="AC22">
        <v>2</v>
      </c>
      <c r="AD22">
        <v>2</v>
      </c>
      <c r="AE22" t="s">
        <v>204</v>
      </c>
      <c r="AF22" t="s">
        <v>205</v>
      </c>
      <c r="AG22" t="s">
        <v>206</v>
      </c>
      <c r="AH22" t="s">
        <v>207</v>
      </c>
      <c r="AI22" t="s">
        <v>208</v>
      </c>
    </row>
    <row r="23" spans="1:35">
      <c r="A23">
        <v>50006</v>
      </c>
      <c r="B23" t="s">
        <v>75</v>
      </c>
      <c r="C23" t="s">
        <v>209</v>
      </c>
      <c r="D23" t="s">
        <v>111</v>
      </c>
      <c r="E23">
        <v>919</v>
      </c>
      <c r="F23" t="s">
        <v>210</v>
      </c>
      <c r="G23">
        <v>1</v>
      </c>
      <c r="H23">
        <v>2</v>
      </c>
      <c r="I23">
        <v>4</v>
      </c>
      <c r="J23">
        <v>2</v>
      </c>
      <c r="K23">
        <v>1</v>
      </c>
      <c r="L23">
        <v>0</v>
      </c>
      <c r="M23">
        <v>4.5</v>
      </c>
      <c r="N23">
        <v>3.6</v>
      </c>
      <c r="O23">
        <v>0</v>
      </c>
      <c r="P23">
        <v>0</v>
      </c>
      <c r="Q23" s="5" t="s">
        <v>79</v>
      </c>
      <c r="R23">
        <v>100</v>
      </c>
      <c r="S23" s="6" t="s">
        <v>80</v>
      </c>
      <c r="T23">
        <v>35</v>
      </c>
      <c r="U23">
        <v>1050</v>
      </c>
      <c r="V23">
        <v>70</v>
      </c>
      <c r="W23">
        <v>25</v>
      </c>
      <c r="X23">
        <v>5</v>
      </c>
      <c r="Y23">
        <v>50</v>
      </c>
      <c r="Z23">
        <v>0</v>
      </c>
      <c r="AA23">
        <v>2</v>
      </c>
      <c r="AB23">
        <v>50</v>
      </c>
      <c r="AC23">
        <v>2</v>
      </c>
      <c r="AD23">
        <v>2</v>
      </c>
      <c r="AE23" t="s">
        <v>211</v>
      </c>
      <c r="AF23" t="s">
        <v>212</v>
      </c>
      <c r="AG23" t="s">
        <v>213</v>
      </c>
      <c r="AH23" t="s">
        <v>214</v>
      </c>
      <c r="AI23" t="s">
        <v>215</v>
      </c>
    </row>
    <row r="24" spans="1:35">
      <c r="A24">
        <v>50007</v>
      </c>
      <c r="B24" t="s">
        <v>75</v>
      </c>
      <c r="C24" t="s">
        <v>216</v>
      </c>
      <c r="D24" t="s">
        <v>111</v>
      </c>
      <c r="E24">
        <v>920</v>
      </c>
      <c r="F24" t="s">
        <v>217</v>
      </c>
      <c r="G24">
        <v>1</v>
      </c>
      <c r="H24">
        <v>2</v>
      </c>
      <c r="I24">
        <v>1</v>
      </c>
      <c r="J24">
        <v>2</v>
      </c>
      <c r="K24">
        <v>1</v>
      </c>
      <c r="L24">
        <v>0</v>
      </c>
      <c r="M24">
        <v>8.75</v>
      </c>
      <c r="N24">
        <v>7</v>
      </c>
      <c r="O24">
        <v>65002</v>
      </c>
      <c r="P24">
        <v>0</v>
      </c>
      <c r="Q24" s="5" t="s">
        <v>79</v>
      </c>
      <c r="R24">
        <v>100</v>
      </c>
      <c r="S24" s="6" t="s">
        <v>80</v>
      </c>
      <c r="T24">
        <v>37</v>
      </c>
      <c r="U24">
        <v>1145</v>
      </c>
      <c r="V24">
        <v>76</v>
      </c>
      <c r="W24">
        <v>27</v>
      </c>
      <c r="X24">
        <v>5</v>
      </c>
      <c r="Y24">
        <v>50</v>
      </c>
      <c r="Z24">
        <v>0</v>
      </c>
      <c r="AA24">
        <v>2</v>
      </c>
      <c r="AB24">
        <v>50</v>
      </c>
      <c r="AC24">
        <v>2</v>
      </c>
      <c r="AD24">
        <v>2</v>
      </c>
      <c r="AE24" t="s">
        <v>218</v>
      </c>
      <c r="AF24" t="s">
        <v>219</v>
      </c>
      <c r="AG24" t="s">
        <v>220</v>
      </c>
      <c r="AH24" t="s">
        <v>221</v>
      </c>
      <c r="AI24" t="s">
        <v>222</v>
      </c>
    </row>
    <row r="25" spans="1:35">
      <c r="A25">
        <v>50008</v>
      </c>
      <c r="B25" t="s">
        <v>75</v>
      </c>
      <c r="C25" t="s">
        <v>223</v>
      </c>
      <c r="D25" t="s">
        <v>111</v>
      </c>
      <c r="E25">
        <v>921</v>
      </c>
      <c r="F25" t="s">
        <v>224</v>
      </c>
      <c r="G25">
        <v>1</v>
      </c>
      <c r="H25">
        <v>2</v>
      </c>
      <c r="I25">
        <v>1</v>
      </c>
      <c r="J25">
        <v>2</v>
      </c>
      <c r="K25">
        <v>2</v>
      </c>
      <c r="L25">
        <v>0</v>
      </c>
      <c r="M25">
        <v>8.75</v>
      </c>
      <c r="N25">
        <v>7</v>
      </c>
      <c r="O25">
        <v>0</v>
      </c>
      <c r="P25">
        <v>0</v>
      </c>
      <c r="Q25" s="5" t="s">
        <v>79</v>
      </c>
      <c r="R25">
        <v>100</v>
      </c>
      <c r="S25" s="6" t="s">
        <v>80</v>
      </c>
      <c r="T25">
        <v>39</v>
      </c>
      <c r="U25">
        <v>1240</v>
      </c>
      <c r="V25">
        <v>82</v>
      </c>
      <c r="W25">
        <v>29</v>
      </c>
      <c r="X25">
        <v>5</v>
      </c>
      <c r="Y25">
        <v>50</v>
      </c>
      <c r="Z25">
        <v>0</v>
      </c>
      <c r="AA25">
        <v>2</v>
      </c>
      <c r="AB25">
        <v>50</v>
      </c>
      <c r="AC25">
        <v>2</v>
      </c>
      <c r="AD25">
        <v>2</v>
      </c>
      <c r="AE25" t="s">
        <v>225</v>
      </c>
      <c r="AF25" t="s">
        <v>226</v>
      </c>
      <c r="AG25" t="s">
        <v>227</v>
      </c>
      <c r="AH25" t="s">
        <v>228</v>
      </c>
      <c r="AI25" t="s">
        <v>229</v>
      </c>
    </row>
    <row r="26" spans="1:35">
      <c r="A26">
        <v>50009</v>
      </c>
      <c r="B26" t="s">
        <v>75</v>
      </c>
      <c r="C26" t="s">
        <v>230</v>
      </c>
      <c r="D26" t="s">
        <v>111</v>
      </c>
      <c r="E26">
        <v>922</v>
      </c>
      <c r="F26" t="s">
        <v>231</v>
      </c>
      <c r="G26">
        <v>1</v>
      </c>
      <c r="H26">
        <v>2</v>
      </c>
      <c r="I26">
        <v>1</v>
      </c>
      <c r="J26">
        <v>2</v>
      </c>
      <c r="K26">
        <v>1</v>
      </c>
      <c r="L26">
        <v>0</v>
      </c>
      <c r="M26">
        <v>8.75</v>
      </c>
      <c r="N26">
        <v>7</v>
      </c>
      <c r="O26">
        <v>0</v>
      </c>
      <c r="P26">
        <v>0</v>
      </c>
      <c r="Q26" s="5" t="s">
        <v>79</v>
      </c>
      <c r="R26">
        <v>100</v>
      </c>
      <c r="S26" s="6" t="s">
        <v>80</v>
      </c>
      <c r="T26">
        <v>41</v>
      </c>
      <c r="U26">
        <v>1335</v>
      </c>
      <c r="V26">
        <v>88</v>
      </c>
      <c r="W26">
        <v>31</v>
      </c>
      <c r="X26">
        <v>5</v>
      </c>
      <c r="Y26">
        <v>50</v>
      </c>
      <c r="Z26">
        <v>0</v>
      </c>
      <c r="AA26">
        <v>2</v>
      </c>
      <c r="AB26">
        <v>50</v>
      </c>
      <c r="AC26">
        <v>2</v>
      </c>
      <c r="AD26">
        <v>2</v>
      </c>
      <c r="AE26" t="s">
        <v>232</v>
      </c>
      <c r="AF26" t="s">
        <v>233</v>
      </c>
      <c r="AG26" t="s">
        <v>234</v>
      </c>
      <c r="AH26" t="s">
        <v>235</v>
      </c>
      <c r="AI26" t="s">
        <v>236</v>
      </c>
    </row>
    <row r="27" spans="1:35">
      <c r="A27">
        <v>50010</v>
      </c>
      <c r="B27" t="s">
        <v>75</v>
      </c>
      <c r="C27" t="s">
        <v>237</v>
      </c>
      <c r="D27" t="s">
        <v>111</v>
      </c>
      <c r="E27">
        <v>923</v>
      </c>
      <c r="F27" t="s">
        <v>238</v>
      </c>
      <c r="G27">
        <v>1</v>
      </c>
      <c r="H27">
        <v>2</v>
      </c>
      <c r="I27">
        <v>8</v>
      </c>
      <c r="J27">
        <v>2</v>
      </c>
      <c r="K27">
        <v>7</v>
      </c>
      <c r="L27">
        <v>0</v>
      </c>
      <c r="M27">
        <v>0</v>
      </c>
      <c r="N27">
        <v>0</v>
      </c>
      <c r="O27">
        <v>0</v>
      </c>
      <c r="P27">
        <v>0</v>
      </c>
      <c r="Q27" s="5" t="s">
        <v>79</v>
      </c>
      <c r="R27">
        <v>100</v>
      </c>
      <c r="S27" s="6" t="s">
        <v>80</v>
      </c>
      <c r="T27">
        <v>43</v>
      </c>
      <c r="U27">
        <v>1430</v>
      </c>
      <c r="V27">
        <v>94</v>
      </c>
      <c r="W27">
        <v>33</v>
      </c>
      <c r="X27">
        <v>5</v>
      </c>
      <c r="Y27">
        <v>50</v>
      </c>
      <c r="Z27">
        <v>0</v>
      </c>
      <c r="AA27">
        <v>2</v>
      </c>
      <c r="AB27">
        <v>50</v>
      </c>
      <c r="AC27">
        <v>2</v>
      </c>
      <c r="AD27">
        <v>2</v>
      </c>
      <c r="AE27" t="s">
        <v>239</v>
      </c>
      <c r="AF27" t="s">
        <v>240</v>
      </c>
      <c r="AG27" t="s">
        <v>241</v>
      </c>
      <c r="AH27" t="s">
        <v>242</v>
      </c>
      <c r="AI27" t="s">
        <v>243</v>
      </c>
    </row>
    <row r="28" spans="1:35">
      <c r="A28">
        <v>50011</v>
      </c>
      <c r="B28" t="s">
        <v>75</v>
      </c>
      <c r="C28" t="s">
        <v>244</v>
      </c>
      <c r="D28" t="s">
        <v>111</v>
      </c>
      <c r="E28">
        <v>901</v>
      </c>
      <c r="F28" t="s">
        <v>245</v>
      </c>
      <c r="G28">
        <v>1</v>
      </c>
      <c r="H28">
        <v>2</v>
      </c>
      <c r="I28">
        <v>8</v>
      </c>
      <c r="J28">
        <v>2</v>
      </c>
      <c r="K28">
        <v>7</v>
      </c>
      <c r="L28">
        <v>0</v>
      </c>
      <c r="M28">
        <v>0</v>
      </c>
      <c r="N28">
        <v>0</v>
      </c>
      <c r="O28">
        <v>0</v>
      </c>
      <c r="P28">
        <v>0</v>
      </c>
      <c r="Q28" s="5" t="s">
        <v>79</v>
      </c>
      <c r="R28">
        <v>100</v>
      </c>
      <c r="S28" s="6" t="s">
        <v>80</v>
      </c>
      <c r="T28">
        <v>45</v>
      </c>
      <c r="U28">
        <v>1525</v>
      </c>
      <c r="V28">
        <v>100</v>
      </c>
      <c r="W28">
        <v>35</v>
      </c>
      <c r="X28">
        <v>5</v>
      </c>
      <c r="Y28">
        <v>50</v>
      </c>
      <c r="Z28">
        <v>0</v>
      </c>
      <c r="AA28">
        <v>2</v>
      </c>
      <c r="AB28">
        <v>50</v>
      </c>
      <c r="AC28">
        <v>2</v>
      </c>
      <c r="AD28">
        <v>2</v>
      </c>
      <c r="AE28" t="s">
        <v>246</v>
      </c>
      <c r="AF28" t="s">
        <v>247</v>
      </c>
      <c r="AG28" t="s">
        <v>248</v>
      </c>
      <c r="AH28" t="s">
        <v>249</v>
      </c>
      <c r="AI28" t="s">
        <v>250</v>
      </c>
    </row>
    <row r="29" spans="1:35">
      <c r="A29">
        <v>50012</v>
      </c>
      <c r="B29" t="s">
        <v>75</v>
      </c>
      <c r="C29" t="s">
        <v>251</v>
      </c>
      <c r="D29" t="s">
        <v>111</v>
      </c>
      <c r="E29">
        <v>902</v>
      </c>
      <c r="F29" t="s">
        <v>252</v>
      </c>
      <c r="G29">
        <v>1</v>
      </c>
      <c r="H29">
        <v>2</v>
      </c>
      <c r="I29">
        <v>1</v>
      </c>
      <c r="J29">
        <v>2</v>
      </c>
      <c r="K29">
        <v>1</v>
      </c>
      <c r="L29">
        <v>0</v>
      </c>
      <c r="M29">
        <v>8</v>
      </c>
      <c r="N29">
        <v>6.4</v>
      </c>
      <c r="O29">
        <v>0</v>
      </c>
      <c r="P29">
        <v>0</v>
      </c>
      <c r="Q29" s="5" t="s">
        <v>79</v>
      </c>
      <c r="R29">
        <v>100</v>
      </c>
      <c r="S29" s="6" t="s">
        <v>80</v>
      </c>
      <c r="T29">
        <v>47</v>
      </c>
      <c r="U29">
        <v>1620</v>
      </c>
      <c r="V29">
        <v>106</v>
      </c>
      <c r="W29">
        <v>37</v>
      </c>
      <c r="X29">
        <v>5</v>
      </c>
      <c r="Y29">
        <v>50</v>
      </c>
      <c r="Z29">
        <v>0</v>
      </c>
      <c r="AA29">
        <v>2</v>
      </c>
      <c r="AB29">
        <v>50</v>
      </c>
      <c r="AC29">
        <v>2</v>
      </c>
      <c r="AD29">
        <v>2</v>
      </c>
      <c r="AE29" t="s">
        <v>253</v>
      </c>
      <c r="AF29" t="s">
        <v>254</v>
      </c>
      <c r="AG29" t="s">
        <v>255</v>
      </c>
      <c r="AH29" t="s">
        <v>256</v>
      </c>
      <c r="AI29" t="s">
        <v>257</v>
      </c>
    </row>
    <row r="30" spans="1:35">
      <c r="A30">
        <v>50013</v>
      </c>
      <c r="B30" t="s">
        <v>75</v>
      </c>
      <c r="C30" t="s">
        <v>258</v>
      </c>
      <c r="D30" t="s">
        <v>111</v>
      </c>
      <c r="E30">
        <v>903</v>
      </c>
      <c r="F30" t="s">
        <v>259</v>
      </c>
      <c r="G30">
        <v>1</v>
      </c>
      <c r="H30">
        <v>2</v>
      </c>
      <c r="I30">
        <v>1</v>
      </c>
      <c r="J30">
        <v>2</v>
      </c>
      <c r="K30">
        <v>1</v>
      </c>
      <c r="L30">
        <v>0</v>
      </c>
      <c r="M30">
        <v>8</v>
      </c>
      <c r="N30">
        <v>6.4</v>
      </c>
      <c r="O30">
        <v>0</v>
      </c>
      <c r="P30">
        <v>0</v>
      </c>
      <c r="Q30" s="5" t="s">
        <v>79</v>
      </c>
      <c r="R30">
        <v>100</v>
      </c>
      <c r="S30" s="6" t="s">
        <v>80</v>
      </c>
      <c r="T30">
        <v>49</v>
      </c>
      <c r="U30">
        <v>1715</v>
      </c>
      <c r="V30">
        <v>112</v>
      </c>
      <c r="W30">
        <v>39</v>
      </c>
      <c r="X30">
        <v>5</v>
      </c>
      <c r="Y30">
        <v>50</v>
      </c>
      <c r="Z30">
        <v>0</v>
      </c>
      <c r="AA30">
        <v>2</v>
      </c>
      <c r="AB30">
        <v>50</v>
      </c>
      <c r="AC30">
        <v>2</v>
      </c>
      <c r="AD30">
        <v>2</v>
      </c>
      <c r="AE30" t="s">
        <v>260</v>
      </c>
      <c r="AF30" t="s">
        <v>261</v>
      </c>
      <c r="AG30" t="s">
        <v>262</v>
      </c>
      <c r="AH30" t="s">
        <v>263</v>
      </c>
      <c r="AI30" t="s">
        <v>264</v>
      </c>
    </row>
    <row r="31" spans="1:35">
      <c r="A31">
        <v>50014</v>
      </c>
      <c r="B31" t="s">
        <v>75</v>
      </c>
      <c r="C31" t="s">
        <v>265</v>
      </c>
      <c r="D31" t="s">
        <v>111</v>
      </c>
      <c r="E31">
        <v>904</v>
      </c>
      <c r="F31" t="s">
        <v>266</v>
      </c>
      <c r="G31">
        <v>1</v>
      </c>
      <c r="H31">
        <v>2</v>
      </c>
      <c r="I31">
        <v>1</v>
      </c>
      <c r="J31">
        <v>2</v>
      </c>
      <c r="K31">
        <v>1</v>
      </c>
      <c r="L31">
        <v>0</v>
      </c>
      <c r="M31">
        <v>8</v>
      </c>
      <c r="N31">
        <v>6.4</v>
      </c>
      <c r="O31">
        <v>0</v>
      </c>
      <c r="P31">
        <v>0</v>
      </c>
      <c r="Q31" s="5" t="s">
        <v>79</v>
      </c>
      <c r="R31">
        <v>100</v>
      </c>
      <c r="S31" s="6" t="s">
        <v>80</v>
      </c>
      <c r="T31">
        <v>51</v>
      </c>
      <c r="U31">
        <v>1810</v>
      </c>
      <c r="V31">
        <v>118</v>
      </c>
      <c r="W31">
        <v>41</v>
      </c>
      <c r="X31">
        <v>5</v>
      </c>
      <c r="Y31">
        <v>50</v>
      </c>
      <c r="Z31">
        <v>0</v>
      </c>
      <c r="AA31">
        <v>2</v>
      </c>
      <c r="AB31">
        <v>50</v>
      </c>
      <c r="AC31">
        <v>2</v>
      </c>
      <c r="AD31">
        <v>2</v>
      </c>
      <c r="AE31" t="s">
        <v>267</v>
      </c>
      <c r="AF31" t="s">
        <v>268</v>
      </c>
      <c r="AG31" t="s">
        <v>269</v>
      </c>
      <c r="AH31" t="s">
        <v>270</v>
      </c>
      <c r="AI31" t="s">
        <v>271</v>
      </c>
    </row>
    <row r="32" spans="1:35">
      <c r="A32">
        <v>50015</v>
      </c>
      <c r="B32" t="s">
        <v>75</v>
      </c>
      <c r="C32" t="s">
        <v>272</v>
      </c>
      <c r="D32" t="s">
        <v>111</v>
      </c>
      <c r="E32">
        <v>905</v>
      </c>
      <c r="F32" t="s">
        <v>273</v>
      </c>
      <c r="G32">
        <v>1</v>
      </c>
      <c r="H32">
        <v>2</v>
      </c>
      <c r="I32">
        <v>3</v>
      </c>
      <c r="J32">
        <v>2</v>
      </c>
      <c r="K32">
        <v>4</v>
      </c>
      <c r="L32">
        <v>0</v>
      </c>
      <c r="M32">
        <v>8</v>
      </c>
      <c r="N32">
        <v>6.4</v>
      </c>
      <c r="O32">
        <v>0</v>
      </c>
      <c r="P32">
        <v>0</v>
      </c>
      <c r="Q32" s="5" t="s">
        <v>79</v>
      </c>
      <c r="R32">
        <v>100</v>
      </c>
      <c r="S32" s="6" t="s">
        <v>80</v>
      </c>
      <c r="T32">
        <v>53</v>
      </c>
      <c r="U32">
        <v>1905</v>
      </c>
      <c r="V32">
        <v>124</v>
      </c>
      <c r="W32">
        <v>43</v>
      </c>
      <c r="X32">
        <v>5</v>
      </c>
      <c r="Y32">
        <v>50</v>
      </c>
      <c r="Z32">
        <v>0</v>
      </c>
      <c r="AA32">
        <v>2</v>
      </c>
      <c r="AB32">
        <v>50</v>
      </c>
      <c r="AC32">
        <v>2</v>
      </c>
      <c r="AD32">
        <v>2</v>
      </c>
      <c r="AE32" t="s">
        <v>274</v>
      </c>
      <c r="AF32" t="s">
        <v>275</v>
      </c>
      <c r="AG32" t="s">
        <v>276</v>
      </c>
      <c r="AH32" t="s">
        <v>277</v>
      </c>
      <c r="AI32" t="s">
        <v>278</v>
      </c>
    </row>
    <row r="33" spans="1:35">
      <c r="A33">
        <v>50016</v>
      </c>
      <c r="B33" t="s">
        <v>75</v>
      </c>
      <c r="C33" t="s">
        <v>279</v>
      </c>
      <c r="D33" t="s">
        <v>111</v>
      </c>
      <c r="E33">
        <v>906</v>
      </c>
      <c r="F33" t="s">
        <v>280</v>
      </c>
      <c r="G33">
        <v>1</v>
      </c>
      <c r="H33">
        <v>2</v>
      </c>
      <c r="I33">
        <v>4</v>
      </c>
      <c r="J33">
        <v>2</v>
      </c>
      <c r="K33">
        <v>4</v>
      </c>
      <c r="L33">
        <v>0</v>
      </c>
      <c r="M33">
        <v>8</v>
      </c>
      <c r="N33">
        <v>6.4</v>
      </c>
      <c r="O33">
        <v>0</v>
      </c>
      <c r="P33">
        <v>65004</v>
      </c>
      <c r="Q33" s="5" t="s">
        <v>79</v>
      </c>
      <c r="R33">
        <v>100</v>
      </c>
      <c r="S33" s="6" t="s">
        <v>80</v>
      </c>
      <c r="T33">
        <v>55</v>
      </c>
      <c r="U33">
        <v>2000</v>
      </c>
      <c r="V33">
        <v>130</v>
      </c>
      <c r="W33">
        <v>45</v>
      </c>
      <c r="X33">
        <v>5</v>
      </c>
      <c r="Y33">
        <v>50</v>
      </c>
      <c r="Z33">
        <v>0</v>
      </c>
      <c r="AA33">
        <v>2</v>
      </c>
      <c r="AB33">
        <v>50</v>
      </c>
      <c r="AC33">
        <v>2</v>
      </c>
      <c r="AD33">
        <v>2</v>
      </c>
      <c r="AE33" t="s">
        <v>281</v>
      </c>
      <c r="AF33" t="s">
        <v>282</v>
      </c>
      <c r="AG33" t="s">
        <v>283</v>
      </c>
      <c r="AH33" t="s">
        <v>284</v>
      </c>
      <c r="AI33" t="s">
        <v>285</v>
      </c>
    </row>
    <row r="34" spans="1:35">
      <c r="A34">
        <v>50017</v>
      </c>
      <c r="B34" t="s">
        <v>75</v>
      </c>
      <c r="C34" t="s">
        <v>286</v>
      </c>
      <c r="D34" t="s">
        <v>111</v>
      </c>
      <c r="E34">
        <v>907</v>
      </c>
      <c r="F34" t="s">
        <v>287</v>
      </c>
      <c r="G34">
        <v>1</v>
      </c>
      <c r="H34">
        <v>2</v>
      </c>
      <c r="I34">
        <v>1</v>
      </c>
      <c r="J34">
        <v>2</v>
      </c>
      <c r="K34">
        <v>4</v>
      </c>
      <c r="L34">
        <v>0</v>
      </c>
      <c r="M34">
        <v>8</v>
      </c>
      <c r="N34">
        <v>6.4</v>
      </c>
      <c r="O34">
        <v>0</v>
      </c>
      <c r="P34">
        <v>0</v>
      </c>
      <c r="Q34" s="5" t="s">
        <v>79</v>
      </c>
      <c r="R34">
        <v>100</v>
      </c>
      <c r="S34" s="6" t="s">
        <v>80</v>
      </c>
      <c r="T34">
        <v>57</v>
      </c>
      <c r="U34">
        <v>2095</v>
      </c>
      <c r="V34">
        <v>136</v>
      </c>
      <c r="W34">
        <v>47</v>
      </c>
      <c r="X34">
        <v>5</v>
      </c>
      <c r="Y34">
        <v>50</v>
      </c>
      <c r="Z34">
        <v>0</v>
      </c>
      <c r="AA34">
        <v>2</v>
      </c>
      <c r="AB34">
        <v>50</v>
      </c>
      <c r="AC34">
        <v>2</v>
      </c>
      <c r="AD34">
        <v>2</v>
      </c>
      <c r="AE34" t="s">
        <v>288</v>
      </c>
      <c r="AF34" t="s">
        <v>289</v>
      </c>
      <c r="AG34" t="s">
        <v>290</v>
      </c>
      <c r="AH34" t="s">
        <v>291</v>
      </c>
      <c r="AI34" t="s">
        <v>292</v>
      </c>
    </row>
    <row r="35" spans="1:35">
      <c r="A35">
        <v>50018</v>
      </c>
      <c r="B35" t="s">
        <v>75</v>
      </c>
      <c r="C35" t="s">
        <v>293</v>
      </c>
      <c r="D35" t="s">
        <v>111</v>
      </c>
      <c r="E35">
        <v>908</v>
      </c>
      <c r="F35" t="s">
        <v>294</v>
      </c>
      <c r="G35">
        <v>1</v>
      </c>
      <c r="H35">
        <v>2</v>
      </c>
      <c r="I35">
        <v>4</v>
      </c>
      <c r="J35">
        <v>2</v>
      </c>
      <c r="K35">
        <v>1</v>
      </c>
      <c r="L35">
        <v>0</v>
      </c>
      <c r="M35">
        <v>8</v>
      </c>
      <c r="N35">
        <v>6.4</v>
      </c>
      <c r="O35">
        <v>0</v>
      </c>
      <c r="P35">
        <v>0</v>
      </c>
      <c r="Q35" s="5" t="s">
        <v>79</v>
      </c>
      <c r="R35">
        <v>100</v>
      </c>
      <c r="S35" s="6" t="s">
        <v>80</v>
      </c>
      <c r="T35">
        <v>59</v>
      </c>
      <c r="U35">
        <v>2190</v>
      </c>
      <c r="V35">
        <v>142</v>
      </c>
      <c r="W35">
        <v>49</v>
      </c>
      <c r="X35">
        <v>5</v>
      </c>
      <c r="Y35">
        <v>50</v>
      </c>
      <c r="Z35">
        <v>0</v>
      </c>
      <c r="AA35">
        <v>2</v>
      </c>
      <c r="AB35">
        <v>50</v>
      </c>
      <c r="AC35">
        <v>2</v>
      </c>
      <c r="AD35">
        <v>2</v>
      </c>
      <c r="AE35" t="s">
        <v>295</v>
      </c>
      <c r="AF35" t="s">
        <v>296</v>
      </c>
      <c r="AG35" t="s">
        <v>297</v>
      </c>
      <c r="AH35" t="s">
        <v>298</v>
      </c>
      <c r="AI35" t="s">
        <v>299</v>
      </c>
    </row>
    <row r="36" spans="1:35">
      <c r="A36">
        <v>50019</v>
      </c>
      <c r="B36" t="s">
        <v>75</v>
      </c>
      <c r="C36" t="s">
        <v>300</v>
      </c>
      <c r="D36" t="s">
        <v>111</v>
      </c>
      <c r="E36">
        <v>909</v>
      </c>
      <c r="F36" t="s">
        <v>301</v>
      </c>
      <c r="G36">
        <v>1</v>
      </c>
      <c r="H36">
        <v>2</v>
      </c>
      <c r="I36">
        <v>1</v>
      </c>
      <c r="J36">
        <v>2</v>
      </c>
      <c r="K36">
        <v>1</v>
      </c>
      <c r="L36">
        <v>0</v>
      </c>
      <c r="M36">
        <v>8</v>
      </c>
      <c r="N36">
        <v>6.4</v>
      </c>
      <c r="O36">
        <v>0</v>
      </c>
      <c r="P36">
        <v>0</v>
      </c>
      <c r="Q36" s="5" t="s">
        <v>79</v>
      </c>
      <c r="R36">
        <v>100</v>
      </c>
      <c r="S36" s="6" t="s">
        <v>80</v>
      </c>
      <c r="T36">
        <v>61</v>
      </c>
      <c r="U36">
        <v>2285</v>
      </c>
      <c r="V36">
        <v>148</v>
      </c>
      <c r="W36">
        <v>51</v>
      </c>
      <c r="X36">
        <v>5</v>
      </c>
      <c r="Y36">
        <v>50</v>
      </c>
      <c r="Z36">
        <v>0</v>
      </c>
      <c r="AA36">
        <v>2</v>
      </c>
      <c r="AB36">
        <v>50</v>
      </c>
      <c r="AC36">
        <v>2</v>
      </c>
      <c r="AD36">
        <v>2</v>
      </c>
      <c r="AE36" t="s">
        <v>302</v>
      </c>
      <c r="AF36" t="s">
        <v>303</v>
      </c>
      <c r="AG36" t="s">
        <v>304</v>
      </c>
      <c r="AH36" t="s">
        <v>305</v>
      </c>
      <c r="AI36" t="s">
        <v>306</v>
      </c>
    </row>
    <row r="37" spans="1:35">
      <c r="A37">
        <v>50020</v>
      </c>
      <c r="B37" t="s">
        <v>75</v>
      </c>
      <c r="C37" t="s">
        <v>307</v>
      </c>
      <c r="D37" t="s">
        <v>111</v>
      </c>
      <c r="E37">
        <v>910</v>
      </c>
      <c r="F37" t="s">
        <v>308</v>
      </c>
      <c r="G37">
        <v>1</v>
      </c>
      <c r="H37">
        <v>2</v>
      </c>
      <c r="I37">
        <v>5</v>
      </c>
      <c r="J37">
        <v>2</v>
      </c>
      <c r="K37">
        <v>1</v>
      </c>
      <c r="L37">
        <v>0</v>
      </c>
      <c r="M37">
        <v>8</v>
      </c>
      <c r="N37">
        <v>6.4</v>
      </c>
      <c r="O37">
        <v>0</v>
      </c>
      <c r="P37">
        <v>0</v>
      </c>
      <c r="Q37" s="5" t="s">
        <v>79</v>
      </c>
      <c r="R37">
        <v>100</v>
      </c>
      <c r="S37" s="6" t="s">
        <v>80</v>
      </c>
      <c r="T37">
        <v>63</v>
      </c>
      <c r="U37">
        <v>2380</v>
      </c>
      <c r="V37">
        <v>154</v>
      </c>
      <c r="W37">
        <v>53</v>
      </c>
      <c r="X37">
        <v>5</v>
      </c>
      <c r="Y37">
        <v>50</v>
      </c>
      <c r="Z37">
        <v>0</v>
      </c>
      <c r="AA37">
        <v>2</v>
      </c>
      <c r="AB37">
        <v>50</v>
      </c>
      <c r="AC37">
        <v>2</v>
      </c>
      <c r="AD37">
        <v>2</v>
      </c>
      <c r="AE37" t="s">
        <v>309</v>
      </c>
      <c r="AF37" t="s">
        <v>310</v>
      </c>
      <c r="AG37" t="s">
        <v>311</v>
      </c>
      <c r="AH37" t="s">
        <v>312</v>
      </c>
      <c r="AI37" t="s">
        <v>313</v>
      </c>
    </row>
    <row r="38" spans="1:35">
      <c r="A38">
        <v>50021</v>
      </c>
      <c r="B38" t="s">
        <v>75</v>
      </c>
      <c r="C38" t="s">
        <v>314</v>
      </c>
      <c r="D38" t="s">
        <v>111</v>
      </c>
      <c r="E38">
        <v>911</v>
      </c>
      <c r="F38" t="s">
        <v>315</v>
      </c>
      <c r="G38">
        <v>1</v>
      </c>
      <c r="H38">
        <v>2</v>
      </c>
      <c r="I38">
        <v>6</v>
      </c>
      <c r="J38">
        <v>2</v>
      </c>
      <c r="K38">
        <v>1</v>
      </c>
      <c r="L38">
        <v>0</v>
      </c>
      <c r="M38">
        <v>8</v>
      </c>
      <c r="N38">
        <v>6.4</v>
      </c>
      <c r="O38">
        <v>0</v>
      </c>
      <c r="P38">
        <v>0</v>
      </c>
      <c r="Q38" s="5" t="s">
        <v>79</v>
      </c>
      <c r="R38">
        <v>100</v>
      </c>
      <c r="S38" s="6" t="s">
        <v>80</v>
      </c>
      <c r="T38">
        <v>65</v>
      </c>
      <c r="U38">
        <v>2475</v>
      </c>
      <c r="V38">
        <v>160</v>
      </c>
      <c r="W38">
        <v>55</v>
      </c>
      <c r="X38">
        <v>5</v>
      </c>
      <c r="Y38">
        <v>50</v>
      </c>
      <c r="Z38">
        <v>0</v>
      </c>
      <c r="AA38">
        <v>2</v>
      </c>
      <c r="AB38">
        <v>50</v>
      </c>
      <c r="AC38">
        <v>2</v>
      </c>
      <c r="AD38">
        <v>2</v>
      </c>
      <c r="AE38" t="s">
        <v>316</v>
      </c>
      <c r="AF38" t="s">
        <v>317</v>
      </c>
      <c r="AG38" t="s">
        <v>318</v>
      </c>
      <c r="AH38" t="s">
        <v>319</v>
      </c>
      <c r="AI38" t="s">
        <v>320</v>
      </c>
    </row>
    <row r="39" spans="1:35">
      <c r="A39">
        <v>50022</v>
      </c>
      <c r="B39" t="s">
        <v>75</v>
      </c>
      <c r="C39" t="s">
        <v>321</v>
      </c>
      <c r="D39" t="s">
        <v>111</v>
      </c>
      <c r="E39">
        <v>912</v>
      </c>
      <c r="F39" t="s">
        <v>322</v>
      </c>
      <c r="G39">
        <v>1</v>
      </c>
      <c r="H39">
        <v>2</v>
      </c>
      <c r="I39">
        <v>8</v>
      </c>
      <c r="J39">
        <v>2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 s="5" t="s">
        <v>79</v>
      </c>
      <c r="R39">
        <v>100</v>
      </c>
      <c r="S39" s="6" t="s">
        <v>80</v>
      </c>
      <c r="T39">
        <v>67</v>
      </c>
      <c r="U39">
        <v>2570</v>
      </c>
      <c r="V39">
        <v>166</v>
      </c>
      <c r="W39">
        <v>57</v>
      </c>
      <c r="X39">
        <v>5</v>
      </c>
      <c r="Y39">
        <v>50</v>
      </c>
      <c r="Z39">
        <v>0</v>
      </c>
      <c r="AA39">
        <v>2</v>
      </c>
      <c r="AB39">
        <v>50</v>
      </c>
      <c r="AC39">
        <v>2</v>
      </c>
      <c r="AD39">
        <v>2</v>
      </c>
      <c r="AE39" t="s">
        <v>323</v>
      </c>
      <c r="AF39" t="s">
        <v>324</v>
      </c>
      <c r="AG39" t="s">
        <v>325</v>
      </c>
      <c r="AH39" t="s">
        <v>326</v>
      </c>
      <c r="AI39" t="s">
        <v>327</v>
      </c>
    </row>
    <row r="40" spans="1:35">
      <c r="A40">
        <v>50023</v>
      </c>
      <c r="B40" t="s">
        <v>75</v>
      </c>
      <c r="C40" t="s">
        <v>328</v>
      </c>
      <c r="D40" t="s">
        <v>111</v>
      </c>
      <c r="E40">
        <v>913</v>
      </c>
      <c r="F40" t="s">
        <v>329</v>
      </c>
      <c r="G40">
        <v>1</v>
      </c>
      <c r="H40">
        <v>2</v>
      </c>
      <c r="I40">
        <v>8</v>
      </c>
      <c r="J40">
        <v>2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 s="5" t="s">
        <v>79</v>
      </c>
      <c r="R40">
        <v>100</v>
      </c>
      <c r="S40" s="6" t="s">
        <v>80</v>
      </c>
      <c r="T40">
        <v>69</v>
      </c>
      <c r="U40">
        <v>2665</v>
      </c>
      <c r="V40">
        <v>172</v>
      </c>
      <c r="W40">
        <v>59</v>
      </c>
      <c r="X40">
        <v>5</v>
      </c>
      <c r="Y40">
        <v>50</v>
      </c>
      <c r="Z40">
        <v>0</v>
      </c>
      <c r="AA40">
        <v>2</v>
      </c>
      <c r="AB40">
        <v>50</v>
      </c>
      <c r="AC40">
        <v>2</v>
      </c>
      <c r="AD40">
        <v>2</v>
      </c>
      <c r="AE40" t="s">
        <v>330</v>
      </c>
      <c r="AF40" t="s">
        <v>331</v>
      </c>
      <c r="AG40" t="s">
        <v>332</v>
      </c>
      <c r="AH40" t="s">
        <v>333</v>
      </c>
      <c r="AI40" t="s">
        <v>334</v>
      </c>
    </row>
    <row r="41" spans="1:35">
      <c r="A41">
        <v>50024</v>
      </c>
      <c r="B41" t="s">
        <v>75</v>
      </c>
      <c r="C41" t="s">
        <v>335</v>
      </c>
      <c r="D41" t="s">
        <v>111</v>
      </c>
      <c r="E41">
        <v>914</v>
      </c>
      <c r="F41" t="s">
        <v>336</v>
      </c>
      <c r="G41">
        <v>1</v>
      </c>
      <c r="H41">
        <v>2</v>
      </c>
      <c r="I41">
        <v>8</v>
      </c>
      <c r="J41">
        <v>2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 s="5" t="s">
        <v>79</v>
      </c>
      <c r="R41">
        <v>100</v>
      </c>
      <c r="S41" s="6" t="s">
        <v>80</v>
      </c>
      <c r="T41">
        <v>71</v>
      </c>
      <c r="U41">
        <v>2760</v>
      </c>
      <c r="V41">
        <v>178</v>
      </c>
      <c r="W41">
        <v>61</v>
      </c>
      <c r="X41">
        <v>5</v>
      </c>
      <c r="Y41">
        <v>50</v>
      </c>
      <c r="Z41">
        <v>0</v>
      </c>
      <c r="AA41">
        <v>2</v>
      </c>
      <c r="AB41">
        <v>50</v>
      </c>
      <c r="AC41">
        <v>2</v>
      </c>
      <c r="AD41">
        <v>2</v>
      </c>
      <c r="AE41" t="s">
        <v>337</v>
      </c>
      <c r="AF41" t="s">
        <v>338</v>
      </c>
      <c r="AG41" t="s">
        <v>339</v>
      </c>
      <c r="AH41" t="s">
        <v>340</v>
      </c>
      <c r="AI41" t="s">
        <v>341</v>
      </c>
    </row>
    <row r="42" spans="1:35">
      <c r="A42">
        <v>50025</v>
      </c>
      <c r="B42" t="s">
        <v>75</v>
      </c>
      <c r="C42" t="s">
        <v>342</v>
      </c>
      <c r="D42" t="s">
        <v>111</v>
      </c>
      <c r="E42">
        <v>915</v>
      </c>
      <c r="F42" t="s">
        <v>343</v>
      </c>
      <c r="G42">
        <v>1</v>
      </c>
      <c r="H42">
        <v>2</v>
      </c>
      <c r="I42">
        <v>8</v>
      </c>
      <c r="J42">
        <v>2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 s="5" t="s">
        <v>79</v>
      </c>
      <c r="R42">
        <v>100</v>
      </c>
      <c r="S42" s="6" t="s">
        <v>80</v>
      </c>
      <c r="T42">
        <v>73</v>
      </c>
      <c r="U42">
        <v>2855</v>
      </c>
      <c r="V42">
        <v>184</v>
      </c>
      <c r="W42">
        <v>63</v>
      </c>
      <c r="X42">
        <v>5</v>
      </c>
      <c r="Y42">
        <v>50</v>
      </c>
      <c r="Z42">
        <v>0</v>
      </c>
      <c r="AA42">
        <v>2</v>
      </c>
      <c r="AB42">
        <v>50</v>
      </c>
      <c r="AC42">
        <v>2</v>
      </c>
      <c r="AD42">
        <v>2</v>
      </c>
      <c r="AE42" t="s">
        <v>344</v>
      </c>
      <c r="AF42" t="s">
        <v>345</v>
      </c>
      <c r="AG42" t="s">
        <v>346</v>
      </c>
      <c r="AH42" t="s">
        <v>347</v>
      </c>
      <c r="AI42" t="s">
        <v>348</v>
      </c>
    </row>
    <row r="43" spans="1:35">
      <c r="A43">
        <v>50026</v>
      </c>
      <c r="B43" t="s">
        <v>75</v>
      </c>
      <c r="C43" t="s">
        <v>349</v>
      </c>
      <c r="D43" t="s">
        <v>111</v>
      </c>
      <c r="E43">
        <v>916</v>
      </c>
      <c r="F43" t="s">
        <v>350</v>
      </c>
      <c r="G43">
        <v>1</v>
      </c>
      <c r="H43">
        <v>2</v>
      </c>
      <c r="I43">
        <v>8</v>
      </c>
      <c r="J43">
        <v>2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 s="5" t="s">
        <v>79</v>
      </c>
      <c r="R43">
        <v>100</v>
      </c>
      <c r="S43" s="6" t="s">
        <v>80</v>
      </c>
      <c r="T43">
        <v>75</v>
      </c>
      <c r="U43">
        <v>2950</v>
      </c>
      <c r="V43">
        <v>190</v>
      </c>
      <c r="W43">
        <v>65</v>
      </c>
      <c r="X43">
        <v>5</v>
      </c>
      <c r="Y43">
        <v>50</v>
      </c>
      <c r="Z43">
        <v>0</v>
      </c>
      <c r="AA43">
        <v>2</v>
      </c>
      <c r="AB43">
        <v>50</v>
      </c>
      <c r="AC43">
        <v>2</v>
      </c>
      <c r="AD43">
        <v>2</v>
      </c>
      <c r="AE43" t="s">
        <v>351</v>
      </c>
      <c r="AF43" t="s">
        <v>352</v>
      </c>
      <c r="AG43" t="s">
        <v>353</v>
      </c>
      <c r="AH43" t="s">
        <v>354</v>
      </c>
      <c r="AI43" t="s">
        <v>355</v>
      </c>
    </row>
    <row r="44" spans="1:35">
      <c r="A44">
        <v>50027</v>
      </c>
      <c r="B44" t="s">
        <v>75</v>
      </c>
      <c r="C44" t="s">
        <v>356</v>
      </c>
      <c r="D44" t="s">
        <v>111</v>
      </c>
      <c r="E44">
        <v>917</v>
      </c>
      <c r="F44" t="s">
        <v>357</v>
      </c>
      <c r="G44">
        <v>1</v>
      </c>
      <c r="H44">
        <v>2</v>
      </c>
      <c r="I44">
        <v>0</v>
      </c>
      <c r="J44">
        <v>2</v>
      </c>
      <c r="K44">
        <v>8</v>
      </c>
      <c r="L44">
        <v>0</v>
      </c>
      <c r="M44">
        <v>0</v>
      </c>
      <c r="N44">
        <v>0</v>
      </c>
      <c r="O44">
        <v>0</v>
      </c>
      <c r="P44">
        <v>0</v>
      </c>
      <c r="Q44" s="5" t="s">
        <v>79</v>
      </c>
      <c r="R44">
        <v>100</v>
      </c>
      <c r="S44" s="6" t="s">
        <v>80</v>
      </c>
      <c r="T44">
        <v>77</v>
      </c>
      <c r="U44">
        <v>3045</v>
      </c>
      <c r="V44">
        <v>196</v>
      </c>
      <c r="W44">
        <v>67</v>
      </c>
      <c r="X44">
        <v>5</v>
      </c>
      <c r="Y44">
        <v>50</v>
      </c>
      <c r="Z44">
        <v>0</v>
      </c>
      <c r="AA44">
        <v>2</v>
      </c>
      <c r="AB44">
        <v>50</v>
      </c>
      <c r="AC44">
        <v>2</v>
      </c>
      <c r="AD44">
        <v>2</v>
      </c>
      <c r="AE44" t="s">
        <v>358</v>
      </c>
      <c r="AF44" t="s">
        <v>359</v>
      </c>
      <c r="AG44" t="s">
        <v>360</v>
      </c>
      <c r="AH44" t="s">
        <v>361</v>
      </c>
      <c r="AI44" t="s">
        <v>362</v>
      </c>
    </row>
    <row r="45" spans="1:35">
      <c r="A45">
        <v>50028</v>
      </c>
      <c r="B45" t="s">
        <v>75</v>
      </c>
      <c r="C45" t="s">
        <v>363</v>
      </c>
      <c r="D45" t="s">
        <v>111</v>
      </c>
      <c r="E45">
        <v>918</v>
      </c>
      <c r="F45" t="s">
        <v>364</v>
      </c>
      <c r="G45">
        <v>1</v>
      </c>
      <c r="H45">
        <v>2</v>
      </c>
      <c r="I45">
        <v>1</v>
      </c>
      <c r="J45">
        <v>2</v>
      </c>
      <c r="K45">
        <v>1</v>
      </c>
      <c r="L45">
        <v>0</v>
      </c>
      <c r="M45">
        <v>8</v>
      </c>
      <c r="N45">
        <v>6.4</v>
      </c>
      <c r="O45">
        <v>0</v>
      </c>
      <c r="P45">
        <v>0</v>
      </c>
      <c r="Q45" s="5" t="s">
        <v>79</v>
      </c>
      <c r="R45">
        <v>100</v>
      </c>
      <c r="S45" s="6" t="s">
        <v>80</v>
      </c>
      <c r="T45">
        <v>79</v>
      </c>
      <c r="U45">
        <v>3140</v>
      </c>
      <c r="V45">
        <v>202</v>
      </c>
      <c r="W45">
        <v>69</v>
      </c>
      <c r="X45">
        <v>5</v>
      </c>
      <c r="Y45">
        <v>50</v>
      </c>
      <c r="Z45">
        <v>0</v>
      </c>
      <c r="AA45">
        <v>2</v>
      </c>
      <c r="AB45">
        <v>50</v>
      </c>
      <c r="AC45">
        <v>2</v>
      </c>
      <c r="AD45">
        <v>2</v>
      </c>
      <c r="AE45" t="s">
        <v>365</v>
      </c>
      <c r="AF45" t="s">
        <v>366</v>
      </c>
      <c r="AG45" t="s">
        <v>367</v>
      </c>
      <c r="AH45" t="s">
        <v>368</v>
      </c>
      <c r="AI45" t="s">
        <v>369</v>
      </c>
    </row>
    <row r="46" spans="1:35">
      <c r="A46">
        <v>50029</v>
      </c>
      <c r="B46" t="s">
        <v>75</v>
      </c>
      <c r="C46" t="s">
        <v>370</v>
      </c>
      <c r="D46" t="s">
        <v>111</v>
      </c>
      <c r="E46">
        <v>919</v>
      </c>
      <c r="F46" t="s">
        <v>371</v>
      </c>
      <c r="G46">
        <v>1</v>
      </c>
      <c r="H46">
        <v>2</v>
      </c>
      <c r="I46">
        <v>1</v>
      </c>
      <c r="J46">
        <v>2</v>
      </c>
      <c r="K46">
        <v>1</v>
      </c>
      <c r="L46">
        <v>0</v>
      </c>
      <c r="M46">
        <v>8</v>
      </c>
      <c r="N46">
        <v>6.4</v>
      </c>
      <c r="O46">
        <v>0</v>
      </c>
      <c r="P46">
        <v>0</v>
      </c>
      <c r="Q46" s="5" t="s">
        <v>79</v>
      </c>
      <c r="R46">
        <v>100</v>
      </c>
      <c r="S46" s="6" t="s">
        <v>80</v>
      </c>
      <c r="T46">
        <v>81</v>
      </c>
      <c r="U46">
        <v>3235</v>
      </c>
      <c r="V46">
        <v>208</v>
      </c>
      <c r="W46">
        <v>71</v>
      </c>
      <c r="X46">
        <v>5</v>
      </c>
      <c r="Y46">
        <v>50</v>
      </c>
      <c r="Z46">
        <v>0</v>
      </c>
      <c r="AA46">
        <v>2</v>
      </c>
      <c r="AB46">
        <v>50</v>
      </c>
      <c r="AC46">
        <v>2</v>
      </c>
      <c r="AD46">
        <v>2</v>
      </c>
      <c r="AE46" t="s">
        <v>372</v>
      </c>
      <c r="AF46" t="s">
        <v>373</v>
      </c>
      <c r="AG46" t="s">
        <v>374</v>
      </c>
      <c r="AH46" t="s">
        <v>375</v>
      </c>
      <c r="AI46" t="s">
        <v>376</v>
      </c>
    </row>
    <row r="47" spans="1:35">
      <c r="A47">
        <v>50030</v>
      </c>
      <c r="B47" t="s">
        <v>75</v>
      </c>
      <c r="C47" t="s">
        <v>377</v>
      </c>
      <c r="D47" t="s">
        <v>111</v>
      </c>
      <c r="E47">
        <v>920</v>
      </c>
      <c r="F47" t="s">
        <v>378</v>
      </c>
      <c r="G47">
        <v>1</v>
      </c>
      <c r="H47">
        <v>2</v>
      </c>
      <c r="I47">
        <v>2</v>
      </c>
      <c r="J47">
        <v>2</v>
      </c>
      <c r="K47">
        <v>1</v>
      </c>
      <c r="L47">
        <v>0</v>
      </c>
      <c r="M47">
        <v>8</v>
      </c>
      <c r="N47">
        <v>6.4</v>
      </c>
      <c r="O47">
        <v>0</v>
      </c>
      <c r="P47">
        <v>0</v>
      </c>
      <c r="Q47" s="5" t="s">
        <v>79</v>
      </c>
      <c r="R47">
        <v>100</v>
      </c>
      <c r="S47" s="6" t="s">
        <v>80</v>
      </c>
      <c r="T47">
        <v>83</v>
      </c>
      <c r="U47">
        <v>3330</v>
      </c>
      <c r="V47">
        <v>214</v>
      </c>
      <c r="W47">
        <v>73</v>
      </c>
      <c r="X47">
        <v>5</v>
      </c>
      <c r="Y47">
        <v>50</v>
      </c>
      <c r="Z47">
        <v>0</v>
      </c>
      <c r="AA47">
        <v>2</v>
      </c>
      <c r="AB47">
        <v>50</v>
      </c>
      <c r="AC47">
        <v>2</v>
      </c>
      <c r="AD47">
        <v>2</v>
      </c>
      <c r="AE47" t="s">
        <v>379</v>
      </c>
      <c r="AF47" t="s">
        <v>380</v>
      </c>
      <c r="AG47" t="s">
        <v>381</v>
      </c>
      <c r="AH47" t="s">
        <v>382</v>
      </c>
      <c r="AI47" t="s">
        <v>383</v>
      </c>
    </row>
    <row r="48" spans="1:35">
      <c r="A48">
        <v>50031</v>
      </c>
      <c r="B48" t="s">
        <v>75</v>
      </c>
      <c r="C48" t="s">
        <v>384</v>
      </c>
      <c r="D48" t="s">
        <v>111</v>
      </c>
      <c r="E48">
        <v>921</v>
      </c>
      <c r="F48" t="s">
        <v>385</v>
      </c>
      <c r="G48">
        <v>1</v>
      </c>
      <c r="H48">
        <v>2</v>
      </c>
      <c r="I48">
        <v>1</v>
      </c>
      <c r="J48">
        <v>2</v>
      </c>
      <c r="K48">
        <v>1</v>
      </c>
      <c r="L48">
        <v>0</v>
      </c>
      <c r="M48">
        <v>8</v>
      </c>
      <c r="N48">
        <v>6.4</v>
      </c>
      <c r="O48">
        <v>0</v>
      </c>
      <c r="P48">
        <v>0</v>
      </c>
      <c r="Q48" s="5" t="s">
        <v>79</v>
      </c>
      <c r="R48">
        <v>100</v>
      </c>
      <c r="S48" s="6" t="s">
        <v>80</v>
      </c>
      <c r="T48">
        <v>85</v>
      </c>
      <c r="U48">
        <v>3425</v>
      </c>
      <c r="V48">
        <v>220</v>
      </c>
      <c r="W48">
        <v>75</v>
      </c>
      <c r="X48">
        <v>5</v>
      </c>
      <c r="Y48">
        <v>50</v>
      </c>
      <c r="Z48">
        <v>0</v>
      </c>
      <c r="AA48">
        <v>2</v>
      </c>
      <c r="AB48">
        <v>50</v>
      </c>
      <c r="AC48">
        <v>2</v>
      </c>
      <c r="AD48">
        <v>2</v>
      </c>
      <c r="AE48" t="s">
        <v>386</v>
      </c>
      <c r="AF48" t="s">
        <v>387</v>
      </c>
      <c r="AG48" t="s">
        <v>388</v>
      </c>
      <c r="AH48" t="s">
        <v>389</v>
      </c>
      <c r="AI48" t="s">
        <v>390</v>
      </c>
    </row>
    <row r="49" spans="1:35">
      <c r="A49">
        <v>50032</v>
      </c>
      <c r="B49" t="s">
        <v>75</v>
      </c>
      <c r="C49" t="s">
        <v>391</v>
      </c>
      <c r="D49" t="s">
        <v>111</v>
      </c>
      <c r="E49">
        <v>922</v>
      </c>
      <c r="F49" t="s">
        <v>392</v>
      </c>
      <c r="G49">
        <v>1</v>
      </c>
      <c r="H49">
        <v>2</v>
      </c>
      <c r="I49">
        <v>1</v>
      </c>
      <c r="J49">
        <v>2</v>
      </c>
      <c r="K49">
        <v>1</v>
      </c>
      <c r="L49">
        <v>0</v>
      </c>
      <c r="M49">
        <v>8</v>
      </c>
      <c r="N49">
        <v>6.4</v>
      </c>
      <c r="O49">
        <v>0</v>
      </c>
      <c r="P49">
        <v>0</v>
      </c>
      <c r="Q49" s="5" t="s">
        <v>79</v>
      </c>
      <c r="R49">
        <v>100</v>
      </c>
      <c r="S49" s="6" t="s">
        <v>80</v>
      </c>
      <c r="T49">
        <v>87</v>
      </c>
      <c r="U49">
        <v>3520</v>
      </c>
      <c r="V49">
        <v>226</v>
      </c>
      <c r="W49">
        <v>77</v>
      </c>
      <c r="X49">
        <v>5</v>
      </c>
      <c r="Y49">
        <v>50</v>
      </c>
      <c r="Z49">
        <v>0</v>
      </c>
      <c r="AA49">
        <v>2</v>
      </c>
      <c r="AB49">
        <v>50</v>
      </c>
      <c r="AC49">
        <v>2</v>
      </c>
      <c r="AD49">
        <v>2</v>
      </c>
      <c r="AE49" t="s">
        <v>393</v>
      </c>
      <c r="AF49" t="s">
        <v>394</v>
      </c>
      <c r="AG49" t="s">
        <v>395</v>
      </c>
      <c r="AH49" t="s">
        <v>396</v>
      </c>
      <c r="AI49" t="s">
        <v>397</v>
      </c>
    </row>
    <row r="50" spans="1:35">
      <c r="A50">
        <v>50033</v>
      </c>
      <c r="B50" t="s">
        <v>75</v>
      </c>
      <c r="C50" t="s">
        <v>398</v>
      </c>
      <c r="D50" t="s">
        <v>111</v>
      </c>
      <c r="E50">
        <v>923</v>
      </c>
      <c r="F50" t="s">
        <v>399</v>
      </c>
      <c r="G50">
        <v>1</v>
      </c>
      <c r="H50">
        <v>2</v>
      </c>
      <c r="I50">
        <v>1</v>
      </c>
      <c r="J50">
        <v>2</v>
      </c>
      <c r="K50">
        <v>1</v>
      </c>
      <c r="L50">
        <v>0</v>
      </c>
      <c r="M50">
        <v>8</v>
      </c>
      <c r="N50">
        <v>6.4</v>
      </c>
      <c r="O50">
        <v>0</v>
      </c>
      <c r="P50">
        <v>0</v>
      </c>
      <c r="Q50" s="5" t="s">
        <v>79</v>
      </c>
      <c r="R50">
        <v>100</v>
      </c>
      <c r="S50" s="6" t="s">
        <v>80</v>
      </c>
      <c r="T50">
        <v>89</v>
      </c>
      <c r="U50">
        <v>3615</v>
      </c>
      <c r="V50">
        <v>232</v>
      </c>
      <c r="W50">
        <v>79</v>
      </c>
      <c r="X50">
        <v>5</v>
      </c>
      <c r="Y50">
        <v>50</v>
      </c>
      <c r="Z50">
        <v>0</v>
      </c>
      <c r="AA50">
        <v>2</v>
      </c>
      <c r="AB50">
        <v>50</v>
      </c>
      <c r="AC50">
        <v>2</v>
      </c>
      <c r="AD50">
        <v>2</v>
      </c>
      <c r="AE50" t="s">
        <v>400</v>
      </c>
      <c r="AF50" t="s">
        <v>401</v>
      </c>
      <c r="AG50" t="s">
        <v>402</v>
      </c>
      <c r="AH50" t="s">
        <v>403</v>
      </c>
      <c r="AI50" t="s">
        <v>404</v>
      </c>
    </row>
    <row r="51" spans="1:35">
      <c r="A51">
        <v>50034</v>
      </c>
      <c r="B51" t="s">
        <v>75</v>
      </c>
      <c r="C51" t="s">
        <v>405</v>
      </c>
      <c r="D51" t="s">
        <v>111</v>
      </c>
      <c r="E51">
        <v>901</v>
      </c>
      <c r="F51" t="s">
        <v>406</v>
      </c>
      <c r="G51">
        <v>1</v>
      </c>
      <c r="H51">
        <v>2</v>
      </c>
      <c r="I51">
        <v>3</v>
      </c>
      <c r="J51">
        <v>2</v>
      </c>
      <c r="K51">
        <v>4</v>
      </c>
      <c r="L51">
        <v>0</v>
      </c>
      <c r="M51">
        <v>8</v>
      </c>
      <c r="N51">
        <v>6.4</v>
      </c>
      <c r="O51">
        <v>0</v>
      </c>
      <c r="P51">
        <v>0</v>
      </c>
      <c r="Q51" s="5" t="s">
        <v>79</v>
      </c>
      <c r="R51">
        <v>100</v>
      </c>
      <c r="S51" s="6" t="s">
        <v>80</v>
      </c>
      <c r="T51">
        <v>91</v>
      </c>
      <c r="U51">
        <v>3710</v>
      </c>
      <c r="V51">
        <v>238</v>
      </c>
      <c r="W51">
        <v>81</v>
      </c>
      <c r="X51">
        <v>5</v>
      </c>
      <c r="Y51">
        <v>50</v>
      </c>
      <c r="Z51">
        <v>0</v>
      </c>
      <c r="AA51">
        <v>2</v>
      </c>
      <c r="AB51">
        <v>50</v>
      </c>
      <c r="AC51">
        <v>2</v>
      </c>
      <c r="AD51">
        <v>2</v>
      </c>
      <c r="AE51" t="s">
        <v>407</v>
      </c>
      <c r="AF51" t="s">
        <v>408</v>
      </c>
      <c r="AG51" t="s">
        <v>409</v>
      </c>
      <c r="AH51" t="s">
        <v>410</v>
      </c>
      <c r="AI51" t="s">
        <v>411</v>
      </c>
    </row>
    <row r="52" spans="1:35">
      <c r="A52">
        <v>50035</v>
      </c>
      <c r="B52" t="s">
        <v>75</v>
      </c>
      <c r="C52" t="s">
        <v>412</v>
      </c>
      <c r="D52" t="s">
        <v>111</v>
      </c>
      <c r="E52">
        <v>902</v>
      </c>
      <c r="F52" t="s">
        <v>413</v>
      </c>
      <c r="G52">
        <v>1</v>
      </c>
      <c r="H52">
        <v>2</v>
      </c>
      <c r="I52">
        <v>1</v>
      </c>
      <c r="J52">
        <v>2</v>
      </c>
      <c r="K52">
        <v>1</v>
      </c>
      <c r="L52">
        <v>0</v>
      </c>
      <c r="M52">
        <v>8</v>
      </c>
      <c r="N52">
        <v>6.4</v>
      </c>
      <c r="O52">
        <v>0</v>
      </c>
      <c r="P52">
        <v>0</v>
      </c>
      <c r="Q52" s="5" t="s">
        <v>79</v>
      </c>
      <c r="R52">
        <v>100</v>
      </c>
      <c r="S52" s="6" t="s">
        <v>80</v>
      </c>
      <c r="T52">
        <v>93</v>
      </c>
      <c r="U52">
        <v>3805</v>
      </c>
      <c r="V52">
        <v>244</v>
      </c>
      <c r="W52">
        <v>83</v>
      </c>
      <c r="X52">
        <v>5</v>
      </c>
      <c r="Y52">
        <v>50</v>
      </c>
      <c r="Z52">
        <v>0</v>
      </c>
      <c r="AA52">
        <v>2</v>
      </c>
      <c r="AB52">
        <v>50</v>
      </c>
      <c r="AC52">
        <v>2</v>
      </c>
      <c r="AD52">
        <v>2</v>
      </c>
      <c r="AE52" t="s">
        <v>414</v>
      </c>
      <c r="AF52" t="s">
        <v>415</v>
      </c>
      <c r="AG52" t="s">
        <v>416</v>
      </c>
      <c r="AH52" t="s">
        <v>417</v>
      </c>
      <c r="AI52" t="s">
        <v>418</v>
      </c>
    </row>
    <row r="53" spans="1:35">
      <c r="A53">
        <v>50036</v>
      </c>
      <c r="B53" t="s">
        <v>75</v>
      </c>
      <c r="C53" t="s">
        <v>419</v>
      </c>
      <c r="D53" t="s">
        <v>111</v>
      </c>
      <c r="E53">
        <v>903</v>
      </c>
      <c r="F53" t="s">
        <v>420</v>
      </c>
      <c r="G53">
        <v>1</v>
      </c>
      <c r="H53">
        <v>2</v>
      </c>
      <c r="I53">
        <v>1</v>
      </c>
      <c r="J53">
        <v>2</v>
      </c>
      <c r="K53">
        <v>1</v>
      </c>
      <c r="L53">
        <v>0</v>
      </c>
      <c r="M53">
        <v>8</v>
      </c>
      <c r="N53">
        <v>6.4</v>
      </c>
      <c r="O53">
        <v>0</v>
      </c>
      <c r="P53">
        <v>0</v>
      </c>
      <c r="Q53" s="5" t="s">
        <v>79</v>
      </c>
      <c r="R53">
        <v>100</v>
      </c>
      <c r="S53" s="6" t="s">
        <v>80</v>
      </c>
      <c r="T53">
        <v>95</v>
      </c>
      <c r="U53">
        <v>3900</v>
      </c>
      <c r="V53">
        <v>250</v>
      </c>
      <c r="W53">
        <v>85</v>
      </c>
      <c r="X53">
        <v>5</v>
      </c>
      <c r="Y53">
        <v>50</v>
      </c>
      <c r="Z53">
        <v>0</v>
      </c>
      <c r="AA53">
        <v>2</v>
      </c>
      <c r="AB53">
        <v>50</v>
      </c>
      <c r="AC53">
        <v>2</v>
      </c>
      <c r="AD53">
        <v>2</v>
      </c>
      <c r="AE53" t="s">
        <v>421</v>
      </c>
      <c r="AF53" t="s">
        <v>422</v>
      </c>
      <c r="AG53" t="s">
        <v>423</v>
      </c>
      <c r="AH53" t="s">
        <v>424</v>
      </c>
      <c r="AI53" t="s">
        <v>425</v>
      </c>
    </row>
    <row r="54" spans="1:35">
      <c r="A54">
        <v>50037</v>
      </c>
      <c r="B54" t="s">
        <v>75</v>
      </c>
      <c r="C54" t="s">
        <v>426</v>
      </c>
      <c r="D54" t="s">
        <v>111</v>
      </c>
      <c r="E54">
        <v>904</v>
      </c>
      <c r="F54" t="s">
        <v>427</v>
      </c>
      <c r="G54">
        <v>1</v>
      </c>
      <c r="H54">
        <v>2</v>
      </c>
      <c r="I54">
        <v>2</v>
      </c>
      <c r="J54">
        <v>2</v>
      </c>
      <c r="K54">
        <v>1</v>
      </c>
      <c r="L54">
        <v>0</v>
      </c>
      <c r="M54">
        <v>8</v>
      </c>
      <c r="N54">
        <v>6.4</v>
      </c>
      <c r="O54">
        <v>0</v>
      </c>
      <c r="P54">
        <v>0</v>
      </c>
      <c r="Q54" s="5" t="s">
        <v>79</v>
      </c>
      <c r="R54">
        <v>100</v>
      </c>
      <c r="S54" s="6" t="s">
        <v>80</v>
      </c>
      <c r="T54">
        <v>97</v>
      </c>
      <c r="U54">
        <v>3995</v>
      </c>
      <c r="V54">
        <v>256</v>
      </c>
      <c r="W54">
        <v>87</v>
      </c>
      <c r="X54">
        <v>5</v>
      </c>
      <c r="Y54">
        <v>50</v>
      </c>
      <c r="Z54">
        <v>0</v>
      </c>
      <c r="AA54">
        <v>2</v>
      </c>
      <c r="AB54">
        <v>50</v>
      </c>
      <c r="AC54">
        <v>2</v>
      </c>
      <c r="AD54">
        <v>2</v>
      </c>
      <c r="AE54" t="s">
        <v>428</v>
      </c>
      <c r="AF54" t="s">
        <v>429</v>
      </c>
      <c r="AG54" t="s">
        <v>430</v>
      </c>
      <c r="AH54" t="s">
        <v>431</v>
      </c>
      <c r="AI54" t="s">
        <v>432</v>
      </c>
    </row>
    <row r="55" spans="1:35">
      <c r="A55">
        <v>50038</v>
      </c>
      <c r="B55" t="s">
        <v>75</v>
      </c>
      <c r="C55" t="s">
        <v>433</v>
      </c>
      <c r="D55" t="s">
        <v>111</v>
      </c>
      <c r="E55">
        <v>905</v>
      </c>
      <c r="F55" t="s">
        <v>434</v>
      </c>
      <c r="G55">
        <v>1</v>
      </c>
      <c r="H55">
        <v>2</v>
      </c>
      <c r="I55">
        <v>2</v>
      </c>
      <c r="J55">
        <v>2</v>
      </c>
      <c r="K55">
        <v>1</v>
      </c>
      <c r="L55">
        <v>0</v>
      </c>
      <c r="M55">
        <v>8</v>
      </c>
      <c r="N55">
        <v>6.4</v>
      </c>
      <c r="O55">
        <v>0</v>
      </c>
      <c r="P55">
        <v>0</v>
      </c>
      <c r="Q55" s="5" t="s">
        <v>79</v>
      </c>
      <c r="R55">
        <v>100</v>
      </c>
      <c r="S55" s="6" t="s">
        <v>80</v>
      </c>
      <c r="T55">
        <v>99</v>
      </c>
      <c r="U55">
        <v>4090</v>
      </c>
      <c r="V55">
        <v>262</v>
      </c>
      <c r="W55">
        <v>89</v>
      </c>
      <c r="X55">
        <v>5</v>
      </c>
      <c r="Y55">
        <v>50</v>
      </c>
      <c r="Z55">
        <v>0</v>
      </c>
      <c r="AA55">
        <v>2</v>
      </c>
      <c r="AB55">
        <v>50</v>
      </c>
      <c r="AC55">
        <v>2</v>
      </c>
      <c r="AD55">
        <v>2</v>
      </c>
      <c r="AE55" t="s">
        <v>435</v>
      </c>
      <c r="AF55" t="s">
        <v>436</v>
      </c>
      <c r="AG55" t="s">
        <v>437</v>
      </c>
      <c r="AH55" t="s">
        <v>438</v>
      </c>
      <c r="AI55" t="s">
        <v>439</v>
      </c>
    </row>
    <row r="56" spans="1:35">
      <c r="A56">
        <v>50039</v>
      </c>
      <c r="B56" t="s">
        <v>75</v>
      </c>
      <c r="C56" t="s">
        <v>440</v>
      </c>
      <c r="D56" t="s">
        <v>111</v>
      </c>
      <c r="E56">
        <v>906</v>
      </c>
      <c r="F56" t="s">
        <v>441</v>
      </c>
      <c r="G56">
        <v>1</v>
      </c>
      <c r="H56">
        <v>2</v>
      </c>
      <c r="I56">
        <v>4</v>
      </c>
      <c r="J56">
        <v>2</v>
      </c>
      <c r="K56">
        <v>4</v>
      </c>
      <c r="L56">
        <v>0</v>
      </c>
      <c r="M56">
        <v>8</v>
      </c>
      <c r="N56">
        <v>6.4</v>
      </c>
      <c r="O56">
        <v>0</v>
      </c>
      <c r="P56">
        <v>65003</v>
      </c>
      <c r="Q56" s="5" t="s">
        <v>79</v>
      </c>
      <c r="R56">
        <v>100</v>
      </c>
      <c r="S56" s="6" t="s">
        <v>80</v>
      </c>
      <c r="T56">
        <v>101</v>
      </c>
      <c r="U56">
        <v>4185</v>
      </c>
      <c r="V56">
        <v>268</v>
      </c>
      <c r="W56">
        <v>91</v>
      </c>
      <c r="X56">
        <v>5</v>
      </c>
      <c r="Y56">
        <v>50</v>
      </c>
      <c r="Z56">
        <v>0</v>
      </c>
      <c r="AA56">
        <v>2</v>
      </c>
      <c r="AB56">
        <v>50</v>
      </c>
      <c r="AC56">
        <v>2</v>
      </c>
      <c r="AD56">
        <v>2</v>
      </c>
      <c r="AE56" t="s">
        <v>442</v>
      </c>
      <c r="AF56" t="s">
        <v>443</v>
      </c>
      <c r="AG56" t="s">
        <v>444</v>
      </c>
      <c r="AH56" t="s">
        <v>445</v>
      </c>
      <c r="AI56" t="s">
        <v>446</v>
      </c>
    </row>
    <row r="57" spans="1:35">
      <c r="A57">
        <v>50040</v>
      </c>
      <c r="B57" t="s">
        <v>75</v>
      </c>
      <c r="C57" t="s">
        <v>447</v>
      </c>
      <c r="D57" t="s">
        <v>111</v>
      </c>
      <c r="E57">
        <v>907</v>
      </c>
      <c r="F57" t="s">
        <v>448</v>
      </c>
      <c r="G57">
        <v>1</v>
      </c>
      <c r="H57">
        <v>2</v>
      </c>
      <c r="I57">
        <v>9</v>
      </c>
      <c r="J57">
        <v>2</v>
      </c>
      <c r="K57">
        <v>1</v>
      </c>
      <c r="L57">
        <v>0</v>
      </c>
      <c r="M57">
        <v>8</v>
      </c>
      <c r="N57">
        <v>6.4</v>
      </c>
      <c r="O57">
        <v>0</v>
      </c>
      <c r="P57">
        <v>0</v>
      </c>
      <c r="Q57" s="5" t="s">
        <v>79</v>
      </c>
      <c r="R57">
        <v>100</v>
      </c>
      <c r="S57" s="6" t="s">
        <v>80</v>
      </c>
      <c r="T57">
        <v>103</v>
      </c>
      <c r="U57">
        <v>4280</v>
      </c>
      <c r="V57">
        <v>274</v>
      </c>
      <c r="W57">
        <v>93</v>
      </c>
      <c r="X57">
        <v>5</v>
      </c>
      <c r="Y57">
        <v>50</v>
      </c>
      <c r="Z57">
        <v>0</v>
      </c>
      <c r="AA57">
        <v>2</v>
      </c>
      <c r="AB57">
        <v>50</v>
      </c>
      <c r="AC57">
        <v>2</v>
      </c>
      <c r="AD57">
        <v>2</v>
      </c>
      <c r="AE57" t="s">
        <v>449</v>
      </c>
      <c r="AF57" t="s">
        <v>450</v>
      </c>
      <c r="AG57" t="s">
        <v>451</v>
      </c>
      <c r="AH57" t="s">
        <v>452</v>
      </c>
      <c r="AI57" t="s">
        <v>453</v>
      </c>
    </row>
    <row r="58" spans="1:35">
      <c r="A58">
        <v>50041</v>
      </c>
      <c r="B58" t="s">
        <v>75</v>
      </c>
      <c r="C58" t="s">
        <v>454</v>
      </c>
      <c r="D58" t="s">
        <v>111</v>
      </c>
      <c r="E58">
        <v>908</v>
      </c>
      <c r="F58" t="s">
        <v>455</v>
      </c>
      <c r="G58">
        <v>1</v>
      </c>
      <c r="H58">
        <v>2</v>
      </c>
      <c r="I58">
        <v>1</v>
      </c>
      <c r="J58">
        <v>2</v>
      </c>
      <c r="K58">
        <v>1</v>
      </c>
      <c r="L58">
        <v>0</v>
      </c>
      <c r="M58">
        <v>8</v>
      </c>
      <c r="N58">
        <v>6.4</v>
      </c>
      <c r="O58">
        <v>0</v>
      </c>
      <c r="P58">
        <v>0</v>
      </c>
      <c r="Q58" s="5" t="s">
        <v>79</v>
      </c>
      <c r="R58">
        <v>100</v>
      </c>
      <c r="S58" s="6" t="s">
        <v>80</v>
      </c>
      <c r="T58">
        <v>105</v>
      </c>
      <c r="U58">
        <v>4375</v>
      </c>
      <c r="V58">
        <v>280</v>
      </c>
      <c r="W58">
        <v>95</v>
      </c>
      <c r="X58">
        <v>5</v>
      </c>
      <c r="Y58">
        <v>50</v>
      </c>
      <c r="Z58">
        <v>0</v>
      </c>
      <c r="AA58">
        <v>2</v>
      </c>
      <c r="AB58">
        <v>50</v>
      </c>
      <c r="AC58">
        <v>2</v>
      </c>
      <c r="AD58">
        <v>2</v>
      </c>
      <c r="AE58" t="s">
        <v>456</v>
      </c>
      <c r="AF58" t="s">
        <v>457</v>
      </c>
      <c r="AG58" t="s">
        <v>458</v>
      </c>
      <c r="AH58" t="s">
        <v>459</v>
      </c>
      <c r="AI58" t="s">
        <v>460</v>
      </c>
    </row>
    <row r="59" spans="1:35">
      <c r="A59">
        <v>50042</v>
      </c>
      <c r="B59" t="s">
        <v>75</v>
      </c>
      <c r="C59" t="s">
        <v>461</v>
      </c>
      <c r="D59" t="s">
        <v>111</v>
      </c>
      <c r="E59">
        <v>909</v>
      </c>
      <c r="F59" t="s">
        <v>462</v>
      </c>
      <c r="G59">
        <v>1</v>
      </c>
      <c r="H59">
        <v>2</v>
      </c>
      <c r="I59">
        <v>6</v>
      </c>
      <c r="J59">
        <v>2</v>
      </c>
      <c r="K59">
        <v>1</v>
      </c>
      <c r="L59">
        <v>0</v>
      </c>
      <c r="M59">
        <v>8</v>
      </c>
      <c r="N59">
        <v>6.4</v>
      </c>
      <c r="O59">
        <v>65005</v>
      </c>
      <c r="P59">
        <v>0</v>
      </c>
      <c r="Q59" s="5" t="s">
        <v>79</v>
      </c>
      <c r="R59">
        <v>100</v>
      </c>
      <c r="S59" s="6" t="s">
        <v>80</v>
      </c>
      <c r="T59">
        <v>107</v>
      </c>
      <c r="U59">
        <v>4470</v>
      </c>
      <c r="V59">
        <v>286</v>
      </c>
      <c r="W59">
        <v>97</v>
      </c>
      <c r="X59">
        <v>5</v>
      </c>
      <c r="Y59">
        <v>50</v>
      </c>
      <c r="Z59">
        <v>0</v>
      </c>
      <c r="AA59">
        <v>2</v>
      </c>
      <c r="AB59">
        <v>50</v>
      </c>
      <c r="AC59">
        <v>2</v>
      </c>
      <c r="AD59">
        <v>2</v>
      </c>
      <c r="AE59" t="s">
        <v>463</v>
      </c>
      <c r="AF59" t="s">
        <v>464</v>
      </c>
      <c r="AG59" t="s">
        <v>465</v>
      </c>
      <c r="AH59" t="s">
        <v>466</v>
      </c>
      <c r="AI59" t="s">
        <v>467</v>
      </c>
    </row>
    <row r="60" spans="1:35">
      <c r="A60">
        <v>50043</v>
      </c>
      <c r="B60" t="s">
        <v>75</v>
      </c>
      <c r="C60" t="s">
        <v>468</v>
      </c>
      <c r="D60" t="s">
        <v>111</v>
      </c>
      <c r="E60">
        <v>910</v>
      </c>
      <c r="F60" t="s">
        <v>469</v>
      </c>
      <c r="G60">
        <v>1</v>
      </c>
      <c r="H60">
        <v>2</v>
      </c>
      <c r="I60">
        <v>6</v>
      </c>
      <c r="J60">
        <v>2</v>
      </c>
      <c r="K60">
        <v>1</v>
      </c>
      <c r="L60">
        <v>0</v>
      </c>
      <c r="M60">
        <v>7</v>
      </c>
      <c r="N60">
        <v>5.6</v>
      </c>
      <c r="O60">
        <v>0</v>
      </c>
      <c r="P60">
        <v>0</v>
      </c>
      <c r="Q60" s="5" t="s">
        <v>79</v>
      </c>
      <c r="R60">
        <v>100</v>
      </c>
      <c r="S60" s="6" t="s">
        <v>80</v>
      </c>
      <c r="T60">
        <v>109</v>
      </c>
      <c r="U60">
        <v>4565</v>
      </c>
      <c r="V60">
        <v>292</v>
      </c>
      <c r="W60">
        <v>99</v>
      </c>
      <c r="X60">
        <v>5</v>
      </c>
      <c r="Y60">
        <v>50</v>
      </c>
      <c r="Z60">
        <v>0</v>
      </c>
      <c r="AA60">
        <v>2</v>
      </c>
      <c r="AB60">
        <v>50</v>
      </c>
      <c r="AC60">
        <v>2</v>
      </c>
      <c r="AD60">
        <v>2</v>
      </c>
      <c r="AE60" t="s">
        <v>470</v>
      </c>
      <c r="AF60" t="s">
        <v>471</v>
      </c>
      <c r="AG60" t="s">
        <v>472</v>
      </c>
      <c r="AH60" t="s">
        <v>473</v>
      </c>
      <c r="AI60" t="s">
        <v>474</v>
      </c>
    </row>
    <row r="61" spans="1:35">
      <c r="A61">
        <v>50044</v>
      </c>
      <c r="B61" t="s">
        <v>75</v>
      </c>
      <c r="C61" t="s">
        <v>475</v>
      </c>
      <c r="D61" t="s">
        <v>111</v>
      </c>
      <c r="E61">
        <v>911</v>
      </c>
      <c r="F61" t="s">
        <v>476</v>
      </c>
      <c r="G61">
        <v>1</v>
      </c>
      <c r="H61">
        <v>2</v>
      </c>
      <c r="I61">
        <v>1</v>
      </c>
      <c r="J61">
        <v>2</v>
      </c>
      <c r="K61">
        <v>1</v>
      </c>
      <c r="L61">
        <v>0</v>
      </c>
      <c r="M61">
        <v>8</v>
      </c>
      <c r="N61">
        <v>6.4</v>
      </c>
      <c r="O61">
        <v>0</v>
      </c>
      <c r="P61">
        <v>0</v>
      </c>
      <c r="Q61" s="5" t="s">
        <v>79</v>
      </c>
      <c r="R61">
        <v>100</v>
      </c>
      <c r="S61" s="6" t="s">
        <v>80</v>
      </c>
      <c r="T61">
        <v>111</v>
      </c>
      <c r="U61">
        <v>4660</v>
      </c>
      <c r="V61">
        <v>298</v>
      </c>
      <c r="W61">
        <v>101</v>
      </c>
      <c r="X61">
        <v>5</v>
      </c>
      <c r="Y61">
        <v>50</v>
      </c>
      <c r="Z61">
        <v>0</v>
      </c>
      <c r="AA61">
        <v>2</v>
      </c>
      <c r="AB61">
        <v>50</v>
      </c>
      <c r="AC61">
        <v>2</v>
      </c>
      <c r="AD61">
        <v>2</v>
      </c>
      <c r="AE61" t="s">
        <v>477</v>
      </c>
      <c r="AF61" t="s">
        <v>478</v>
      </c>
      <c r="AG61" t="s">
        <v>479</v>
      </c>
      <c r="AH61" t="s">
        <v>480</v>
      </c>
      <c r="AI61" t="s">
        <v>481</v>
      </c>
    </row>
    <row r="62" spans="1:35">
      <c r="A62">
        <v>50045</v>
      </c>
      <c r="B62" t="s">
        <v>75</v>
      </c>
      <c r="C62" t="s">
        <v>482</v>
      </c>
      <c r="D62" t="s">
        <v>111</v>
      </c>
      <c r="E62">
        <v>912</v>
      </c>
      <c r="F62" t="s">
        <v>483</v>
      </c>
      <c r="G62">
        <v>1</v>
      </c>
      <c r="H62">
        <v>2</v>
      </c>
      <c r="I62">
        <v>4</v>
      </c>
      <c r="J62">
        <v>2</v>
      </c>
      <c r="K62">
        <v>1</v>
      </c>
      <c r="L62">
        <v>0</v>
      </c>
      <c r="M62">
        <v>8</v>
      </c>
      <c r="N62">
        <v>6.4</v>
      </c>
      <c r="O62">
        <v>0</v>
      </c>
      <c r="P62">
        <v>0</v>
      </c>
      <c r="Q62" s="5" t="s">
        <v>79</v>
      </c>
      <c r="R62">
        <v>100</v>
      </c>
      <c r="S62" s="6" t="s">
        <v>80</v>
      </c>
      <c r="T62">
        <v>113</v>
      </c>
      <c r="U62">
        <v>4755</v>
      </c>
      <c r="V62">
        <v>304</v>
      </c>
      <c r="W62">
        <v>103</v>
      </c>
      <c r="X62">
        <v>5</v>
      </c>
      <c r="Y62">
        <v>50</v>
      </c>
      <c r="Z62">
        <v>0</v>
      </c>
      <c r="AA62">
        <v>2</v>
      </c>
      <c r="AB62">
        <v>50</v>
      </c>
      <c r="AC62">
        <v>2</v>
      </c>
      <c r="AD62">
        <v>2</v>
      </c>
      <c r="AE62" t="s">
        <v>484</v>
      </c>
      <c r="AF62" t="s">
        <v>485</v>
      </c>
      <c r="AG62" t="s">
        <v>486</v>
      </c>
      <c r="AH62" t="s">
        <v>487</v>
      </c>
      <c r="AI62" t="s">
        <v>488</v>
      </c>
    </row>
    <row r="63" spans="1:35">
      <c r="A63">
        <v>50046</v>
      </c>
      <c r="B63" t="s">
        <v>75</v>
      </c>
      <c r="C63" t="s">
        <v>489</v>
      </c>
      <c r="D63" t="s">
        <v>111</v>
      </c>
      <c r="E63">
        <v>913</v>
      </c>
      <c r="F63" t="s">
        <v>490</v>
      </c>
      <c r="G63">
        <v>1</v>
      </c>
      <c r="H63">
        <v>2</v>
      </c>
      <c r="I63">
        <v>4</v>
      </c>
      <c r="J63">
        <v>2</v>
      </c>
      <c r="K63">
        <v>1</v>
      </c>
      <c r="L63">
        <v>0</v>
      </c>
      <c r="M63">
        <v>8</v>
      </c>
      <c r="N63">
        <v>6.4</v>
      </c>
      <c r="O63">
        <v>0</v>
      </c>
      <c r="P63">
        <v>0</v>
      </c>
      <c r="Q63" s="5" t="s">
        <v>79</v>
      </c>
      <c r="R63">
        <v>100</v>
      </c>
      <c r="S63" s="6" t="s">
        <v>80</v>
      </c>
      <c r="T63">
        <v>115</v>
      </c>
      <c r="U63">
        <v>4850</v>
      </c>
      <c r="V63">
        <v>310</v>
      </c>
      <c r="W63">
        <v>105</v>
      </c>
      <c r="X63">
        <v>5</v>
      </c>
      <c r="Y63">
        <v>50</v>
      </c>
      <c r="Z63">
        <v>0</v>
      </c>
      <c r="AA63">
        <v>2</v>
      </c>
      <c r="AB63">
        <v>50</v>
      </c>
      <c r="AC63">
        <v>2</v>
      </c>
      <c r="AD63">
        <v>2</v>
      </c>
      <c r="AE63" t="s">
        <v>491</v>
      </c>
      <c r="AF63" t="s">
        <v>492</v>
      </c>
      <c r="AG63" t="s">
        <v>493</v>
      </c>
      <c r="AH63" t="s">
        <v>494</v>
      </c>
      <c r="AI63" t="s">
        <v>495</v>
      </c>
    </row>
    <row r="64" spans="1:35">
      <c r="A64">
        <v>50047</v>
      </c>
      <c r="B64" t="s">
        <v>75</v>
      </c>
      <c r="C64" t="s">
        <v>496</v>
      </c>
      <c r="D64" t="s">
        <v>111</v>
      </c>
      <c r="E64">
        <v>914</v>
      </c>
      <c r="F64" t="s">
        <v>497</v>
      </c>
      <c r="G64">
        <v>1</v>
      </c>
      <c r="H64">
        <v>2</v>
      </c>
      <c r="I64">
        <v>4</v>
      </c>
      <c r="J64">
        <v>2</v>
      </c>
      <c r="K64">
        <v>4</v>
      </c>
      <c r="L64">
        <v>0</v>
      </c>
      <c r="M64">
        <v>8.75</v>
      </c>
      <c r="N64">
        <v>7</v>
      </c>
      <c r="O64">
        <v>0</v>
      </c>
      <c r="P64">
        <v>0</v>
      </c>
      <c r="Q64" s="5" t="s">
        <v>79</v>
      </c>
      <c r="R64">
        <v>100</v>
      </c>
      <c r="S64" s="6" t="s">
        <v>80</v>
      </c>
      <c r="T64">
        <v>117</v>
      </c>
      <c r="U64">
        <v>4945</v>
      </c>
      <c r="V64">
        <v>316</v>
      </c>
      <c r="W64">
        <v>107</v>
      </c>
      <c r="X64">
        <v>5</v>
      </c>
      <c r="Y64">
        <v>50</v>
      </c>
      <c r="Z64">
        <v>0</v>
      </c>
      <c r="AA64">
        <v>2</v>
      </c>
      <c r="AB64">
        <v>50</v>
      </c>
      <c r="AC64">
        <v>2</v>
      </c>
      <c r="AD64">
        <v>2</v>
      </c>
      <c r="AE64" t="s">
        <v>498</v>
      </c>
      <c r="AF64" t="s">
        <v>499</v>
      </c>
      <c r="AG64" t="s">
        <v>500</v>
      </c>
      <c r="AH64" t="s">
        <v>501</v>
      </c>
      <c r="AI64" t="s">
        <v>502</v>
      </c>
    </row>
    <row r="65" spans="1:35">
      <c r="A65">
        <v>50048</v>
      </c>
      <c r="B65" t="s">
        <v>75</v>
      </c>
      <c r="C65" t="s">
        <v>503</v>
      </c>
      <c r="D65" t="s">
        <v>111</v>
      </c>
      <c r="E65">
        <v>915</v>
      </c>
      <c r="F65" t="s">
        <v>504</v>
      </c>
      <c r="G65">
        <v>1</v>
      </c>
      <c r="H65">
        <v>2</v>
      </c>
      <c r="I65">
        <v>1</v>
      </c>
      <c r="J65">
        <v>2</v>
      </c>
      <c r="K65">
        <v>4</v>
      </c>
      <c r="L65">
        <v>0</v>
      </c>
      <c r="M65">
        <v>8.75</v>
      </c>
      <c r="N65">
        <v>7</v>
      </c>
      <c r="O65">
        <v>0</v>
      </c>
      <c r="P65">
        <v>0</v>
      </c>
      <c r="Q65" s="5" t="s">
        <v>79</v>
      </c>
      <c r="R65">
        <v>100</v>
      </c>
      <c r="S65" s="6" t="s">
        <v>80</v>
      </c>
      <c r="T65">
        <v>119</v>
      </c>
      <c r="U65">
        <v>5040</v>
      </c>
      <c r="V65">
        <v>322</v>
      </c>
      <c r="W65">
        <v>109</v>
      </c>
      <c r="X65">
        <v>5</v>
      </c>
      <c r="Y65">
        <v>50</v>
      </c>
      <c r="Z65">
        <v>0</v>
      </c>
      <c r="AA65">
        <v>2</v>
      </c>
      <c r="AB65">
        <v>50</v>
      </c>
      <c r="AC65">
        <v>2</v>
      </c>
      <c r="AD65">
        <v>2</v>
      </c>
      <c r="AE65" t="s">
        <v>505</v>
      </c>
      <c r="AF65" t="s">
        <v>506</v>
      </c>
      <c r="AG65" t="s">
        <v>507</v>
      </c>
      <c r="AH65" t="s">
        <v>508</v>
      </c>
      <c r="AI65" t="s">
        <v>509</v>
      </c>
    </row>
    <row r="66" spans="1:35">
      <c r="A66">
        <v>50049</v>
      </c>
      <c r="B66" t="s">
        <v>75</v>
      </c>
      <c r="C66" t="s">
        <v>510</v>
      </c>
      <c r="D66" t="s">
        <v>111</v>
      </c>
      <c r="E66">
        <v>916</v>
      </c>
      <c r="F66" t="s">
        <v>511</v>
      </c>
      <c r="G66">
        <v>1</v>
      </c>
      <c r="H66">
        <v>2</v>
      </c>
      <c r="I66">
        <v>1</v>
      </c>
      <c r="J66">
        <v>2</v>
      </c>
      <c r="K66">
        <v>4</v>
      </c>
      <c r="L66">
        <v>0</v>
      </c>
      <c r="M66">
        <v>8.75</v>
      </c>
      <c r="N66">
        <v>7</v>
      </c>
      <c r="O66">
        <v>0</v>
      </c>
      <c r="P66">
        <v>0</v>
      </c>
      <c r="Q66" s="5" t="s">
        <v>79</v>
      </c>
      <c r="R66">
        <v>100</v>
      </c>
      <c r="S66" s="6" t="s">
        <v>80</v>
      </c>
      <c r="T66">
        <v>121</v>
      </c>
      <c r="U66">
        <v>5135</v>
      </c>
      <c r="V66">
        <v>328</v>
      </c>
      <c r="W66">
        <v>111</v>
      </c>
      <c r="X66">
        <v>5</v>
      </c>
      <c r="Y66">
        <v>50</v>
      </c>
      <c r="Z66">
        <v>0</v>
      </c>
      <c r="AA66">
        <v>2</v>
      </c>
      <c r="AB66">
        <v>50</v>
      </c>
      <c r="AC66">
        <v>2</v>
      </c>
      <c r="AD66">
        <v>2</v>
      </c>
      <c r="AE66" t="s">
        <v>512</v>
      </c>
      <c r="AF66" t="s">
        <v>513</v>
      </c>
      <c r="AG66" t="s">
        <v>514</v>
      </c>
      <c r="AH66" t="s">
        <v>515</v>
      </c>
      <c r="AI66" t="s">
        <v>516</v>
      </c>
    </row>
    <row r="67" spans="1:35">
      <c r="A67">
        <v>50050</v>
      </c>
      <c r="B67" t="s">
        <v>75</v>
      </c>
      <c r="C67" t="s">
        <v>517</v>
      </c>
      <c r="D67" t="s">
        <v>111</v>
      </c>
      <c r="E67">
        <v>917</v>
      </c>
      <c r="F67" t="s">
        <v>518</v>
      </c>
      <c r="G67">
        <v>1</v>
      </c>
      <c r="H67">
        <v>2</v>
      </c>
      <c r="I67">
        <v>3</v>
      </c>
      <c r="J67">
        <v>2</v>
      </c>
      <c r="K67">
        <v>4</v>
      </c>
      <c r="L67">
        <v>0</v>
      </c>
      <c r="M67">
        <v>8.75</v>
      </c>
      <c r="N67">
        <v>7</v>
      </c>
      <c r="O67">
        <v>0</v>
      </c>
      <c r="P67">
        <v>0</v>
      </c>
      <c r="Q67" s="5" t="s">
        <v>79</v>
      </c>
      <c r="R67">
        <v>100</v>
      </c>
      <c r="S67" s="6" t="s">
        <v>80</v>
      </c>
      <c r="T67">
        <v>123</v>
      </c>
      <c r="U67">
        <v>5230</v>
      </c>
      <c r="V67">
        <v>334</v>
      </c>
      <c r="W67">
        <v>113</v>
      </c>
      <c r="X67">
        <v>5</v>
      </c>
      <c r="Y67">
        <v>50</v>
      </c>
      <c r="Z67">
        <v>0</v>
      </c>
      <c r="AA67">
        <v>2</v>
      </c>
      <c r="AB67">
        <v>50</v>
      </c>
      <c r="AC67">
        <v>2</v>
      </c>
      <c r="AD67">
        <v>2</v>
      </c>
      <c r="AE67" t="s">
        <v>519</v>
      </c>
      <c r="AF67" t="s">
        <v>520</v>
      </c>
      <c r="AG67" t="s">
        <v>521</v>
      </c>
      <c r="AH67" t="s">
        <v>522</v>
      </c>
      <c r="AI67" t="s">
        <v>523</v>
      </c>
    </row>
    <row r="68" spans="1:35">
      <c r="A68">
        <v>50051</v>
      </c>
      <c r="B68" t="s">
        <v>75</v>
      </c>
      <c r="C68" t="s">
        <v>524</v>
      </c>
      <c r="D68" t="s">
        <v>111</v>
      </c>
      <c r="E68">
        <v>918</v>
      </c>
      <c r="F68" t="s">
        <v>525</v>
      </c>
      <c r="G68">
        <v>1</v>
      </c>
      <c r="H68">
        <v>2</v>
      </c>
      <c r="I68">
        <v>2</v>
      </c>
      <c r="J68">
        <v>2</v>
      </c>
      <c r="K68">
        <v>4</v>
      </c>
      <c r="L68">
        <v>0</v>
      </c>
      <c r="M68">
        <v>8.75</v>
      </c>
      <c r="N68">
        <v>7</v>
      </c>
      <c r="O68">
        <v>0</v>
      </c>
      <c r="P68">
        <v>0</v>
      </c>
      <c r="Q68" s="5" t="s">
        <v>79</v>
      </c>
      <c r="R68">
        <v>100</v>
      </c>
      <c r="S68" s="6" t="s">
        <v>80</v>
      </c>
      <c r="T68">
        <v>125</v>
      </c>
      <c r="U68">
        <v>5325</v>
      </c>
      <c r="V68">
        <v>340</v>
      </c>
      <c r="W68">
        <v>115</v>
      </c>
      <c r="X68">
        <v>5</v>
      </c>
      <c r="Y68">
        <v>50</v>
      </c>
      <c r="Z68">
        <v>0</v>
      </c>
      <c r="AA68">
        <v>2</v>
      </c>
      <c r="AB68">
        <v>50</v>
      </c>
      <c r="AC68">
        <v>2</v>
      </c>
      <c r="AD68">
        <v>2</v>
      </c>
      <c r="AE68" t="s">
        <v>526</v>
      </c>
      <c r="AF68" t="s">
        <v>527</v>
      </c>
      <c r="AG68" t="s">
        <v>528</v>
      </c>
      <c r="AH68" t="s">
        <v>529</v>
      </c>
      <c r="AI68" t="s">
        <v>530</v>
      </c>
    </row>
    <row r="69" spans="1:35">
      <c r="A69">
        <v>50052</v>
      </c>
      <c r="B69" t="s">
        <v>75</v>
      </c>
      <c r="C69" t="s">
        <v>531</v>
      </c>
      <c r="D69" t="s">
        <v>111</v>
      </c>
      <c r="E69">
        <v>919</v>
      </c>
      <c r="F69" t="s">
        <v>532</v>
      </c>
      <c r="G69">
        <v>1</v>
      </c>
      <c r="H69">
        <v>2</v>
      </c>
      <c r="I69">
        <v>5</v>
      </c>
      <c r="J69">
        <v>2</v>
      </c>
      <c r="K69">
        <v>4</v>
      </c>
      <c r="L69">
        <v>0</v>
      </c>
      <c r="M69">
        <v>8.75</v>
      </c>
      <c r="N69">
        <v>7</v>
      </c>
      <c r="O69">
        <v>0</v>
      </c>
      <c r="P69">
        <v>0</v>
      </c>
      <c r="Q69" s="5" t="s">
        <v>79</v>
      </c>
      <c r="R69">
        <v>100</v>
      </c>
      <c r="S69" s="6" t="s">
        <v>80</v>
      </c>
      <c r="T69">
        <v>127</v>
      </c>
      <c r="U69">
        <v>5420</v>
      </c>
      <c r="V69">
        <v>346</v>
      </c>
      <c r="W69">
        <v>117</v>
      </c>
      <c r="X69">
        <v>5</v>
      </c>
      <c r="Y69">
        <v>50</v>
      </c>
      <c r="Z69">
        <v>0</v>
      </c>
      <c r="AA69">
        <v>2</v>
      </c>
      <c r="AB69">
        <v>50</v>
      </c>
      <c r="AC69">
        <v>2</v>
      </c>
      <c r="AD69">
        <v>2</v>
      </c>
      <c r="AE69" t="s">
        <v>533</v>
      </c>
      <c r="AF69" t="s">
        <v>534</v>
      </c>
      <c r="AG69" t="s">
        <v>535</v>
      </c>
      <c r="AH69" t="s">
        <v>536</v>
      </c>
      <c r="AI69" t="s">
        <v>537</v>
      </c>
    </row>
    <row r="70" spans="1:35">
      <c r="A70">
        <v>50053</v>
      </c>
      <c r="B70" t="s">
        <v>75</v>
      </c>
      <c r="C70" t="s">
        <v>538</v>
      </c>
      <c r="D70" t="s">
        <v>111</v>
      </c>
      <c r="E70">
        <v>920</v>
      </c>
      <c r="F70" t="s">
        <v>539</v>
      </c>
      <c r="G70">
        <v>1</v>
      </c>
      <c r="H70">
        <v>2</v>
      </c>
      <c r="I70">
        <v>5</v>
      </c>
      <c r="J70">
        <v>2</v>
      </c>
      <c r="K70">
        <v>4</v>
      </c>
      <c r="L70">
        <v>0</v>
      </c>
      <c r="M70">
        <v>8.75</v>
      </c>
      <c r="N70">
        <v>7</v>
      </c>
      <c r="O70">
        <v>0</v>
      </c>
      <c r="P70">
        <v>0</v>
      </c>
      <c r="Q70" s="5" t="s">
        <v>79</v>
      </c>
      <c r="R70">
        <v>100</v>
      </c>
      <c r="S70" s="6" t="s">
        <v>80</v>
      </c>
      <c r="T70">
        <v>129</v>
      </c>
      <c r="U70">
        <v>5515</v>
      </c>
      <c r="V70">
        <v>352</v>
      </c>
      <c r="W70">
        <v>119</v>
      </c>
      <c r="X70">
        <v>5</v>
      </c>
      <c r="Y70">
        <v>50</v>
      </c>
      <c r="Z70">
        <v>0</v>
      </c>
      <c r="AA70">
        <v>2</v>
      </c>
      <c r="AB70">
        <v>50</v>
      </c>
      <c r="AC70">
        <v>2</v>
      </c>
      <c r="AD70">
        <v>2</v>
      </c>
      <c r="AE70" t="s">
        <v>540</v>
      </c>
      <c r="AF70" t="s">
        <v>541</v>
      </c>
      <c r="AG70" t="s">
        <v>542</v>
      </c>
      <c r="AH70" t="s">
        <v>543</v>
      </c>
      <c r="AI70" t="s">
        <v>544</v>
      </c>
    </row>
    <row r="71" spans="1:35">
      <c r="A71">
        <v>50054</v>
      </c>
      <c r="B71" t="s">
        <v>75</v>
      </c>
      <c r="C71" t="s">
        <v>545</v>
      </c>
      <c r="D71" t="s">
        <v>111</v>
      </c>
      <c r="E71">
        <v>921</v>
      </c>
      <c r="F71" t="s">
        <v>546</v>
      </c>
      <c r="G71">
        <v>1</v>
      </c>
      <c r="H71">
        <v>2</v>
      </c>
      <c r="I71">
        <v>1</v>
      </c>
      <c r="J71">
        <v>2</v>
      </c>
      <c r="K71">
        <v>4</v>
      </c>
      <c r="L71">
        <v>0</v>
      </c>
      <c r="M71">
        <v>8.75</v>
      </c>
      <c r="N71">
        <v>7</v>
      </c>
      <c r="O71">
        <v>0</v>
      </c>
      <c r="P71">
        <v>0</v>
      </c>
      <c r="Q71" s="5" t="s">
        <v>79</v>
      </c>
      <c r="R71">
        <v>100</v>
      </c>
      <c r="S71" s="6" t="s">
        <v>80</v>
      </c>
      <c r="T71">
        <v>131</v>
      </c>
      <c r="U71">
        <v>5610</v>
      </c>
      <c r="V71">
        <v>358</v>
      </c>
      <c r="W71">
        <v>121</v>
      </c>
      <c r="X71">
        <v>5</v>
      </c>
      <c r="Y71">
        <v>50</v>
      </c>
      <c r="Z71">
        <v>0</v>
      </c>
      <c r="AA71">
        <v>2</v>
      </c>
      <c r="AB71">
        <v>50</v>
      </c>
      <c r="AC71">
        <v>2</v>
      </c>
      <c r="AD71">
        <v>2</v>
      </c>
      <c r="AE71" t="s">
        <v>547</v>
      </c>
      <c r="AF71" t="s">
        <v>548</v>
      </c>
      <c r="AG71" t="s">
        <v>549</v>
      </c>
      <c r="AH71" t="s">
        <v>550</v>
      </c>
      <c r="AI71" t="s">
        <v>551</v>
      </c>
    </row>
    <row r="72" spans="1:35">
      <c r="A72">
        <v>50055</v>
      </c>
      <c r="B72" t="s">
        <v>75</v>
      </c>
      <c r="C72" t="s">
        <v>552</v>
      </c>
      <c r="D72" t="s">
        <v>111</v>
      </c>
      <c r="E72">
        <v>922</v>
      </c>
      <c r="F72" t="s">
        <v>553</v>
      </c>
      <c r="G72">
        <v>1</v>
      </c>
      <c r="H72">
        <v>2</v>
      </c>
      <c r="I72">
        <v>1</v>
      </c>
      <c r="J72">
        <v>2</v>
      </c>
      <c r="K72">
        <v>4</v>
      </c>
      <c r="L72">
        <v>0</v>
      </c>
      <c r="M72">
        <v>8.75</v>
      </c>
      <c r="N72">
        <v>7</v>
      </c>
      <c r="O72">
        <v>0</v>
      </c>
      <c r="P72">
        <v>0</v>
      </c>
      <c r="Q72" s="5" t="s">
        <v>79</v>
      </c>
      <c r="R72">
        <v>100</v>
      </c>
      <c r="S72" s="6" t="s">
        <v>80</v>
      </c>
      <c r="T72">
        <v>133</v>
      </c>
      <c r="U72">
        <v>5705</v>
      </c>
      <c r="V72">
        <v>364</v>
      </c>
      <c r="W72">
        <v>123</v>
      </c>
      <c r="X72">
        <v>5</v>
      </c>
      <c r="Y72">
        <v>50</v>
      </c>
      <c r="Z72">
        <v>0</v>
      </c>
      <c r="AA72">
        <v>2</v>
      </c>
      <c r="AB72">
        <v>50</v>
      </c>
      <c r="AC72">
        <v>2</v>
      </c>
      <c r="AD72">
        <v>2</v>
      </c>
      <c r="AE72" t="s">
        <v>554</v>
      </c>
      <c r="AF72" t="s">
        <v>555</v>
      </c>
      <c r="AG72" t="s">
        <v>556</v>
      </c>
      <c r="AH72" t="s">
        <v>557</v>
      </c>
      <c r="AI72" t="s">
        <v>558</v>
      </c>
    </row>
    <row r="73" spans="1:35">
      <c r="A73">
        <v>50056</v>
      </c>
      <c r="B73" t="s">
        <v>75</v>
      </c>
      <c r="C73" t="s">
        <v>559</v>
      </c>
      <c r="D73" t="s">
        <v>111</v>
      </c>
      <c r="E73">
        <v>923</v>
      </c>
      <c r="F73" t="s">
        <v>560</v>
      </c>
      <c r="G73">
        <v>1</v>
      </c>
      <c r="H73">
        <v>2</v>
      </c>
      <c r="I73">
        <v>1</v>
      </c>
      <c r="J73">
        <v>2</v>
      </c>
      <c r="K73">
        <v>4</v>
      </c>
      <c r="L73">
        <v>0</v>
      </c>
      <c r="M73">
        <v>8.75</v>
      </c>
      <c r="N73">
        <v>7</v>
      </c>
      <c r="O73">
        <v>0</v>
      </c>
      <c r="P73">
        <v>0</v>
      </c>
      <c r="Q73" s="5" t="s">
        <v>79</v>
      </c>
      <c r="R73">
        <v>100</v>
      </c>
      <c r="S73" s="6" t="s">
        <v>80</v>
      </c>
      <c r="T73">
        <v>135</v>
      </c>
      <c r="U73">
        <v>5800</v>
      </c>
      <c r="V73">
        <v>370</v>
      </c>
      <c r="W73">
        <v>125</v>
      </c>
      <c r="X73">
        <v>5</v>
      </c>
      <c r="Y73">
        <v>50</v>
      </c>
      <c r="Z73">
        <v>0</v>
      </c>
      <c r="AA73">
        <v>2</v>
      </c>
      <c r="AB73">
        <v>50</v>
      </c>
      <c r="AC73">
        <v>2</v>
      </c>
      <c r="AD73">
        <v>2</v>
      </c>
      <c r="AE73" t="s">
        <v>561</v>
      </c>
      <c r="AF73" t="s">
        <v>562</v>
      </c>
      <c r="AG73" t="s">
        <v>563</v>
      </c>
      <c r="AH73" t="s">
        <v>564</v>
      </c>
      <c r="AI73" t="s">
        <v>565</v>
      </c>
    </row>
    <row r="74" spans="1:35">
      <c r="A74">
        <v>50057</v>
      </c>
      <c r="B74" t="s">
        <v>75</v>
      </c>
      <c r="C74" t="s">
        <v>566</v>
      </c>
      <c r="D74" t="s">
        <v>111</v>
      </c>
      <c r="E74">
        <v>901</v>
      </c>
      <c r="F74" t="s">
        <v>567</v>
      </c>
      <c r="G74">
        <v>1</v>
      </c>
      <c r="H74">
        <v>2</v>
      </c>
      <c r="I74">
        <v>1</v>
      </c>
      <c r="J74">
        <v>2</v>
      </c>
      <c r="K74">
        <v>4</v>
      </c>
      <c r="L74">
        <v>0</v>
      </c>
      <c r="M74">
        <v>8.75</v>
      </c>
      <c r="N74">
        <v>7</v>
      </c>
      <c r="O74">
        <v>0</v>
      </c>
      <c r="P74">
        <v>0</v>
      </c>
      <c r="Q74" s="5" t="s">
        <v>79</v>
      </c>
      <c r="R74">
        <v>100</v>
      </c>
      <c r="S74" s="6" t="s">
        <v>80</v>
      </c>
      <c r="T74">
        <v>137</v>
      </c>
      <c r="U74">
        <v>5895</v>
      </c>
      <c r="V74">
        <v>376</v>
      </c>
      <c r="W74">
        <v>127</v>
      </c>
      <c r="X74">
        <v>5</v>
      </c>
      <c r="Y74">
        <v>50</v>
      </c>
      <c r="Z74">
        <v>0</v>
      </c>
      <c r="AA74">
        <v>2</v>
      </c>
      <c r="AB74">
        <v>50</v>
      </c>
      <c r="AC74">
        <v>2</v>
      </c>
      <c r="AD74">
        <v>2</v>
      </c>
      <c r="AE74" t="s">
        <v>568</v>
      </c>
      <c r="AF74" t="s">
        <v>569</v>
      </c>
      <c r="AG74" t="s">
        <v>570</v>
      </c>
      <c r="AH74" t="s">
        <v>571</v>
      </c>
      <c r="AI74" t="s">
        <v>572</v>
      </c>
    </row>
    <row r="75" spans="1:35">
      <c r="A75">
        <v>50058</v>
      </c>
      <c r="B75" t="s">
        <v>75</v>
      </c>
      <c r="C75" t="s">
        <v>573</v>
      </c>
      <c r="D75" t="s">
        <v>111</v>
      </c>
      <c r="E75">
        <v>902</v>
      </c>
      <c r="F75" t="s">
        <v>574</v>
      </c>
      <c r="G75">
        <v>1</v>
      </c>
      <c r="H75">
        <v>2</v>
      </c>
      <c r="I75">
        <v>5</v>
      </c>
      <c r="J75">
        <v>2</v>
      </c>
      <c r="K75">
        <v>4</v>
      </c>
      <c r="L75">
        <v>0</v>
      </c>
      <c r="M75">
        <v>8.75</v>
      </c>
      <c r="N75">
        <v>7</v>
      </c>
      <c r="O75">
        <v>0</v>
      </c>
      <c r="P75">
        <v>0</v>
      </c>
      <c r="Q75" s="5" t="s">
        <v>79</v>
      </c>
      <c r="R75">
        <v>100</v>
      </c>
      <c r="S75" s="6" t="s">
        <v>80</v>
      </c>
      <c r="T75">
        <v>139</v>
      </c>
      <c r="U75">
        <v>5990</v>
      </c>
      <c r="V75">
        <v>382</v>
      </c>
      <c r="W75">
        <v>129</v>
      </c>
      <c r="X75">
        <v>5</v>
      </c>
      <c r="Y75">
        <v>50</v>
      </c>
      <c r="Z75">
        <v>0</v>
      </c>
      <c r="AA75">
        <v>2</v>
      </c>
      <c r="AB75">
        <v>50</v>
      </c>
      <c r="AC75">
        <v>2</v>
      </c>
      <c r="AD75">
        <v>2</v>
      </c>
      <c r="AE75" t="s">
        <v>575</v>
      </c>
      <c r="AF75" t="s">
        <v>576</v>
      </c>
      <c r="AG75" t="s">
        <v>577</v>
      </c>
      <c r="AH75" t="s">
        <v>578</v>
      </c>
      <c r="AI75" t="s">
        <v>579</v>
      </c>
    </row>
    <row r="76" spans="1:35">
      <c r="A76">
        <v>50059</v>
      </c>
      <c r="B76" t="s">
        <v>75</v>
      </c>
      <c r="C76" t="s">
        <v>580</v>
      </c>
      <c r="D76" t="s">
        <v>111</v>
      </c>
      <c r="E76">
        <v>903</v>
      </c>
      <c r="F76" t="s">
        <v>581</v>
      </c>
      <c r="G76">
        <v>1</v>
      </c>
      <c r="H76">
        <v>2</v>
      </c>
      <c r="I76">
        <v>1</v>
      </c>
      <c r="J76">
        <v>2</v>
      </c>
      <c r="K76">
        <v>1</v>
      </c>
      <c r="L76">
        <v>0</v>
      </c>
      <c r="M76">
        <v>8.75</v>
      </c>
      <c r="N76">
        <v>7</v>
      </c>
      <c r="O76">
        <v>0</v>
      </c>
      <c r="P76">
        <v>0</v>
      </c>
      <c r="Q76" s="5" t="s">
        <v>79</v>
      </c>
      <c r="R76">
        <v>100</v>
      </c>
      <c r="S76" s="6" t="s">
        <v>80</v>
      </c>
      <c r="T76">
        <v>141</v>
      </c>
      <c r="U76">
        <v>6085</v>
      </c>
      <c r="V76">
        <v>388</v>
      </c>
      <c r="W76">
        <v>131</v>
      </c>
      <c r="X76">
        <v>5</v>
      </c>
      <c r="Y76">
        <v>50</v>
      </c>
      <c r="Z76">
        <v>0</v>
      </c>
      <c r="AA76">
        <v>2</v>
      </c>
      <c r="AB76">
        <v>50</v>
      </c>
      <c r="AC76">
        <v>2</v>
      </c>
      <c r="AD76">
        <v>2</v>
      </c>
      <c r="AE76" t="s">
        <v>582</v>
      </c>
      <c r="AF76" t="s">
        <v>583</v>
      </c>
      <c r="AG76" t="s">
        <v>584</v>
      </c>
      <c r="AH76" t="s">
        <v>585</v>
      </c>
      <c r="AI76" t="s">
        <v>586</v>
      </c>
    </row>
    <row r="77" spans="1:35">
      <c r="A77">
        <v>50060</v>
      </c>
      <c r="B77" t="s">
        <v>75</v>
      </c>
      <c r="C77" t="s">
        <v>587</v>
      </c>
      <c r="D77" t="s">
        <v>111</v>
      </c>
      <c r="E77">
        <v>904</v>
      </c>
      <c r="F77" t="s">
        <v>588</v>
      </c>
      <c r="G77">
        <v>1</v>
      </c>
      <c r="H77">
        <v>2</v>
      </c>
      <c r="I77">
        <v>1</v>
      </c>
      <c r="J77">
        <v>2</v>
      </c>
      <c r="K77">
        <v>4</v>
      </c>
      <c r="L77">
        <v>0</v>
      </c>
      <c r="M77">
        <v>8.75</v>
      </c>
      <c r="N77">
        <v>7</v>
      </c>
      <c r="O77">
        <v>0</v>
      </c>
      <c r="P77">
        <v>0</v>
      </c>
      <c r="Q77" s="5" t="s">
        <v>79</v>
      </c>
      <c r="R77">
        <v>100</v>
      </c>
      <c r="S77" s="6" t="s">
        <v>80</v>
      </c>
      <c r="T77">
        <v>143</v>
      </c>
      <c r="U77">
        <v>6180</v>
      </c>
      <c r="V77">
        <v>394</v>
      </c>
      <c r="W77">
        <v>133</v>
      </c>
      <c r="X77">
        <v>5</v>
      </c>
      <c r="Y77">
        <v>50</v>
      </c>
      <c r="Z77">
        <v>0</v>
      </c>
      <c r="AA77">
        <v>2</v>
      </c>
      <c r="AB77">
        <v>50</v>
      </c>
      <c r="AC77">
        <v>2</v>
      </c>
      <c r="AD77">
        <v>2</v>
      </c>
      <c r="AE77" t="s">
        <v>589</v>
      </c>
      <c r="AF77" t="s">
        <v>590</v>
      </c>
      <c r="AG77" t="s">
        <v>591</v>
      </c>
      <c r="AH77" t="s">
        <v>592</v>
      </c>
      <c r="AI77" t="s">
        <v>593</v>
      </c>
    </row>
    <row r="78" spans="1:35">
      <c r="A78">
        <v>50061</v>
      </c>
      <c r="B78" t="s">
        <v>75</v>
      </c>
      <c r="C78" t="s">
        <v>594</v>
      </c>
      <c r="D78" t="s">
        <v>111</v>
      </c>
      <c r="E78">
        <v>905</v>
      </c>
      <c r="F78" t="s">
        <v>595</v>
      </c>
      <c r="G78">
        <v>1</v>
      </c>
      <c r="H78">
        <v>2</v>
      </c>
      <c r="I78">
        <v>0</v>
      </c>
      <c r="J78">
        <v>2</v>
      </c>
      <c r="K78">
        <v>6</v>
      </c>
      <c r="L78">
        <v>0</v>
      </c>
      <c r="M78">
        <v>0</v>
      </c>
      <c r="N78">
        <v>0</v>
      </c>
      <c r="O78">
        <v>0</v>
      </c>
      <c r="P78">
        <v>0</v>
      </c>
      <c r="Q78" s="5" t="s">
        <v>79</v>
      </c>
      <c r="R78">
        <v>100</v>
      </c>
      <c r="S78" s="6" t="s">
        <v>80</v>
      </c>
      <c r="T78">
        <v>145</v>
      </c>
      <c r="U78">
        <v>6275</v>
      </c>
      <c r="V78">
        <v>400</v>
      </c>
      <c r="W78">
        <v>135</v>
      </c>
      <c r="X78">
        <v>5</v>
      </c>
      <c r="Y78">
        <v>50</v>
      </c>
      <c r="Z78">
        <v>0</v>
      </c>
      <c r="AA78">
        <v>2</v>
      </c>
      <c r="AB78">
        <v>50</v>
      </c>
      <c r="AC78">
        <v>2</v>
      </c>
      <c r="AD78">
        <v>2</v>
      </c>
      <c r="AE78" t="s">
        <v>596</v>
      </c>
      <c r="AF78" t="s">
        <v>597</v>
      </c>
      <c r="AG78" t="s">
        <v>598</v>
      </c>
      <c r="AH78" t="s">
        <v>599</v>
      </c>
      <c r="AI78" t="s">
        <v>600</v>
      </c>
    </row>
    <row r="79" spans="1:35">
      <c r="A79">
        <v>50062</v>
      </c>
      <c r="B79" t="s">
        <v>75</v>
      </c>
      <c r="C79" t="s">
        <v>601</v>
      </c>
      <c r="D79" t="s">
        <v>111</v>
      </c>
      <c r="E79">
        <v>906</v>
      </c>
      <c r="F79" t="s">
        <v>602</v>
      </c>
      <c r="G79">
        <v>1</v>
      </c>
      <c r="H79">
        <v>2</v>
      </c>
      <c r="I79">
        <v>0</v>
      </c>
      <c r="J79">
        <v>2</v>
      </c>
      <c r="K79">
        <v>6</v>
      </c>
      <c r="L79">
        <v>0</v>
      </c>
      <c r="M79">
        <v>0</v>
      </c>
      <c r="N79">
        <v>0</v>
      </c>
      <c r="O79">
        <v>0</v>
      </c>
      <c r="P79">
        <v>0</v>
      </c>
      <c r="Q79" s="5" t="s">
        <v>79</v>
      </c>
      <c r="R79">
        <v>100</v>
      </c>
      <c r="S79" s="6" t="s">
        <v>80</v>
      </c>
      <c r="T79">
        <v>147</v>
      </c>
      <c r="U79">
        <v>6370</v>
      </c>
      <c r="V79">
        <v>406</v>
      </c>
      <c r="W79">
        <v>137</v>
      </c>
      <c r="X79">
        <v>5</v>
      </c>
      <c r="Y79">
        <v>50</v>
      </c>
      <c r="Z79">
        <v>0</v>
      </c>
      <c r="AA79">
        <v>2</v>
      </c>
      <c r="AB79">
        <v>50</v>
      </c>
      <c r="AC79">
        <v>2</v>
      </c>
      <c r="AD79">
        <v>2</v>
      </c>
      <c r="AE79" t="s">
        <v>603</v>
      </c>
      <c r="AF79" t="s">
        <v>604</v>
      </c>
      <c r="AG79" t="s">
        <v>605</v>
      </c>
      <c r="AH79" t="s">
        <v>606</v>
      </c>
      <c r="AI79" t="s">
        <v>607</v>
      </c>
    </row>
    <row r="80" spans="1:35">
      <c r="A80">
        <v>50063</v>
      </c>
      <c r="B80" t="s">
        <v>75</v>
      </c>
      <c r="C80" t="s">
        <v>608</v>
      </c>
      <c r="D80" t="s">
        <v>111</v>
      </c>
      <c r="E80">
        <v>907</v>
      </c>
      <c r="F80" t="s">
        <v>609</v>
      </c>
      <c r="G80">
        <v>1</v>
      </c>
      <c r="H80">
        <v>2</v>
      </c>
      <c r="I80">
        <v>0</v>
      </c>
      <c r="J80">
        <v>2</v>
      </c>
      <c r="K80">
        <v>6</v>
      </c>
      <c r="L80">
        <v>0</v>
      </c>
      <c r="M80">
        <v>0</v>
      </c>
      <c r="N80">
        <v>0</v>
      </c>
      <c r="O80">
        <v>0</v>
      </c>
      <c r="P80">
        <v>0</v>
      </c>
      <c r="Q80" s="5" t="s">
        <v>79</v>
      </c>
      <c r="R80">
        <v>100</v>
      </c>
      <c r="S80" s="6" t="s">
        <v>80</v>
      </c>
      <c r="T80">
        <v>149</v>
      </c>
      <c r="U80">
        <v>6465</v>
      </c>
      <c r="V80">
        <v>412</v>
      </c>
      <c r="W80">
        <v>139</v>
      </c>
      <c r="X80">
        <v>5</v>
      </c>
      <c r="Y80">
        <v>50</v>
      </c>
      <c r="Z80">
        <v>0</v>
      </c>
      <c r="AA80">
        <v>2</v>
      </c>
      <c r="AB80">
        <v>50</v>
      </c>
      <c r="AC80">
        <v>2</v>
      </c>
      <c r="AD80">
        <v>2</v>
      </c>
      <c r="AE80" t="s">
        <v>610</v>
      </c>
      <c r="AF80" t="s">
        <v>611</v>
      </c>
      <c r="AG80" t="s">
        <v>612</v>
      </c>
      <c r="AH80" t="s">
        <v>613</v>
      </c>
      <c r="AI80" t="s">
        <v>614</v>
      </c>
    </row>
    <row r="81" spans="1:35">
      <c r="A81">
        <v>50064</v>
      </c>
      <c r="B81" t="s">
        <v>75</v>
      </c>
      <c r="C81" t="s">
        <v>615</v>
      </c>
      <c r="D81" t="s">
        <v>111</v>
      </c>
      <c r="E81">
        <v>908</v>
      </c>
      <c r="F81" t="s">
        <v>616</v>
      </c>
      <c r="G81">
        <v>1</v>
      </c>
      <c r="H81">
        <v>2</v>
      </c>
      <c r="I81">
        <v>0</v>
      </c>
      <c r="J81">
        <v>2</v>
      </c>
      <c r="K81">
        <v>6</v>
      </c>
      <c r="L81">
        <v>0</v>
      </c>
      <c r="M81">
        <v>0</v>
      </c>
      <c r="N81">
        <v>0</v>
      </c>
      <c r="O81">
        <v>0</v>
      </c>
      <c r="P81">
        <v>0</v>
      </c>
      <c r="Q81" s="5" t="s">
        <v>79</v>
      </c>
      <c r="R81">
        <v>100</v>
      </c>
      <c r="S81" s="6" t="s">
        <v>80</v>
      </c>
      <c r="T81">
        <v>151</v>
      </c>
      <c r="U81">
        <v>6560</v>
      </c>
      <c r="V81">
        <v>418</v>
      </c>
      <c r="W81">
        <v>141</v>
      </c>
      <c r="X81">
        <v>5</v>
      </c>
      <c r="Y81">
        <v>50</v>
      </c>
      <c r="Z81">
        <v>0</v>
      </c>
      <c r="AA81">
        <v>2</v>
      </c>
      <c r="AB81">
        <v>50</v>
      </c>
      <c r="AC81">
        <v>2</v>
      </c>
      <c r="AD81">
        <v>2</v>
      </c>
      <c r="AE81" t="s">
        <v>617</v>
      </c>
      <c r="AF81" t="s">
        <v>618</v>
      </c>
      <c r="AG81" t="s">
        <v>619</v>
      </c>
      <c r="AH81" t="s">
        <v>620</v>
      </c>
      <c r="AI81" t="s">
        <v>621</v>
      </c>
    </row>
    <row r="82" spans="1:35">
      <c r="A82">
        <v>50065</v>
      </c>
      <c r="B82" t="s">
        <v>75</v>
      </c>
      <c r="C82" t="s">
        <v>622</v>
      </c>
      <c r="D82" t="s">
        <v>111</v>
      </c>
      <c r="E82">
        <v>909</v>
      </c>
      <c r="F82" t="s">
        <v>623</v>
      </c>
      <c r="G82">
        <v>1</v>
      </c>
      <c r="H82">
        <v>2</v>
      </c>
      <c r="I82">
        <v>0</v>
      </c>
      <c r="J82">
        <v>2</v>
      </c>
      <c r="K82">
        <v>6</v>
      </c>
      <c r="L82">
        <v>0</v>
      </c>
      <c r="M82">
        <v>0</v>
      </c>
      <c r="N82">
        <v>0</v>
      </c>
      <c r="O82">
        <v>0</v>
      </c>
      <c r="P82">
        <v>0</v>
      </c>
      <c r="Q82" s="5" t="s">
        <v>79</v>
      </c>
      <c r="R82">
        <v>100</v>
      </c>
      <c r="S82" s="6" t="s">
        <v>80</v>
      </c>
      <c r="T82">
        <v>153</v>
      </c>
      <c r="U82">
        <v>6655</v>
      </c>
      <c r="V82">
        <v>424</v>
      </c>
      <c r="W82">
        <v>143</v>
      </c>
      <c r="X82">
        <v>5</v>
      </c>
      <c r="Y82">
        <v>50</v>
      </c>
      <c r="Z82">
        <v>0</v>
      </c>
      <c r="AA82">
        <v>2</v>
      </c>
      <c r="AB82">
        <v>50</v>
      </c>
      <c r="AC82">
        <v>2</v>
      </c>
      <c r="AD82">
        <v>2</v>
      </c>
      <c r="AE82" t="s">
        <v>624</v>
      </c>
      <c r="AF82" t="s">
        <v>625</v>
      </c>
      <c r="AG82" t="s">
        <v>626</v>
      </c>
      <c r="AH82" t="s">
        <v>627</v>
      </c>
      <c r="AI82" t="s">
        <v>628</v>
      </c>
    </row>
    <row r="83" spans="1:35">
      <c r="A83">
        <v>50066</v>
      </c>
      <c r="B83" t="s">
        <v>75</v>
      </c>
      <c r="C83" t="s">
        <v>629</v>
      </c>
      <c r="D83" t="s">
        <v>111</v>
      </c>
      <c r="E83">
        <v>910</v>
      </c>
      <c r="F83" t="s">
        <v>630</v>
      </c>
      <c r="G83">
        <v>1</v>
      </c>
      <c r="H83">
        <v>2</v>
      </c>
      <c r="I83">
        <v>0</v>
      </c>
      <c r="J83">
        <v>2</v>
      </c>
      <c r="K83">
        <v>6</v>
      </c>
      <c r="L83">
        <v>0</v>
      </c>
      <c r="M83">
        <v>0</v>
      </c>
      <c r="N83">
        <v>0</v>
      </c>
      <c r="O83">
        <v>0</v>
      </c>
      <c r="P83">
        <v>0</v>
      </c>
      <c r="Q83" s="5" t="s">
        <v>79</v>
      </c>
      <c r="R83">
        <v>100</v>
      </c>
      <c r="S83" s="6" t="s">
        <v>80</v>
      </c>
      <c r="T83">
        <v>155</v>
      </c>
      <c r="U83">
        <v>6750</v>
      </c>
      <c r="V83">
        <v>430</v>
      </c>
      <c r="W83">
        <v>145</v>
      </c>
      <c r="X83">
        <v>5</v>
      </c>
      <c r="Y83">
        <v>50</v>
      </c>
      <c r="Z83">
        <v>0</v>
      </c>
      <c r="AA83">
        <v>2</v>
      </c>
      <c r="AB83">
        <v>50</v>
      </c>
      <c r="AC83">
        <v>2</v>
      </c>
      <c r="AD83">
        <v>2</v>
      </c>
      <c r="AE83" t="s">
        <v>631</v>
      </c>
      <c r="AF83" t="s">
        <v>632</v>
      </c>
      <c r="AG83" t="s">
        <v>633</v>
      </c>
      <c r="AH83" t="s">
        <v>634</v>
      </c>
      <c r="AI83" t="s">
        <v>635</v>
      </c>
    </row>
    <row r="84" spans="1:35">
      <c r="A84">
        <v>50067</v>
      </c>
      <c r="B84" t="s">
        <v>75</v>
      </c>
      <c r="C84" t="s">
        <v>636</v>
      </c>
      <c r="D84" t="s">
        <v>111</v>
      </c>
      <c r="E84">
        <v>911</v>
      </c>
      <c r="F84" t="s">
        <v>637</v>
      </c>
      <c r="G84">
        <v>1</v>
      </c>
      <c r="H84">
        <v>2</v>
      </c>
      <c r="I84">
        <v>0</v>
      </c>
      <c r="J84">
        <v>2</v>
      </c>
      <c r="K84">
        <v>6</v>
      </c>
      <c r="L84">
        <v>0</v>
      </c>
      <c r="M84">
        <v>0</v>
      </c>
      <c r="N84">
        <v>0</v>
      </c>
      <c r="O84">
        <v>0</v>
      </c>
      <c r="P84">
        <v>0</v>
      </c>
      <c r="Q84" s="5" t="s">
        <v>79</v>
      </c>
      <c r="R84">
        <v>100</v>
      </c>
      <c r="S84" s="6" t="s">
        <v>80</v>
      </c>
      <c r="T84">
        <v>157</v>
      </c>
      <c r="U84">
        <v>6845</v>
      </c>
      <c r="V84">
        <v>436</v>
      </c>
      <c r="W84">
        <v>147</v>
      </c>
      <c r="X84">
        <v>5</v>
      </c>
      <c r="Y84">
        <v>50</v>
      </c>
      <c r="Z84">
        <v>0</v>
      </c>
      <c r="AA84">
        <v>2</v>
      </c>
      <c r="AB84">
        <v>50</v>
      </c>
      <c r="AC84">
        <v>2</v>
      </c>
      <c r="AD84">
        <v>2</v>
      </c>
      <c r="AE84" t="s">
        <v>638</v>
      </c>
      <c r="AF84" t="s">
        <v>639</v>
      </c>
      <c r="AG84" t="s">
        <v>640</v>
      </c>
      <c r="AH84" t="s">
        <v>641</v>
      </c>
      <c r="AI84" t="s">
        <v>642</v>
      </c>
    </row>
    <row r="85" spans="1:35">
      <c r="A85">
        <v>50068</v>
      </c>
      <c r="B85" t="s">
        <v>75</v>
      </c>
      <c r="C85" t="s">
        <v>643</v>
      </c>
      <c r="D85" t="s">
        <v>111</v>
      </c>
      <c r="E85">
        <v>912</v>
      </c>
      <c r="F85" t="s">
        <v>644</v>
      </c>
      <c r="G85">
        <v>1</v>
      </c>
      <c r="H85">
        <v>2</v>
      </c>
      <c r="I85">
        <v>0</v>
      </c>
      <c r="J85">
        <v>2</v>
      </c>
      <c r="K85">
        <v>6</v>
      </c>
      <c r="L85">
        <v>0</v>
      </c>
      <c r="M85">
        <v>0</v>
      </c>
      <c r="N85">
        <v>0</v>
      </c>
      <c r="O85">
        <v>0</v>
      </c>
      <c r="P85">
        <v>0</v>
      </c>
      <c r="Q85" s="5" t="s">
        <v>79</v>
      </c>
      <c r="R85">
        <v>100</v>
      </c>
      <c r="S85" s="6" t="s">
        <v>80</v>
      </c>
      <c r="T85">
        <v>159</v>
      </c>
      <c r="U85">
        <v>6940</v>
      </c>
      <c r="V85">
        <v>442</v>
      </c>
      <c r="W85">
        <v>149</v>
      </c>
      <c r="X85">
        <v>5</v>
      </c>
      <c r="Y85">
        <v>50</v>
      </c>
      <c r="Z85">
        <v>0</v>
      </c>
      <c r="AA85">
        <v>2</v>
      </c>
      <c r="AB85">
        <v>50</v>
      </c>
      <c r="AC85">
        <v>2</v>
      </c>
      <c r="AD85">
        <v>2</v>
      </c>
      <c r="AE85" t="s">
        <v>645</v>
      </c>
      <c r="AF85" t="s">
        <v>646</v>
      </c>
      <c r="AG85" t="s">
        <v>647</v>
      </c>
      <c r="AH85" t="s">
        <v>648</v>
      </c>
      <c r="AI85" t="s">
        <v>649</v>
      </c>
    </row>
    <row r="86" spans="1:35">
      <c r="A86">
        <v>50069</v>
      </c>
      <c r="B86" t="s">
        <v>75</v>
      </c>
      <c r="C86" t="s">
        <v>650</v>
      </c>
      <c r="D86" t="s">
        <v>111</v>
      </c>
      <c r="E86">
        <v>913</v>
      </c>
      <c r="F86" t="s">
        <v>651</v>
      </c>
      <c r="G86">
        <v>1</v>
      </c>
      <c r="H86">
        <v>2</v>
      </c>
      <c r="I86">
        <v>0</v>
      </c>
      <c r="J86">
        <v>2</v>
      </c>
      <c r="K86">
        <v>6</v>
      </c>
      <c r="L86">
        <v>0</v>
      </c>
      <c r="M86">
        <v>0</v>
      </c>
      <c r="N86">
        <v>0</v>
      </c>
      <c r="O86">
        <v>0</v>
      </c>
      <c r="P86">
        <v>0</v>
      </c>
      <c r="Q86" s="5" t="s">
        <v>79</v>
      </c>
      <c r="R86">
        <v>100</v>
      </c>
      <c r="S86" s="6" t="s">
        <v>80</v>
      </c>
      <c r="T86">
        <v>161</v>
      </c>
      <c r="U86">
        <v>7035</v>
      </c>
      <c r="V86">
        <v>448</v>
      </c>
      <c r="W86">
        <v>151</v>
      </c>
      <c r="X86">
        <v>5</v>
      </c>
      <c r="Y86">
        <v>50</v>
      </c>
      <c r="Z86">
        <v>0</v>
      </c>
      <c r="AA86">
        <v>2</v>
      </c>
      <c r="AB86">
        <v>50</v>
      </c>
      <c r="AC86">
        <v>2</v>
      </c>
      <c r="AD86">
        <v>2</v>
      </c>
      <c r="AE86" t="s">
        <v>652</v>
      </c>
      <c r="AF86" t="s">
        <v>653</v>
      </c>
      <c r="AG86" t="s">
        <v>654</v>
      </c>
      <c r="AH86" t="s">
        <v>655</v>
      </c>
      <c r="AI86" t="s">
        <v>656</v>
      </c>
    </row>
    <row r="87" spans="1:35">
      <c r="A87">
        <v>50070</v>
      </c>
      <c r="B87" t="s">
        <v>75</v>
      </c>
      <c r="C87" t="s">
        <v>657</v>
      </c>
      <c r="D87" t="s">
        <v>111</v>
      </c>
      <c r="E87">
        <v>914</v>
      </c>
      <c r="F87" t="s">
        <v>658</v>
      </c>
      <c r="G87">
        <v>1</v>
      </c>
      <c r="H87">
        <v>2</v>
      </c>
      <c r="I87">
        <v>0</v>
      </c>
      <c r="J87">
        <v>2</v>
      </c>
      <c r="K87">
        <v>6</v>
      </c>
      <c r="L87">
        <v>0</v>
      </c>
      <c r="M87">
        <v>0</v>
      </c>
      <c r="N87">
        <v>0</v>
      </c>
      <c r="O87">
        <v>0</v>
      </c>
      <c r="P87">
        <v>0</v>
      </c>
      <c r="Q87" s="5" t="s">
        <v>79</v>
      </c>
      <c r="R87">
        <v>100</v>
      </c>
      <c r="S87" s="6" t="s">
        <v>80</v>
      </c>
      <c r="T87">
        <v>163</v>
      </c>
      <c r="U87">
        <v>7130</v>
      </c>
      <c r="V87">
        <v>454</v>
      </c>
      <c r="W87">
        <v>153</v>
      </c>
      <c r="X87">
        <v>5</v>
      </c>
      <c r="Y87">
        <v>50</v>
      </c>
      <c r="Z87">
        <v>0</v>
      </c>
      <c r="AA87">
        <v>2</v>
      </c>
      <c r="AB87">
        <v>50</v>
      </c>
      <c r="AC87">
        <v>2</v>
      </c>
      <c r="AD87">
        <v>2</v>
      </c>
      <c r="AE87" t="s">
        <v>659</v>
      </c>
      <c r="AF87" t="s">
        <v>660</v>
      </c>
      <c r="AG87" t="s">
        <v>661</v>
      </c>
      <c r="AH87" t="s">
        <v>662</v>
      </c>
      <c r="AI87" t="s">
        <v>663</v>
      </c>
    </row>
    <row r="88" spans="1:35">
      <c r="A88">
        <v>60001</v>
      </c>
      <c r="B88" t="s">
        <v>75</v>
      </c>
      <c r="C88" t="s">
        <v>664</v>
      </c>
      <c r="D88" t="s">
        <v>111</v>
      </c>
      <c r="E88">
        <v>915</v>
      </c>
      <c r="F88" t="s">
        <v>665</v>
      </c>
      <c r="G88">
        <v>1</v>
      </c>
      <c r="H88">
        <v>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5" t="s">
        <v>79</v>
      </c>
      <c r="R88">
        <v>100</v>
      </c>
      <c r="S88" s="6" t="s">
        <v>80</v>
      </c>
      <c r="T88">
        <v>0</v>
      </c>
      <c r="U88">
        <v>100</v>
      </c>
      <c r="V88">
        <v>1000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666</v>
      </c>
      <c r="AF88" t="s">
        <v>667</v>
      </c>
      <c r="AG88" t="s">
        <v>668</v>
      </c>
      <c r="AH88" t="s">
        <v>669</v>
      </c>
      <c r="AI88" t="s">
        <v>670</v>
      </c>
    </row>
    <row r="89" spans="1:35">
      <c r="A89">
        <v>60002</v>
      </c>
      <c r="B89" t="s">
        <v>75</v>
      </c>
      <c r="C89" t="s">
        <v>671</v>
      </c>
      <c r="D89" t="s">
        <v>111</v>
      </c>
      <c r="E89">
        <v>916</v>
      </c>
      <c r="F89" t="s">
        <v>672</v>
      </c>
      <c r="G89">
        <v>1</v>
      </c>
      <c r="H89">
        <v>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5" t="s">
        <v>79</v>
      </c>
      <c r="R89">
        <v>100</v>
      </c>
      <c r="S89" s="6" t="s">
        <v>80</v>
      </c>
      <c r="T89">
        <v>0</v>
      </c>
      <c r="U89">
        <v>100</v>
      </c>
      <c r="V89">
        <v>1000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673</v>
      </c>
      <c r="AF89" t="s">
        <v>674</v>
      </c>
      <c r="AG89" t="s">
        <v>675</v>
      </c>
      <c r="AH89" t="s">
        <v>676</v>
      </c>
      <c r="AI89" t="s">
        <v>677</v>
      </c>
    </row>
    <row r="90" spans="1:35">
      <c r="A90">
        <v>60003</v>
      </c>
      <c r="B90" t="s">
        <v>75</v>
      </c>
      <c r="C90" t="s">
        <v>678</v>
      </c>
      <c r="D90" t="s">
        <v>111</v>
      </c>
      <c r="E90">
        <v>917</v>
      </c>
      <c r="F90" t="s">
        <v>679</v>
      </c>
      <c r="G90">
        <v>1</v>
      </c>
      <c r="H90">
        <v>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5" t="s">
        <v>79</v>
      </c>
      <c r="R90">
        <v>100</v>
      </c>
      <c r="S90" s="6" t="s">
        <v>80</v>
      </c>
      <c r="T90">
        <v>0</v>
      </c>
      <c r="U90">
        <v>100</v>
      </c>
      <c r="V90">
        <v>1000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680</v>
      </c>
      <c r="AF90" t="s">
        <v>681</v>
      </c>
      <c r="AG90" t="s">
        <v>682</v>
      </c>
      <c r="AH90" t="s">
        <v>683</v>
      </c>
      <c r="AI90" t="s">
        <v>684</v>
      </c>
    </row>
    <row r="91" spans="1:35">
      <c r="A91">
        <v>60004</v>
      </c>
      <c r="B91" t="s">
        <v>75</v>
      </c>
      <c r="C91" t="s">
        <v>685</v>
      </c>
      <c r="D91" t="s">
        <v>111</v>
      </c>
      <c r="E91">
        <v>918</v>
      </c>
      <c r="F91" t="s">
        <v>686</v>
      </c>
      <c r="G91">
        <v>1</v>
      </c>
      <c r="H91">
        <v>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5" t="s">
        <v>79</v>
      </c>
      <c r="R91">
        <v>100</v>
      </c>
      <c r="S91" s="6" t="s">
        <v>80</v>
      </c>
      <c r="T91">
        <v>0</v>
      </c>
      <c r="U91">
        <v>100</v>
      </c>
      <c r="V91">
        <v>1000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687</v>
      </c>
      <c r="AF91" t="s">
        <v>688</v>
      </c>
      <c r="AG91" t="s">
        <v>689</v>
      </c>
      <c r="AH91" t="s">
        <v>690</v>
      </c>
      <c r="AI91" t="s">
        <v>691</v>
      </c>
    </row>
    <row r="92" spans="1:35">
      <c r="A92">
        <v>60005</v>
      </c>
      <c r="B92" t="s">
        <v>75</v>
      </c>
      <c r="C92" t="s">
        <v>692</v>
      </c>
      <c r="D92" t="s">
        <v>111</v>
      </c>
      <c r="E92">
        <v>919</v>
      </c>
      <c r="F92" t="s">
        <v>693</v>
      </c>
      <c r="G92">
        <v>1</v>
      </c>
      <c r="H92">
        <v>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5" t="s">
        <v>79</v>
      </c>
      <c r="R92">
        <v>100</v>
      </c>
      <c r="S92" s="6" t="s">
        <v>80</v>
      </c>
      <c r="T92">
        <v>0</v>
      </c>
      <c r="U92">
        <v>100</v>
      </c>
      <c r="V92">
        <v>1000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694</v>
      </c>
      <c r="AF92" t="s">
        <v>695</v>
      </c>
      <c r="AG92" t="s">
        <v>696</v>
      </c>
      <c r="AH92" t="s">
        <v>697</v>
      </c>
      <c r="AI92" t="s">
        <v>698</v>
      </c>
    </row>
    <row r="93" spans="1:35">
      <c r="A93">
        <v>60006</v>
      </c>
      <c r="B93" t="s">
        <v>75</v>
      </c>
      <c r="C93" t="s">
        <v>699</v>
      </c>
      <c r="D93" t="s">
        <v>111</v>
      </c>
      <c r="E93">
        <v>920</v>
      </c>
      <c r="F93" t="s">
        <v>700</v>
      </c>
      <c r="G93">
        <v>1</v>
      </c>
      <c r="H93">
        <v>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5" t="s">
        <v>79</v>
      </c>
      <c r="R93">
        <v>100</v>
      </c>
      <c r="S93" s="6" t="s">
        <v>80</v>
      </c>
      <c r="T93">
        <v>0</v>
      </c>
      <c r="U93">
        <v>100</v>
      </c>
      <c r="V93">
        <v>1000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701</v>
      </c>
      <c r="AF93" t="s">
        <v>702</v>
      </c>
      <c r="AG93" t="s">
        <v>703</v>
      </c>
      <c r="AH93" t="s">
        <v>704</v>
      </c>
      <c r="AI93" t="s">
        <v>705</v>
      </c>
    </row>
    <row r="94" spans="1:35">
      <c r="A94">
        <v>80001</v>
      </c>
      <c r="B94" t="s">
        <v>75</v>
      </c>
      <c r="C94" t="s">
        <v>706</v>
      </c>
      <c r="D94" t="s">
        <v>111</v>
      </c>
      <c r="E94">
        <v>921</v>
      </c>
      <c r="F94" t="s">
        <v>707</v>
      </c>
      <c r="G94">
        <v>1</v>
      </c>
      <c r="H94">
        <v>3</v>
      </c>
      <c r="I94">
        <v>0</v>
      </c>
      <c r="J94">
        <v>0</v>
      </c>
      <c r="K94">
        <v>0</v>
      </c>
      <c r="L94">
        <v>1</v>
      </c>
      <c r="M94">
        <v>6.25</v>
      </c>
      <c r="N94">
        <v>5</v>
      </c>
      <c r="O94">
        <v>0</v>
      </c>
      <c r="P94">
        <v>0</v>
      </c>
      <c r="Q94" s="5" t="s">
        <v>79</v>
      </c>
      <c r="R94">
        <v>1</v>
      </c>
      <c r="S94" s="6" t="s">
        <v>80</v>
      </c>
      <c r="T94">
        <v>0</v>
      </c>
      <c r="U94">
        <v>520</v>
      </c>
      <c r="V94">
        <v>30</v>
      </c>
      <c r="W94">
        <v>10</v>
      </c>
      <c r="X94">
        <v>5</v>
      </c>
      <c r="Y94">
        <v>50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708</v>
      </c>
      <c r="AF94" t="s">
        <v>709</v>
      </c>
      <c r="AG94" t="s">
        <v>710</v>
      </c>
      <c r="AH94" t="s">
        <v>711</v>
      </c>
      <c r="AI94" t="s">
        <v>712</v>
      </c>
    </row>
    <row r="95" spans="1:35">
      <c r="A95">
        <v>80002</v>
      </c>
      <c r="B95" t="s">
        <v>75</v>
      </c>
      <c r="C95" t="s">
        <v>713</v>
      </c>
      <c r="D95" t="s">
        <v>111</v>
      </c>
      <c r="E95">
        <v>922</v>
      </c>
      <c r="F95" t="s">
        <v>714</v>
      </c>
      <c r="G95">
        <v>1</v>
      </c>
      <c r="H95">
        <v>3</v>
      </c>
      <c r="I95">
        <v>0</v>
      </c>
      <c r="J95">
        <v>0</v>
      </c>
      <c r="K95">
        <v>0</v>
      </c>
      <c r="L95">
        <v>2</v>
      </c>
      <c r="M95">
        <v>6.25</v>
      </c>
      <c r="N95">
        <v>5</v>
      </c>
      <c r="O95">
        <v>0</v>
      </c>
      <c r="P95">
        <v>0</v>
      </c>
      <c r="Q95" s="5" t="s">
        <v>79</v>
      </c>
      <c r="R95">
        <v>1</v>
      </c>
      <c r="S95" s="6" t="s">
        <v>80</v>
      </c>
      <c r="T95">
        <v>0</v>
      </c>
      <c r="U95">
        <v>525</v>
      </c>
      <c r="V95">
        <v>32</v>
      </c>
      <c r="W95">
        <v>11</v>
      </c>
      <c r="X95">
        <v>5</v>
      </c>
      <c r="Y95">
        <v>50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715</v>
      </c>
      <c r="AF95" t="s">
        <v>716</v>
      </c>
      <c r="AG95" t="s">
        <v>717</v>
      </c>
      <c r="AH95" t="s">
        <v>718</v>
      </c>
      <c r="AI95" t="s">
        <v>719</v>
      </c>
    </row>
    <row r="96" spans="1:35">
      <c r="A96">
        <v>80003</v>
      </c>
      <c r="B96" t="s">
        <v>75</v>
      </c>
      <c r="C96" t="s">
        <v>720</v>
      </c>
      <c r="D96" t="s">
        <v>111</v>
      </c>
      <c r="E96">
        <v>923</v>
      </c>
      <c r="F96" t="s">
        <v>721</v>
      </c>
      <c r="G96">
        <v>1</v>
      </c>
      <c r="H96">
        <v>3</v>
      </c>
      <c r="I96">
        <v>0</v>
      </c>
      <c r="J96">
        <v>0</v>
      </c>
      <c r="K96">
        <v>0</v>
      </c>
      <c r="L96">
        <v>3</v>
      </c>
      <c r="M96">
        <v>6.25</v>
      </c>
      <c r="N96">
        <v>5</v>
      </c>
      <c r="O96">
        <v>0</v>
      </c>
      <c r="P96">
        <v>0</v>
      </c>
      <c r="Q96" s="5" t="s">
        <v>79</v>
      </c>
      <c r="R96">
        <v>1</v>
      </c>
      <c r="S96" s="6" t="s">
        <v>80</v>
      </c>
      <c r="T96">
        <v>0</v>
      </c>
      <c r="U96">
        <v>530</v>
      </c>
      <c r="V96">
        <v>34</v>
      </c>
      <c r="W96">
        <v>12</v>
      </c>
      <c r="X96">
        <v>5</v>
      </c>
      <c r="Y96">
        <v>50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722</v>
      </c>
      <c r="AF96" t="s">
        <v>723</v>
      </c>
      <c r="AG96" t="s">
        <v>724</v>
      </c>
      <c r="AH96" t="s">
        <v>725</v>
      </c>
      <c r="AI96" t="s">
        <v>726</v>
      </c>
    </row>
    <row r="97" spans="1:35">
      <c r="A97">
        <v>80004</v>
      </c>
      <c r="B97" t="s">
        <v>75</v>
      </c>
      <c r="C97" t="s">
        <v>727</v>
      </c>
      <c r="D97" t="s">
        <v>111</v>
      </c>
      <c r="E97">
        <v>901</v>
      </c>
      <c r="F97" t="s">
        <v>728</v>
      </c>
      <c r="G97">
        <v>1</v>
      </c>
      <c r="H97">
        <v>3</v>
      </c>
      <c r="I97">
        <v>0</v>
      </c>
      <c r="J97">
        <v>0</v>
      </c>
      <c r="K97">
        <v>0</v>
      </c>
      <c r="L97">
        <v>4</v>
      </c>
      <c r="M97">
        <v>6.25</v>
      </c>
      <c r="N97">
        <v>5</v>
      </c>
      <c r="O97">
        <v>0</v>
      </c>
      <c r="P97">
        <v>0</v>
      </c>
      <c r="Q97" s="5" t="s">
        <v>79</v>
      </c>
      <c r="R97">
        <v>1</v>
      </c>
      <c r="S97" s="6" t="s">
        <v>80</v>
      </c>
      <c r="T97">
        <v>0</v>
      </c>
      <c r="U97">
        <v>535</v>
      </c>
      <c r="V97">
        <v>36</v>
      </c>
      <c r="W97">
        <v>13</v>
      </c>
      <c r="X97">
        <v>5</v>
      </c>
      <c r="Y97">
        <v>50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729</v>
      </c>
      <c r="AF97" t="s">
        <v>730</v>
      </c>
      <c r="AG97" t="s">
        <v>731</v>
      </c>
      <c r="AH97" t="s">
        <v>732</v>
      </c>
      <c r="AI97" t="s">
        <v>733</v>
      </c>
    </row>
    <row r="98" spans="1:35">
      <c r="A98">
        <v>80005</v>
      </c>
      <c r="B98" t="s">
        <v>75</v>
      </c>
      <c r="C98" t="s">
        <v>734</v>
      </c>
      <c r="D98" t="s">
        <v>111</v>
      </c>
      <c r="E98">
        <v>902</v>
      </c>
      <c r="F98" t="s">
        <v>735</v>
      </c>
      <c r="G98">
        <v>1</v>
      </c>
      <c r="H98">
        <v>3</v>
      </c>
      <c r="I98">
        <v>0</v>
      </c>
      <c r="J98">
        <v>0</v>
      </c>
      <c r="K98">
        <v>0</v>
      </c>
      <c r="L98">
        <v>5</v>
      </c>
      <c r="M98">
        <v>6.25</v>
      </c>
      <c r="N98">
        <v>5</v>
      </c>
      <c r="O98">
        <v>0</v>
      </c>
      <c r="P98">
        <v>0</v>
      </c>
      <c r="Q98" s="5" t="s">
        <v>79</v>
      </c>
      <c r="R98">
        <v>1</v>
      </c>
      <c r="S98" s="6" t="s">
        <v>80</v>
      </c>
      <c r="T98">
        <v>0</v>
      </c>
      <c r="U98">
        <v>540</v>
      </c>
      <c r="V98">
        <v>38</v>
      </c>
      <c r="W98">
        <v>14</v>
      </c>
      <c r="X98">
        <v>5</v>
      </c>
      <c r="Y98">
        <v>50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736</v>
      </c>
      <c r="AF98" t="s">
        <v>737</v>
      </c>
      <c r="AG98" t="s">
        <v>738</v>
      </c>
      <c r="AH98" t="s">
        <v>739</v>
      </c>
      <c r="AI98" t="s">
        <v>740</v>
      </c>
    </row>
    <row r="99" spans="1:35">
      <c r="A99">
        <v>80006</v>
      </c>
      <c r="B99" t="s">
        <v>75</v>
      </c>
      <c r="C99" t="s">
        <v>741</v>
      </c>
      <c r="D99" t="s">
        <v>111</v>
      </c>
      <c r="E99">
        <v>903</v>
      </c>
      <c r="F99" t="s">
        <v>742</v>
      </c>
      <c r="G99">
        <v>1</v>
      </c>
      <c r="H99">
        <v>3</v>
      </c>
      <c r="I99">
        <v>0</v>
      </c>
      <c r="J99">
        <v>0</v>
      </c>
      <c r="K99">
        <v>0</v>
      </c>
      <c r="L99">
        <v>1</v>
      </c>
      <c r="M99">
        <v>6.25</v>
      </c>
      <c r="N99">
        <v>5</v>
      </c>
      <c r="O99">
        <v>0</v>
      </c>
      <c r="P99">
        <v>0</v>
      </c>
      <c r="Q99" s="5" t="s">
        <v>79</v>
      </c>
      <c r="R99">
        <v>1</v>
      </c>
      <c r="S99" s="6" t="s">
        <v>80</v>
      </c>
      <c r="T99">
        <v>0</v>
      </c>
      <c r="U99">
        <v>545</v>
      </c>
      <c r="V99">
        <v>40</v>
      </c>
      <c r="W99">
        <v>15</v>
      </c>
      <c r="X99">
        <v>5</v>
      </c>
      <c r="Y99">
        <v>50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743</v>
      </c>
      <c r="AF99" t="s">
        <v>744</v>
      </c>
      <c r="AG99" t="s">
        <v>745</v>
      </c>
      <c r="AH99" t="s">
        <v>746</v>
      </c>
      <c r="AI99" t="s">
        <v>747</v>
      </c>
    </row>
    <row r="100" spans="1:35">
      <c r="A100">
        <v>80007</v>
      </c>
      <c r="B100" t="s">
        <v>75</v>
      </c>
      <c r="C100" t="s">
        <v>748</v>
      </c>
      <c r="D100" t="s">
        <v>111</v>
      </c>
      <c r="E100">
        <v>904</v>
      </c>
      <c r="F100" t="s">
        <v>749</v>
      </c>
      <c r="G100">
        <v>1</v>
      </c>
      <c r="H100">
        <v>3</v>
      </c>
      <c r="I100">
        <v>0</v>
      </c>
      <c r="J100">
        <v>0</v>
      </c>
      <c r="K100">
        <v>0</v>
      </c>
      <c r="L100">
        <v>2</v>
      </c>
      <c r="M100">
        <v>6.25</v>
      </c>
      <c r="N100">
        <v>5</v>
      </c>
      <c r="O100">
        <v>0</v>
      </c>
      <c r="P100">
        <v>0</v>
      </c>
      <c r="Q100" s="5" t="s">
        <v>79</v>
      </c>
      <c r="R100">
        <v>1</v>
      </c>
      <c r="S100" s="6" t="s">
        <v>80</v>
      </c>
      <c r="T100">
        <v>0</v>
      </c>
      <c r="U100">
        <v>550</v>
      </c>
      <c r="V100">
        <v>42</v>
      </c>
      <c r="W100">
        <v>16</v>
      </c>
      <c r="X100">
        <v>5</v>
      </c>
      <c r="Y100">
        <v>50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750</v>
      </c>
      <c r="AF100" t="s">
        <v>751</v>
      </c>
      <c r="AG100" t="s">
        <v>752</v>
      </c>
      <c r="AH100" t="s">
        <v>753</v>
      </c>
      <c r="AI100" t="s">
        <v>754</v>
      </c>
    </row>
    <row r="101" spans="1:35">
      <c r="A101">
        <v>80008</v>
      </c>
      <c r="B101" t="s">
        <v>75</v>
      </c>
      <c r="C101" t="s">
        <v>755</v>
      </c>
      <c r="D101" t="s">
        <v>111</v>
      </c>
      <c r="E101">
        <v>905</v>
      </c>
      <c r="F101" t="s">
        <v>756</v>
      </c>
      <c r="G101">
        <v>1</v>
      </c>
      <c r="H101">
        <v>3</v>
      </c>
      <c r="I101">
        <v>0</v>
      </c>
      <c r="J101">
        <v>0</v>
      </c>
      <c r="K101">
        <v>0</v>
      </c>
      <c r="L101">
        <v>3</v>
      </c>
      <c r="M101">
        <v>6.25</v>
      </c>
      <c r="N101">
        <v>5</v>
      </c>
      <c r="O101">
        <v>0</v>
      </c>
      <c r="P101">
        <v>0</v>
      </c>
      <c r="Q101" s="5" t="s">
        <v>79</v>
      </c>
      <c r="R101">
        <v>1</v>
      </c>
      <c r="S101" s="6" t="s">
        <v>80</v>
      </c>
      <c r="T101">
        <v>0</v>
      </c>
      <c r="U101">
        <v>555</v>
      </c>
      <c r="V101">
        <v>44</v>
      </c>
      <c r="W101">
        <v>17</v>
      </c>
      <c r="X101">
        <v>5</v>
      </c>
      <c r="Y101">
        <v>50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757</v>
      </c>
      <c r="AF101" t="s">
        <v>758</v>
      </c>
      <c r="AG101" t="s">
        <v>759</v>
      </c>
      <c r="AH101" t="s">
        <v>760</v>
      </c>
      <c r="AI101" t="s">
        <v>761</v>
      </c>
    </row>
    <row r="102" spans="1:35">
      <c r="A102">
        <v>80009</v>
      </c>
      <c r="B102" t="s">
        <v>75</v>
      </c>
      <c r="C102" t="s">
        <v>762</v>
      </c>
      <c r="D102" t="s">
        <v>111</v>
      </c>
      <c r="E102">
        <v>906</v>
      </c>
      <c r="F102" t="s">
        <v>763</v>
      </c>
      <c r="G102">
        <v>1</v>
      </c>
      <c r="H102">
        <v>3</v>
      </c>
      <c r="I102">
        <v>0</v>
      </c>
      <c r="J102">
        <v>0</v>
      </c>
      <c r="K102">
        <v>0</v>
      </c>
      <c r="L102">
        <v>4</v>
      </c>
      <c r="M102">
        <v>6.25</v>
      </c>
      <c r="N102">
        <v>5</v>
      </c>
      <c r="O102">
        <v>0</v>
      </c>
      <c r="P102">
        <v>0</v>
      </c>
      <c r="Q102" s="5" t="s">
        <v>79</v>
      </c>
      <c r="R102">
        <v>1</v>
      </c>
      <c r="S102" s="6" t="s">
        <v>80</v>
      </c>
      <c r="T102">
        <v>0</v>
      </c>
      <c r="U102">
        <v>560</v>
      </c>
      <c r="V102">
        <v>46</v>
      </c>
      <c r="W102">
        <v>18</v>
      </c>
      <c r="X102">
        <v>5</v>
      </c>
      <c r="Y102">
        <v>50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764</v>
      </c>
      <c r="AF102" t="s">
        <v>765</v>
      </c>
      <c r="AG102" t="s">
        <v>766</v>
      </c>
      <c r="AH102" t="s">
        <v>767</v>
      </c>
      <c r="AI102" t="s">
        <v>768</v>
      </c>
    </row>
    <row r="103" spans="1:35">
      <c r="A103">
        <v>80010</v>
      </c>
      <c r="B103" t="s">
        <v>75</v>
      </c>
      <c r="C103" t="s">
        <v>769</v>
      </c>
      <c r="D103" t="s">
        <v>111</v>
      </c>
      <c r="E103">
        <v>907</v>
      </c>
      <c r="F103" t="s">
        <v>770</v>
      </c>
      <c r="G103">
        <v>1</v>
      </c>
      <c r="H103">
        <v>3</v>
      </c>
      <c r="I103">
        <v>0</v>
      </c>
      <c r="J103">
        <v>0</v>
      </c>
      <c r="K103">
        <v>0</v>
      </c>
      <c r="L103">
        <v>5</v>
      </c>
      <c r="M103">
        <v>6.25</v>
      </c>
      <c r="N103">
        <v>5</v>
      </c>
      <c r="O103">
        <v>0</v>
      </c>
      <c r="P103">
        <v>0</v>
      </c>
      <c r="Q103" s="5" t="s">
        <v>79</v>
      </c>
      <c r="R103">
        <v>1</v>
      </c>
      <c r="S103" s="6" t="s">
        <v>80</v>
      </c>
      <c r="T103">
        <v>0</v>
      </c>
      <c r="U103">
        <v>565</v>
      </c>
      <c r="V103">
        <v>48</v>
      </c>
      <c r="W103">
        <v>19</v>
      </c>
      <c r="X103">
        <v>5</v>
      </c>
      <c r="Y103">
        <v>50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771</v>
      </c>
      <c r="AF103" t="s">
        <v>772</v>
      </c>
      <c r="AG103" t="s">
        <v>773</v>
      </c>
      <c r="AH103" t="s">
        <v>774</v>
      </c>
      <c r="AI103" t="s">
        <v>775</v>
      </c>
    </row>
    <row r="104" spans="1:35">
      <c r="A104">
        <v>80011</v>
      </c>
      <c r="B104" t="s">
        <v>75</v>
      </c>
      <c r="C104" t="s">
        <v>776</v>
      </c>
      <c r="D104" t="s">
        <v>111</v>
      </c>
      <c r="E104">
        <v>908</v>
      </c>
      <c r="F104" t="s">
        <v>777</v>
      </c>
      <c r="G104">
        <v>1</v>
      </c>
      <c r="H104">
        <v>3</v>
      </c>
      <c r="I104">
        <v>0</v>
      </c>
      <c r="J104">
        <v>0</v>
      </c>
      <c r="K104">
        <v>0</v>
      </c>
      <c r="L104">
        <v>3</v>
      </c>
      <c r="M104">
        <v>6.25</v>
      </c>
      <c r="N104">
        <v>5</v>
      </c>
      <c r="O104">
        <v>0</v>
      </c>
      <c r="P104">
        <v>0</v>
      </c>
      <c r="Q104" s="5" t="s">
        <v>79</v>
      </c>
      <c r="R104">
        <v>1</v>
      </c>
      <c r="S104" s="6" t="s">
        <v>80</v>
      </c>
      <c r="T104">
        <v>0</v>
      </c>
      <c r="U104">
        <v>570</v>
      </c>
      <c r="V104">
        <v>50</v>
      </c>
      <c r="W104">
        <v>20</v>
      </c>
      <c r="X104">
        <v>5</v>
      </c>
      <c r="Y104">
        <v>50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778</v>
      </c>
      <c r="AF104" t="s">
        <v>779</v>
      </c>
      <c r="AG104" t="s">
        <v>780</v>
      </c>
      <c r="AH104" t="s">
        <v>781</v>
      </c>
      <c r="AI104" t="s">
        <v>782</v>
      </c>
    </row>
    <row r="105" spans="1:35">
      <c r="A105">
        <v>80012</v>
      </c>
      <c r="B105" t="s">
        <v>75</v>
      </c>
      <c r="C105" t="s">
        <v>783</v>
      </c>
      <c r="D105" t="s">
        <v>111</v>
      </c>
      <c r="E105">
        <v>909</v>
      </c>
      <c r="F105" t="s">
        <v>784</v>
      </c>
      <c r="G105">
        <v>1</v>
      </c>
      <c r="H105">
        <v>3</v>
      </c>
      <c r="I105">
        <v>0</v>
      </c>
      <c r="J105">
        <v>0</v>
      </c>
      <c r="K105">
        <v>0</v>
      </c>
      <c r="L105">
        <v>4</v>
      </c>
      <c r="M105">
        <v>6.25</v>
      </c>
      <c r="N105">
        <v>5</v>
      </c>
      <c r="O105">
        <v>0</v>
      </c>
      <c r="P105">
        <v>0</v>
      </c>
      <c r="Q105" s="5" t="s">
        <v>79</v>
      </c>
      <c r="R105">
        <v>1</v>
      </c>
      <c r="S105" s="6" t="s">
        <v>80</v>
      </c>
      <c r="T105">
        <v>0</v>
      </c>
      <c r="U105">
        <v>575</v>
      </c>
      <c r="V105">
        <v>52</v>
      </c>
      <c r="W105">
        <v>21</v>
      </c>
      <c r="X105">
        <v>5</v>
      </c>
      <c r="Y105">
        <v>50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785</v>
      </c>
      <c r="AF105" t="s">
        <v>786</v>
      </c>
      <c r="AG105" t="s">
        <v>787</v>
      </c>
      <c r="AH105" t="s">
        <v>788</v>
      </c>
      <c r="AI105" t="s">
        <v>789</v>
      </c>
    </row>
    <row r="106" spans="1:35">
      <c r="A106">
        <v>80013</v>
      </c>
      <c r="B106" t="s">
        <v>75</v>
      </c>
      <c r="C106" t="s">
        <v>790</v>
      </c>
      <c r="D106" t="s">
        <v>111</v>
      </c>
      <c r="E106">
        <v>910</v>
      </c>
      <c r="F106" t="s">
        <v>791</v>
      </c>
      <c r="G106">
        <v>1</v>
      </c>
      <c r="H106">
        <v>3</v>
      </c>
      <c r="I106">
        <v>0</v>
      </c>
      <c r="J106">
        <v>0</v>
      </c>
      <c r="K106">
        <v>0</v>
      </c>
      <c r="L106">
        <v>5</v>
      </c>
      <c r="M106">
        <v>6.25</v>
      </c>
      <c r="N106">
        <v>5</v>
      </c>
      <c r="O106">
        <v>0</v>
      </c>
      <c r="P106">
        <v>0</v>
      </c>
      <c r="Q106" s="5" t="s">
        <v>79</v>
      </c>
      <c r="R106">
        <v>1</v>
      </c>
      <c r="S106" s="6" t="s">
        <v>80</v>
      </c>
      <c r="T106">
        <v>0</v>
      </c>
      <c r="U106">
        <v>580</v>
      </c>
      <c r="V106">
        <v>54</v>
      </c>
      <c r="W106">
        <v>22</v>
      </c>
      <c r="X106">
        <v>5</v>
      </c>
      <c r="Y106">
        <v>50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792</v>
      </c>
      <c r="AF106" t="s">
        <v>793</v>
      </c>
      <c r="AG106" t="s">
        <v>794</v>
      </c>
      <c r="AH106" t="s">
        <v>795</v>
      </c>
      <c r="AI106" t="s">
        <v>796</v>
      </c>
    </row>
    <row r="107" spans="1:35">
      <c r="A107">
        <v>90001</v>
      </c>
      <c r="B107" t="s">
        <v>75</v>
      </c>
      <c r="C107" t="s">
        <v>797</v>
      </c>
      <c r="D107" t="s">
        <v>111</v>
      </c>
      <c r="E107">
        <v>902</v>
      </c>
      <c r="F107" t="s">
        <v>798</v>
      </c>
      <c r="G107">
        <v>1</v>
      </c>
      <c r="H107">
        <v>6</v>
      </c>
      <c r="I107">
        <v>0</v>
      </c>
      <c r="J107">
        <v>0</v>
      </c>
      <c r="K107">
        <v>0</v>
      </c>
      <c r="L107">
        <v>1</v>
      </c>
      <c r="M107">
        <v>6.25</v>
      </c>
      <c r="N107">
        <v>5</v>
      </c>
      <c r="O107">
        <v>0</v>
      </c>
      <c r="P107">
        <v>0</v>
      </c>
      <c r="Q107" s="5" t="s">
        <v>79</v>
      </c>
      <c r="R107">
        <v>1</v>
      </c>
      <c r="S107" s="6" t="s">
        <v>80</v>
      </c>
      <c r="T107">
        <v>0</v>
      </c>
      <c r="U107">
        <v>585</v>
      </c>
      <c r="V107">
        <v>56</v>
      </c>
      <c r="W107">
        <v>23</v>
      </c>
      <c r="X107">
        <v>5</v>
      </c>
      <c r="Y107">
        <v>50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799</v>
      </c>
      <c r="AF107" t="s">
        <v>800</v>
      </c>
      <c r="AG107" t="s">
        <v>801</v>
      </c>
      <c r="AH107" t="s">
        <v>802</v>
      </c>
      <c r="AI107" t="s">
        <v>803</v>
      </c>
    </row>
    <row r="108" spans="1:35">
      <c r="A108">
        <v>90002</v>
      </c>
      <c r="B108" t="s">
        <v>75</v>
      </c>
      <c r="C108" t="s">
        <v>804</v>
      </c>
      <c r="D108" t="s">
        <v>111</v>
      </c>
      <c r="E108">
        <v>903</v>
      </c>
      <c r="F108" t="s">
        <v>805</v>
      </c>
      <c r="G108">
        <v>1</v>
      </c>
      <c r="H108">
        <v>6</v>
      </c>
      <c r="I108">
        <v>0</v>
      </c>
      <c r="J108">
        <v>0</v>
      </c>
      <c r="K108">
        <v>0</v>
      </c>
      <c r="L108">
        <v>2</v>
      </c>
      <c r="M108">
        <v>6.25</v>
      </c>
      <c r="N108">
        <v>5</v>
      </c>
      <c r="O108">
        <v>0</v>
      </c>
      <c r="P108">
        <v>0</v>
      </c>
      <c r="Q108" s="5" t="s">
        <v>79</v>
      </c>
      <c r="R108">
        <v>1</v>
      </c>
      <c r="S108" s="6" t="s">
        <v>80</v>
      </c>
      <c r="T108">
        <v>0</v>
      </c>
      <c r="U108">
        <v>590</v>
      </c>
      <c r="V108">
        <v>58</v>
      </c>
      <c r="W108">
        <v>24</v>
      </c>
      <c r="X108">
        <v>5</v>
      </c>
      <c r="Y108">
        <v>50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806</v>
      </c>
      <c r="AF108" t="s">
        <v>807</v>
      </c>
      <c r="AG108" t="s">
        <v>808</v>
      </c>
      <c r="AH108" t="s">
        <v>809</v>
      </c>
      <c r="AI108" t="s">
        <v>810</v>
      </c>
    </row>
    <row r="109" spans="1:35">
      <c r="A109">
        <v>90003</v>
      </c>
      <c r="B109" t="s">
        <v>75</v>
      </c>
      <c r="C109" t="s">
        <v>811</v>
      </c>
      <c r="D109" t="s">
        <v>111</v>
      </c>
      <c r="E109">
        <v>907</v>
      </c>
      <c r="F109" t="s">
        <v>812</v>
      </c>
      <c r="G109">
        <v>1</v>
      </c>
      <c r="H109">
        <v>6</v>
      </c>
      <c r="I109">
        <v>0</v>
      </c>
      <c r="J109">
        <v>0</v>
      </c>
      <c r="K109">
        <v>0</v>
      </c>
      <c r="L109">
        <v>3</v>
      </c>
      <c r="M109">
        <v>6.25</v>
      </c>
      <c r="N109">
        <v>5</v>
      </c>
      <c r="O109">
        <v>0</v>
      </c>
      <c r="P109">
        <v>0</v>
      </c>
      <c r="Q109" s="5" t="s">
        <v>79</v>
      </c>
      <c r="R109">
        <v>1</v>
      </c>
      <c r="S109" s="6" t="s">
        <v>80</v>
      </c>
      <c r="T109">
        <v>0</v>
      </c>
      <c r="U109">
        <v>595</v>
      </c>
      <c r="V109">
        <v>60</v>
      </c>
      <c r="W109">
        <v>25</v>
      </c>
      <c r="X109">
        <v>5</v>
      </c>
      <c r="Y109">
        <v>50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813</v>
      </c>
      <c r="AF109" t="s">
        <v>814</v>
      </c>
      <c r="AG109" t="s">
        <v>815</v>
      </c>
      <c r="AH109" t="s">
        <v>816</v>
      </c>
      <c r="AI109" t="s">
        <v>817</v>
      </c>
    </row>
    <row r="110" spans="1:35">
      <c r="A110">
        <v>90004</v>
      </c>
      <c r="B110" t="s">
        <v>75</v>
      </c>
      <c r="C110" t="s">
        <v>818</v>
      </c>
      <c r="D110" t="s">
        <v>111</v>
      </c>
      <c r="E110">
        <v>923</v>
      </c>
      <c r="F110" t="s">
        <v>819</v>
      </c>
      <c r="G110">
        <v>1</v>
      </c>
      <c r="H110">
        <v>6</v>
      </c>
      <c r="I110">
        <v>0</v>
      </c>
      <c r="J110">
        <v>0</v>
      </c>
      <c r="K110">
        <v>0</v>
      </c>
      <c r="L110">
        <v>4</v>
      </c>
      <c r="M110">
        <v>6.25</v>
      </c>
      <c r="N110">
        <v>5</v>
      </c>
      <c r="O110">
        <v>0</v>
      </c>
      <c r="P110">
        <v>0</v>
      </c>
      <c r="Q110" s="5" t="s">
        <v>79</v>
      </c>
      <c r="R110">
        <v>1</v>
      </c>
      <c r="S110" s="6" t="s">
        <v>80</v>
      </c>
      <c r="T110">
        <v>0</v>
      </c>
      <c r="U110">
        <v>600</v>
      </c>
      <c r="V110">
        <v>62</v>
      </c>
      <c r="W110">
        <v>26</v>
      </c>
      <c r="X110">
        <v>5</v>
      </c>
      <c r="Y110">
        <v>50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820</v>
      </c>
      <c r="AF110" t="s">
        <v>821</v>
      </c>
      <c r="AG110" t="s">
        <v>822</v>
      </c>
      <c r="AH110" t="s">
        <v>823</v>
      </c>
      <c r="AI110" t="s">
        <v>824</v>
      </c>
    </row>
    <row r="111" spans="1:35">
      <c r="A111">
        <v>90005</v>
      </c>
      <c r="B111" t="s">
        <v>75</v>
      </c>
      <c r="C111" t="s">
        <v>825</v>
      </c>
      <c r="D111" t="s">
        <v>111</v>
      </c>
      <c r="E111">
        <v>906</v>
      </c>
      <c r="F111" t="s">
        <v>826</v>
      </c>
      <c r="G111">
        <v>1</v>
      </c>
      <c r="H111">
        <v>6</v>
      </c>
      <c r="I111">
        <v>0</v>
      </c>
      <c r="J111">
        <v>0</v>
      </c>
      <c r="K111">
        <v>0</v>
      </c>
      <c r="L111">
        <v>5</v>
      </c>
      <c r="M111">
        <v>6.25</v>
      </c>
      <c r="N111">
        <v>5</v>
      </c>
      <c r="O111">
        <v>0</v>
      </c>
      <c r="P111">
        <v>0</v>
      </c>
      <c r="Q111" s="5" t="s">
        <v>79</v>
      </c>
      <c r="R111">
        <v>1</v>
      </c>
      <c r="S111" s="6" t="s">
        <v>80</v>
      </c>
      <c r="T111">
        <v>0</v>
      </c>
      <c r="U111">
        <v>605</v>
      </c>
      <c r="V111">
        <v>64</v>
      </c>
      <c r="W111">
        <v>27</v>
      </c>
      <c r="X111">
        <v>5</v>
      </c>
      <c r="Y111">
        <v>50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827</v>
      </c>
      <c r="AF111" t="s">
        <v>828</v>
      </c>
      <c r="AG111" t="s">
        <v>829</v>
      </c>
      <c r="AH111" t="s">
        <v>830</v>
      </c>
      <c r="AI111" t="s">
        <v>831</v>
      </c>
    </row>
    <row r="112" spans="1:35">
      <c r="A112">
        <v>90006</v>
      </c>
      <c r="B112" t="s">
        <v>75</v>
      </c>
      <c r="C112" t="s">
        <v>832</v>
      </c>
      <c r="D112" t="s">
        <v>111</v>
      </c>
      <c r="E112">
        <v>911</v>
      </c>
      <c r="F112" t="s">
        <v>833</v>
      </c>
      <c r="G112">
        <v>1</v>
      </c>
      <c r="H112">
        <v>6</v>
      </c>
      <c r="I112">
        <v>0</v>
      </c>
      <c r="J112">
        <v>0</v>
      </c>
      <c r="K112">
        <v>0</v>
      </c>
      <c r="L112">
        <v>1</v>
      </c>
      <c r="M112">
        <v>6.25</v>
      </c>
      <c r="N112">
        <v>5</v>
      </c>
      <c r="O112">
        <v>0</v>
      </c>
      <c r="P112">
        <v>0</v>
      </c>
      <c r="Q112" s="5" t="s">
        <v>79</v>
      </c>
      <c r="R112">
        <v>1</v>
      </c>
      <c r="S112" s="6" t="s">
        <v>80</v>
      </c>
      <c r="T112">
        <v>0</v>
      </c>
      <c r="U112">
        <v>610</v>
      </c>
      <c r="V112">
        <v>66</v>
      </c>
      <c r="W112">
        <v>28</v>
      </c>
      <c r="X112">
        <v>5</v>
      </c>
      <c r="Y112">
        <v>50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834</v>
      </c>
      <c r="AF112" t="s">
        <v>835</v>
      </c>
      <c r="AG112" t="s">
        <v>836</v>
      </c>
      <c r="AH112" t="s">
        <v>837</v>
      </c>
      <c r="AI112" t="s">
        <v>838</v>
      </c>
    </row>
    <row r="113" spans="1:35">
      <c r="A113">
        <v>90007</v>
      </c>
      <c r="B113" t="s">
        <v>75</v>
      </c>
      <c r="C113" t="s">
        <v>839</v>
      </c>
      <c r="D113" t="s">
        <v>111</v>
      </c>
      <c r="E113">
        <v>918</v>
      </c>
      <c r="F113" t="s">
        <v>840</v>
      </c>
      <c r="G113">
        <v>1</v>
      </c>
      <c r="H113">
        <v>6</v>
      </c>
      <c r="I113">
        <v>0</v>
      </c>
      <c r="J113">
        <v>0</v>
      </c>
      <c r="K113">
        <v>0</v>
      </c>
      <c r="L113">
        <v>2</v>
      </c>
      <c r="M113">
        <v>6.25</v>
      </c>
      <c r="N113">
        <v>5</v>
      </c>
      <c r="O113">
        <v>0</v>
      </c>
      <c r="P113">
        <v>0</v>
      </c>
      <c r="Q113" s="5" t="s">
        <v>79</v>
      </c>
      <c r="R113">
        <v>1</v>
      </c>
      <c r="S113" s="6" t="s">
        <v>80</v>
      </c>
      <c r="T113">
        <v>0</v>
      </c>
      <c r="U113">
        <v>615</v>
      </c>
      <c r="V113">
        <v>68</v>
      </c>
      <c r="W113">
        <v>29</v>
      </c>
      <c r="X113">
        <v>5</v>
      </c>
      <c r="Y113">
        <v>50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841</v>
      </c>
      <c r="AF113" t="s">
        <v>842</v>
      </c>
      <c r="AG113" t="s">
        <v>843</v>
      </c>
      <c r="AH113" t="s">
        <v>844</v>
      </c>
      <c r="AI113" t="s">
        <v>845</v>
      </c>
    </row>
    <row r="114" spans="1:35">
      <c r="A114">
        <v>90008</v>
      </c>
      <c r="B114" t="s">
        <v>75</v>
      </c>
      <c r="C114" t="s">
        <v>846</v>
      </c>
      <c r="D114" t="s">
        <v>111</v>
      </c>
      <c r="E114">
        <v>919</v>
      </c>
      <c r="F114" t="s">
        <v>847</v>
      </c>
      <c r="G114">
        <v>1</v>
      </c>
      <c r="H114">
        <v>6</v>
      </c>
      <c r="I114">
        <v>0</v>
      </c>
      <c r="J114">
        <v>0</v>
      </c>
      <c r="K114">
        <v>0</v>
      </c>
      <c r="L114">
        <v>3</v>
      </c>
      <c r="M114">
        <v>6.25</v>
      </c>
      <c r="N114">
        <v>5</v>
      </c>
      <c r="O114">
        <v>0</v>
      </c>
      <c r="P114">
        <v>0</v>
      </c>
      <c r="Q114" s="5" t="s">
        <v>79</v>
      </c>
      <c r="R114">
        <v>1</v>
      </c>
      <c r="S114" s="6" t="s">
        <v>80</v>
      </c>
      <c r="T114">
        <v>0</v>
      </c>
      <c r="U114">
        <v>620</v>
      </c>
      <c r="V114">
        <v>70</v>
      </c>
      <c r="W114">
        <v>30</v>
      </c>
      <c r="X114">
        <v>5</v>
      </c>
      <c r="Y114">
        <v>50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848</v>
      </c>
      <c r="AF114" t="s">
        <v>849</v>
      </c>
      <c r="AG114" t="s">
        <v>850</v>
      </c>
      <c r="AH114" t="s">
        <v>851</v>
      </c>
      <c r="AI114" t="s">
        <v>852</v>
      </c>
    </row>
    <row r="115" spans="1:35">
      <c r="A115">
        <v>90009</v>
      </c>
      <c r="B115" t="s">
        <v>75</v>
      </c>
      <c r="C115" t="s">
        <v>853</v>
      </c>
      <c r="D115" t="s">
        <v>111</v>
      </c>
      <c r="E115">
        <v>920</v>
      </c>
      <c r="F115" t="s">
        <v>854</v>
      </c>
      <c r="G115">
        <v>1</v>
      </c>
      <c r="H115">
        <v>6</v>
      </c>
      <c r="I115">
        <v>0</v>
      </c>
      <c r="J115">
        <v>0</v>
      </c>
      <c r="K115">
        <v>0</v>
      </c>
      <c r="L115">
        <v>4</v>
      </c>
      <c r="M115">
        <v>6.25</v>
      </c>
      <c r="N115">
        <v>5</v>
      </c>
      <c r="O115">
        <v>0</v>
      </c>
      <c r="P115">
        <v>0</v>
      </c>
      <c r="Q115" s="5" t="s">
        <v>79</v>
      </c>
      <c r="R115">
        <v>1</v>
      </c>
      <c r="S115" s="6" t="s">
        <v>80</v>
      </c>
      <c r="T115">
        <v>0</v>
      </c>
      <c r="U115">
        <v>625</v>
      </c>
      <c r="V115">
        <v>72</v>
      </c>
      <c r="W115">
        <v>31</v>
      </c>
      <c r="X115">
        <v>5</v>
      </c>
      <c r="Y115">
        <v>50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855</v>
      </c>
      <c r="AF115" t="s">
        <v>856</v>
      </c>
      <c r="AG115" t="s">
        <v>857</v>
      </c>
      <c r="AH115" t="s">
        <v>858</v>
      </c>
      <c r="AI115" t="s">
        <v>859</v>
      </c>
    </row>
    <row r="116" spans="1:35">
      <c r="A116">
        <v>90010</v>
      </c>
      <c r="B116" t="s">
        <v>75</v>
      </c>
      <c r="C116" t="s">
        <v>860</v>
      </c>
      <c r="D116" t="s">
        <v>111</v>
      </c>
      <c r="E116">
        <v>915</v>
      </c>
      <c r="F116" t="s">
        <v>861</v>
      </c>
      <c r="G116">
        <v>1</v>
      </c>
      <c r="H116">
        <v>6</v>
      </c>
      <c r="I116">
        <v>0</v>
      </c>
      <c r="J116">
        <v>0</v>
      </c>
      <c r="K116">
        <v>0</v>
      </c>
      <c r="L116">
        <v>5</v>
      </c>
      <c r="M116">
        <v>6.25</v>
      </c>
      <c r="N116">
        <v>5</v>
      </c>
      <c r="O116">
        <v>0</v>
      </c>
      <c r="P116">
        <v>0</v>
      </c>
      <c r="Q116" s="5" t="s">
        <v>79</v>
      </c>
      <c r="R116">
        <v>1</v>
      </c>
      <c r="S116" s="6" t="s">
        <v>80</v>
      </c>
      <c r="T116">
        <v>0</v>
      </c>
      <c r="U116">
        <v>630</v>
      </c>
      <c r="V116">
        <v>74</v>
      </c>
      <c r="W116">
        <v>32</v>
      </c>
      <c r="X116">
        <v>5</v>
      </c>
      <c r="Y116">
        <v>50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862</v>
      </c>
      <c r="AF116" t="s">
        <v>863</v>
      </c>
      <c r="AG116" t="s">
        <v>864</v>
      </c>
      <c r="AH116" t="s">
        <v>865</v>
      </c>
      <c r="AI116" t="s">
        <v>866</v>
      </c>
    </row>
    <row r="117" spans="1:35">
      <c r="A117">
        <v>100001</v>
      </c>
      <c r="B117" t="s">
        <v>75</v>
      </c>
      <c r="C117" t="s">
        <v>867</v>
      </c>
      <c r="D117" t="s">
        <v>111</v>
      </c>
      <c r="E117">
        <v>902</v>
      </c>
      <c r="F117" t="s">
        <v>868</v>
      </c>
      <c r="G117">
        <v>1</v>
      </c>
      <c r="H117">
        <v>4</v>
      </c>
      <c r="I117">
        <v>0</v>
      </c>
      <c r="J117">
        <v>0</v>
      </c>
      <c r="K117">
        <v>0</v>
      </c>
      <c r="L117">
        <v>5</v>
      </c>
      <c r="M117">
        <v>15</v>
      </c>
      <c r="N117">
        <v>12</v>
      </c>
      <c r="O117">
        <v>0</v>
      </c>
      <c r="P117">
        <v>0</v>
      </c>
      <c r="Q117" s="5" t="s">
        <v>79</v>
      </c>
      <c r="R117">
        <v>1</v>
      </c>
      <c r="S117" s="6" t="s">
        <v>80</v>
      </c>
      <c r="T117">
        <v>0</v>
      </c>
      <c r="U117">
        <v>1000</v>
      </c>
      <c r="V117">
        <v>100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869</v>
      </c>
      <c r="AF117" t="s">
        <v>870</v>
      </c>
      <c r="AG117" t="s">
        <v>871</v>
      </c>
      <c r="AH117" t="s">
        <v>872</v>
      </c>
      <c r="AI117" t="s">
        <v>873</v>
      </c>
    </row>
    <row r="118" spans="1:35">
      <c r="A118">
        <v>100002</v>
      </c>
      <c r="B118" t="s">
        <v>75</v>
      </c>
      <c r="C118" t="s">
        <v>874</v>
      </c>
      <c r="D118" t="s">
        <v>111</v>
      </c>
      <c r="E118">
        <v>903</v>
      </c>
      <c r="F118" t="s">
        <v>875</v>
      </c>
      <c r="G118">
        <v>1</v>
      </c>
      <c r="H118">
        <v>4</v>
      </c>
      <c r="I118">
        <v>0</v>
      </c>
      <c r="J118">
        <v>0</v>
      </c>
      <c r="K118">
        <v>0</v>
      </c>
      <c r="L118">
        <v>5</v>
      </c>
      <c r="M118">
        <v>15</v>
      </c>
      <c r="N118">
        <v>12</v>
      </c>
      <c r="O118">
        <v>0</v>
      </c>
      <c r="P118">
        <v>0</v>
      </c>
      <c r="Q118" s="5" t="s">
        <v>79</v>
      </c>
      <c r="R118">
        <v>2</v>
      </c>
      <c r="S118" s="6" t="s">
        <v>80</v>
      </c>
      <c r="T118">
        <v>0</v>
      </c>
      <c r="U118">
        <v>1000</v>
      </c>
      <c r="V118">
        <v>100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876</v>
      </c>
      <c r="AF118" t="s">
        <v>877</v>
      </c>
      <c r="AG118" t="s">
        <v>878</v>
      </c>
      <c r="AH118" t="s">
        <v>879</v>
      </c>
      <c r="AI118" t="s">
        <v>880</v>
      </c>
    </row>
    <row r="119" spans="1:35">
      <c r="A119">
        <v>100003</v>
      </c>
      <c r="B119" t="s">
        <v>75</v>
      </c>
      <c r="C119" t="s">
        <v>881</v>
      </c>
      <c r="D119" t="s">
        <v>111</v>
      </c>
      <c r="E119">
        <v>907</v>
      </c>
      <c r="F119" t="s">
        <v>882</v>
      </c>
      <c r="G119">
        <v>1</v>
      </c>
      <c r="H119">
        <v>4</v>
      </c>
      <c r="I119">
        <v>0</v>
      </c>
      <c r="J119">
        <v>0</v>
      </c>
      <c r="K119">
        <v>0</v>
      </c>
      <c r="L119">
        <v>4</v>
      </c>
      <c r="M119">
        <v>15</v>
      </c>
      <c r="N119">
        <v>12</v>
      </c>
      <c r="O119">
        <v>0</v>
      </c>
      <c r="P119">
        <v>0</v>
      </c>
      <c r="Q119" s="5" t="s">
        <v>79</v>
      </c>
      <c r="R119">
        <v>2</v>
      </c>
      <c r="S119" s="6" t="s">
        <v>80</v>
      </c>
      <c r="T119">
        <v>0</v>
      </c>
      <c r="U119">
        <v>1000</v>
      </c>
      <c r="V119">
        <v>100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883</v>
      </c>
      <c r="AF119" t="s">
        <v>884</v>
      </c>
      <c r="AG119" t="s">
        <v>885</v>
      </c>
      <c r="AH119" t="s">
        <v>886</v>
      </c>
      <c r="AI119" t="s">
        <v>887</v>
      </c>
    </row>
    <row r="120" spans="1:35">
      <c r="A120">
        <v>100004</v>
      </c>
      <c r="B120" t="s">
        <v>75</v>
      </c>
      <c r="C120" t="s">
        <v>888</v>
      </c>
      <c r="D120" t="s">
        <v>111</v>
      </c>
      <c r="E120">
        <v>923</v>
      </c>
      <c r="F120" t="s">
        <v>889</v>
      </c>
      <c r="G120">
        <v>1</v>
      </c>
      <c r="H120">
        <v>4</v>
      </c>
      <c r="I120">
        <v>0</v>
      </c>
      <c r="J120">
        <v>0</v>
      </c>
      <c r="K120">
        <v>0</v>
      </c>
      <c r="L120">
        <v>4</v>
      </c>
      <c r="M120">
        <v>15</v>
      </c>
      <c r="N120">
        <v>12</v>
      </c>
      <c r="O120">
        <v>0</v>
      </c>
      <c r="P120">
        <v>0</v>
      </c>
      <c r="Q120" s="5" t="s">
        <v>79</v>
      </c>
      <c r="R120">
        <v>2</v>
      </c>
      <c r="S120" s="6" t="s">
        <v>80</v>
      </c>
      <c r="T120">
        <v>0</v>
      </c>
      <c r="U120">
        <v>1000</v>
      </c>
      <c r="V120">
        <v>100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890</v>
      </c>
      <c r="AF120" t="s">
        <v>891</v>
      </c>
      <c r="AG120" t="s">
        <v>892</v>
      </c>
      <c r="AH120" t="s">
        <v>893</v>
      </c>
      <c r="AI120" t="s">
        <v>894</v>
      </c>
    </row>
    <row r="121" spans="1:35">
      <c r="A121">
        <v>100005</v>
      </c>
      <c r="B121" t="s">
        <v>75</v>
      </c>
      <c r="C121" t="s">
        <v>895</v>
      </c>
      <c r="D121" t="s">
        <v>111</v>
      </c>
      <c r="E121">
        <v>906</v>
      </c>
      <c r="F121" t="s">
        <v>896</v>
      </c>
      <c r="G121">
        <v>1</v>
      </c>
      <c r="H121">
        <v>4</v>
      </c>
      <c r="I121">
        <v>0</v>
      </c>
      <c r="J121">
        <v>0</v>
      </c>
      <c r="K121">
        <v>0</v>
      </c>
      <c r="L121">
        <v>3</v>
      </c>
      <c r="M121">
        <v>15</v>
      </c>
      <c r="N121">
        <v>12</v>
      </c>
      <c r="O121">
        <v>0</v>
      </c>
      <c r="P121">
        <v>0</v>
      </c>
      <c r="Q121" s="5" t="s">
        <v>79</v>
      </c>
      <c r="R121">
        <v>2</v>
      </c>
      <c r="S121" s="6" t="s">
        <v>80</v>
      </c>
      <c r="T121">
        <v>0</v>
      </c>
      <c r="U121">
        <v>1000</v>
      </c>
      <c r="V121">
        <v>100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897</v>
      </c>
      <c r="AF121" t="s">
        <v>898</v>
      </c>
      <c r="AG121" t="s">
        <v>899</v>
      </c>
      <c r="AH121" t="s">
        <v>900</v>
      </c>
      <c r="AI121" t="s">
        <v>901</v>
      </c>
    </row>
    <row r="122" spans="1:35">
      <c r="A122">
        <v>100006</v>
      </c>
      <c r="B122" t="s">
        <v>75</v>
      </c>
      <c r="C122" t="s">
        <v>902</v>
      </c>
      <c r="D122" t="s">
        <v>111</v>
      </c>
      <c r="E122">
        <v>911</v>
      </c>
      <c r="F122" t="s">
        <v>903</v>
      </c>
      <c r="G122">
        <v>1</v>
      </c>
      <c r="H122">
        <v>4</v>
      </c>
      <c r="I122">
        <v>0</v>
      </c>
      <c r="J122">
        <v>0</v>
      </c>
      <c r="K122">
        <v>0</v>
      </c>
      <c r="L122">
        <v>4</v>
      </c>
      <c r="M122">
        <v>15</v>
      </c>
      <c r="N122">
        <v>12</v>
      </c>
      <c r="O122">
        <v>0</v>
      </c>
      <c r="P122">
        <v>0</v>
      </c>
      <c r="Q122" s="5" t="s">
        <v>79</v>
      </c>
      <c r="R122">
        <v>2</v>
      </c>
      <c r="S122" s="6" t="s">
        <v>80</v>
      </c>
      <c r="T122">
        <v>0</v>
      </c>
      <c r="U122">
        <v>1000</v>
      </c>
      <c r="V122">
        <v>100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904</v>
      </c>
      <c r="AF122" t="s">
        <v>905</v>
      </c>
      <c r="AG122" t="s">
        <v>906</v>
      </c>
      <c r="AH122" t="s">
        <v>907</v>
      </c>
      <c r="AI122" t="s">
        <v>908</v>
      </c>
    </row>
    <row r="123" spans="1:35">
      <c r="A123">
        <v>100007</v>
      </c>
      <c r="B123" t="s">
        <v>75</v>
      </c>
      <c r="C123" t="s">
        <v>909</v>
      </c>
      <c r="D123" t="s">
        <v>111</v>
      </c>
      <c r="E123">
        <v>918</v>
      </c>
      <c r="F123" t="s">
        <v>910</v>
      </c>
      <c r="G123">
        <v>1</v>
      </c>
      <c r="H123">
        <v>4</v>
      </c>
      <c r="I123">
        <v>0</v>
      </c>
      <c r="J123">
        <v>0</v>
      </c>
      <c r="K123">
        <v>0</v>
      </c>
      <c r="L123">
        <v>3</v>
      </c>
      <c r="M123">
        <v>15</v>
      </c>
      <c r="N123">
        <v>12</v>
      </c>
      <c r="O123">
        <v>0</v>
      </c>
      <c r="P123">
        <v>0</v>
      </c>
      <c r="Q123" s="5" t="s">
        <v>79</v>
      </c>
      <c r="R123">
        <v>2</v>
      </c>
      <c r="S123" s="6" t="s">
        <v>80</v>
      </c>
      <c r="T123">
        <v>0</v>
      </c>
      <c r="U123">
        <v>1000</v>
      </c>
      <c r="V123">
        <v>100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911</v>
      </c>
      <c r="AF123" t="s">
        <v>912</v>
      </c>
      <c r="AG123" t="s">
        <v>913</v>
      </c>
      <c r="AH123" t="s">
        <v>914</v>
      </c>
      <c r="AI123" t="s">
        <v>915</v>
      </c>
    </row>
    <row r="124" spans="1:35">
      <c r="A124">
        <v>100008</v>
      </c>
      <c r="B124" t="s">
        <v>75</v>
      </c>
      <c r="C124" t="s">
        <v>916</v>
      </c>
      <c r="D124" t="s">
        <v>111</v>
      </c>
      <c r="E124">
        <v>919</v>
      </c>
      <c r="F124" t="s">
        <v>917</v>
      </c>
      <c r="G124">
        <v>1</v>
      </c>
      <c r="H124">
        <v>4</v>
      </c>
      <c r="I124">
        <v>0</v>
      </c>
      <c r="J124">
        <v>0</v>
      </c>
      <c r="K124">
        <v>0</v>
      </c>
      <c r="L124">
        <v>4</v>
      </c>
      <c r="M124">
        <v>15</v>
      </c>
      <c r="N124">
        <v>12</v>
      </c>
      <c r="O124">
        <v>0</v>
      </c>
      <c r="P124">
        <v>0</v>
      </c>
      <c r="Q124" s="5" t="s">
        <v>79</v>
      </c>
      <c r="R124">
        <v>3</v>
      </c>
      <c r="S124" s="6" t="s">
        <v>80</v>
      </c>
      <c r="T124">
        <v>0</v>
      </c>
      <c r="U124">
        <v>1000</v>
      </c>
      <c r="V124">
        <v>100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918</v>
      </c>
      <c r="AF124" t="s">
        <v>919</v>
      </c>
      <c r="AG124" t="s">
        <v>920</v>
      </c>
      <c r="AH124" t="s">
        <v>921</v>
      </c>
      <c r="AI124" t="s">
        <v>922</v>
      </c>
    </row>
    <row r="125" spans="1:35">
      <c r="A125">
        <v>100009</v>
      </c>
      <c r="B125" t="s">
        <v>75</v>
      </c>
      <c r="C125" t="s">
        <v>923</v>
      </c>
      <c r="D125" t="s">
        <v>111</v>
      </c>
      <c r="E125">
        <v>920</v>
      </c>
      <c r="F125" t="s">
        <v>924</v>
      </c>
      <c r="G125">
        <v>1</v>
      </c>
      <c r="H125">
        <v>4</v>
      </c>
      <c r="I125">
        <v>0</v>
      </c>
      <c r="J125">
        <v>0</v>
      </c>
      <c r="K125">
        <v>0</v>
      </c>
      <c r="L125">
        <v>3</v>
      </c>
      <c r="M125">
        <v>15</v>
      </c>
      <c r="N125">
        <v>12</v>
      </c>
      <c r="O125">
        <v>0</v>
      </c>
      <c r="P125">
        <v>0</v>
      </c>
      <c r="Q125" s="5" t="s">
        <v>79</v>
      </c>
      <c r="R125">
        <v>4</v>
      </c>
      <c r="S125" s="6" t="s">
        <v>80</v>
      </c>
      <c r="T125">
        <v>0</v>
      </c>
      <c r="U125">
        <v>1000</v>
      </c>
      <c r="V125">
        <v>100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925</v>
      </c>
      <c r="AF125" t="s">
        <v>926</v>
      </c>
      <c r="AG125" t="s">
        <v>927</v>
      </c>
      <c r="AH125" t="s">
        <v>928</v>
      </c>
      <c r="AI125" t="s">
        <v>929</v>
      </c>
    </row>
    <row r="126" spans="1:35">
      <c r="A126">
        <v>100010</v>
      </c>
      <c r="B126" t="s">
        <v>75</v>
      </c>
      <c r="C126" t="s">
        <v>930</v>
      </c>
      <c r="D126" t="s">
        <v>111</v>
      </c>
      <c r="E126">
        <v>915</v>
      </c>
      <c r="F126" t="s">
        <v>931</v>
      </c>
      <c r="G126">
        <v>1</v>
      </c>
      <c r="H126">
        <v>4</v>
      </c>
      <c r="I126">
        <v>0</v>
      </c>
      <c r="J126">
        <v>0</v>
      </c>
      <c r="K126">
        <v>0</v>
      </c>
      <c r="L126">
        <v>3</v>
      </c>
      <c r="M126">
        <v>15</v>
      </c>
      <c r="N126">
        <v>12</v>
      </c>
      <c r="O126">
        <v>0</v>
      </c>
      <c r="P126">
        <v>0</v>
      </c>
      <c r="Q126" s="5" t="s">
        <v>79</v>
      </c>
      <c r="R126">
        <v>2</v>
      </c>
      <c r="S126" s="6" t="s">
        <v>80</v>
      </c>
      <c r="T126">
        <v>0</v>
      </c>
      <c r="U126">
        <v>1000</v>
      </c>
      <c r="V126">
        <v>100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932</v>
      </c>
      <c r="AF126" t="s">
        <v>933</v>
      </c>
      <c r="AG126" t="s">
        <v>934</v>
      </c>
      <c r="AH126" t="s">
        <v>935</v>
      </c>
      <c r="AI126" t="s">
        <v>936</v>
      </c>
    </row>
    <row r="127" spans="1:35">
      <c r="A127">
        <v>100011</v>
      </c>
      <c r="B127" t="s">
        <v>75</v>
      </c>
      <c r="C127" t="s">
        <v>937</v>
      </c>
      <c r="D127" t="s">
        <v>111</v>
      </c>
      <c r="E127">
        <v>921</v>
      </c>
      <c r="F127" t="s">
        <v>938</v>
      </c>
      <c r="G127">
        <v>1</v>
      </c>
      <c r="H127">
        <v>4</v>
      </c>
      <c r="I127">
        <v>0</v>
      </c>
      <c r="J127">
        <v>0</v>
      </c>
      <c r="K127">
        <v>0</v>
      </c>
      <c r="L127">
        <v>2</v>
      </c>
      <c r="M127">
        <v>15</v>
      </c>
      <c r="N127">
        <v>12</v>
      </c>
      <c r="O127">
        <v>0</v>
      </c>
      <c r="P127">
        <v>0</v>
      </c>
      <c r="Q127" s="5" t="s">
        <v>79</v>
      </c>
      <c r="R127">
        <v>2</v>
      </c>
      <c r="S127" s="6" t="s">
        <v>80</v>
      </c>
      <c r="T127">
        <v>0</v>
      </c>
      <c r="U127">
        <v>1000</v>
      </c>
      <c r="V127">
        <v>100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939</v>
      </c>
      <c r="AF127" t="s">
        <v>940</v>
      </c>
      <c r="AG127" t="s">
        <v>941</v>
      </c>
      <c r="AH127" t="s">
        <v>942</v>
      </c>
      <c r="AI127" t="s">
        <v>943</v>
      </c>
    </row>
  </sheetData>
  <dataValidations count="1">
    <dataValidation type="list" showInputMessage="1" showErrorMessage="1" sqref="A3 B3 C3:I3 J3:L3 M3 N3 O3:AI3">
      <formula1>"cs,s,c,skip"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2018-04-06T16:18:00Z</dcterms:created>
  <dcterms:modified xsi:type="dcterms:W3CDTF">2018-04-07T15:36:27Z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