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t>批注：必填(字符长度为3-128个字符)</t>
      </text>
    </comment>
    <comment ref="B1" authorId="0">
      <text>
        <t>批注：选填(用例编号不能重复，字符长度为3-128个字符)，不填将由系统自动生成</t>
      </text>
    </comment>
    <comment ref="C1" authorId="0">
      <text>
        <t>批注：选填，请使用项目中存在的用户名或用户昵称，否则导入后处理者为空</t>
      </text>
    </comment>
    <comment ref="D1" authorId="0">
      <text>
        <t>批注：选填(新建、设计中、测试中、完成，或其他自定义状态)</t>
      </text>
    </comment>
    <comment ref="E1" authorId="0">
      <text>
        <t>批注：选填(成功、失败、待核查、不可用、阻塞，或其他自定义结果)</t>
      </text>
    </comment>
    <comment ref="F1" authorId="0">
      <text>
        <t>批注：选填(示例：Level 1、L1或者1，不区分大小写，用例的级别包括0-4)未填写则自动设置为L0级别</t>
      </text>
    </comment>
    <comment ref="G1" authorId="0">
      <text>
        <t>批注：选填，请使用项目设置的迭代名称，否则导入后用例迭代为空</t>
      </text>
    </comment>
    <comment ref="H1" authorId="0">
      <text>
        <t>批注：选填，请使用项目设置的模块名称，否则导入后用例模块为空</t>
      </text>
    </comment>
    <comment ref="I1" authorId="0">
      <text>
        <t>批注：选填</t>
      </text>
    </comment>
    <comment ref="J1" authorId="0">
      <text>
        <t>批注：选填</t>
      </text>
    </comment>
    <comment ref="K1" authorId="0">
      <text>
        <t>批注：选填</t>
      </text>
    </comment>
    <comment ref="L1" authorId="0">
      <text>
        <t>批注：选填</t>
      </text>
    </comment>
    <comment ref="M1" authorId="0">
      <text>
        <t>批注：选填，目录格式：一级目录/二级目录/三级目录/四级目录。提示：一级目录是根目录(与项目同名)下的第一级目录</t>
      </text>
    </comment>
  </commentList>
</comments>
</file>

<file path=xl/sharedStrings.xml><?xml version="1.0" encoding="utf-8"?>
<sst xmlns="http://schemas.openxmlformats.org/spreadsheetml/2006/main" count="228" uniqueCount="62">
  <si>
    <t/>
  </si>
  <si>
    <t>*用例名称</t>
  </si>
  <si>
    <t>用例编号</t>
  </si>
  <si>
    <t>处理者</t>
  </si>
  <si>
    <t>用例状态</t>
  </si>
  <si>
    <t>用例结果</t>
  </si>
  <si>
    <t>用例级别</t>
  </si>
  <si>
    <t>迭代</t>
  </si>
  <si>
    <t>模块</t>
  </si>
  <si>
    <t>需求编号</t>
  </si>
  <si>
    <t>需求名称</t>
  </si>
  <si>
    <t>描述</t>
  </si>
  <si>
    <t>前置条件</t>
  </si>
  <si>
    <t>归属目录</t>
  </si>
  <si>
    <t>测试步骤1</t>
  </si>
  <si>
    <t>预期结果1</t>
  </si>
  <si>
    <t>测试步骤2</t>
  </si>
  <si>
    <t>预期结果2</t>
  </si>
  <si>
    <t>测试步骤3</t>
  </si>
  <si>
    <t>预期结果3</t>
  </si>
  <si>
    <t>Python连接Hive数据库测试</t>
  </si>
  <si>
    <t>005</t>
  </si>
  <si>
    <t>HX-zoumingye</t>
  </si>
  <si>
    <t>完成</t>
  </si>
  <si>
    <t>Level 2</t>
  </si>
  <si>
    <t>迭代2</t>
  </si>
  <si>
    <t>7857401</t>
  </si>
  <si>
    <t>Epic_基于Python+Hive外汇数据爬取与分析</t>
  </si>
  <si>
    <t>搭建完Hadoop+Hive环境，和pycharm，下载相关库的依赖，</t>
  </si>
  <si>
    <t>通过impala库连接hive数据库</t>
  </si>
  <si>
    <t>显示出数据库名称</t>
  </si>
  <si>
    <t>通过sql语句导出表格</t>
  </si>
  <si>
    <t>获取数据库指令生成CSV文件</t>
  </si>
  <si>
    <t>Hive运行环境搭建测试</t>
  </si>
  <si>
    <t>004</t>
  </si>
  <si>
    <t>HX-likaixin</t>
  </si>
  <si>
    <t>迭代1</t>
  </si>
  <si>
    <t>已经按照要求搭建了Java和Hadoop环境</t>
  </si>
  <si>
    <t>运行hive指令</t>
  </si>
  <si>
    <t>显示hive字样</t>
  </si>
  <si>
    <t>运行mysql指令</t>
  </si>
  <si>
    <t>进入mysql元数据库</t>
  </si>
  <si>
    <t>Hadoop环境测试</t>
  </si>
  <si>
    <t>003</t>
  </si>
  <si>
    <t>Java环境已安装</t>
  </si>
  <si>
    <t>start-all.sh</t>
  </si>
  <si>
    <t>所有节点都已经logged in </t>
  </si>
  <si>
    <t>创建目录</t>
  </si>
  <si>
    <t>hadoop文件目录结构中创建了目录</t>
  </si>
  <si>
    <t>ssh通信测试</t>
  </si>
  <si>
    <t>002</t>
  </si>
  <si>
    <t>HX-wangshaobo</t>
  </si>
  <si>
    <t>已经设置了免密登录</t>
  </si>
  <si>
    <t>ssh master</t>
  </si>
  <si>
    <t>免密登录成功</t>
  </si>
  <si>
    <t>ssh slave1</t>
  </si>
  <si>
    <t>ssh slave2</t>
  </si>
  <si>
    <t>样例功能用例</t>
  </si>
  <si>
    <t>001</t>
  </si>
  <si>
    <t>成功</t>
  </si>
  <si>
    <t>在Chrome浏览器输入https://devcloud.huaweicloud.com/home，并使用合法账号登录</t>
  </si>
  <si>
    <t>检查登录之后正常跳转至DevCloud首页，页面的布局排版正确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</si>
</sst>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宋体"/>
      <sz val="12.0"/>
      <color indexed="10"/>
    </font>
    <font>
      <name val="宋体"/>
      <sz val="12.0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40"/>
      </patternFill>
    </fill>
  </fills>
  <borders count="6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5" xfId="0" applyFont="true" applyFill="true" applyBorder="true">
      <alignment horizontal="center" vertical="center" wrapText="true"/>
    </xf>
    <xf numFmtId="49" fontId="2" fillId="0" borderId="5" xfId="0" applyFont="true" applyBorder="true" applyNumberFormat="true">
      <alignment horizontal="center"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6"/>
  <sheetViews>
    <sheetView workbookViewId="0" tabSelected="true"/>
  </sheetViews>
  <sheetFormatPr defaultRowHeight="15.0" baseColWidth="15"/>
  <sheetData>
    <row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</row>
    <row r="2">
      <c r="A2" s="2" t="s">
        <v>20</v>
      </c>
      <c r="B2" s="2" t="s">
        <v>21</v>
      </c>
      <c r="C2" s="2" t="s">
        <v>22</v>
      </c>
      <c r="D2" s="2" t="s">
        <v>23</v>
      </c>
      <c r="E2" s="2" t="s">
        <v>0</v>
      </c>
      <c r="F2" s="2" t="s">
        <v>24</v>
      </c>
      <c r="G2" s="2" t="s">
        <v>25</v>
      </c>
      <c r="H2" s="2" t="s">
        <v>0</v>
      </c>
      <c r="I2" s="2" t="s">
        <v>26</v>
      </c>
      <c r="J2" s="2" t="s">
        <v>27</v>
      </c>
      <c r="K2" s="2" t="s">
        <v>20</v>
      </c>
      <c r="L2" s="2" t="s">
        <v>28</v>
      </c>
      <c r="M2" s="2" t="s">
        <v>0</v>
      </c>
      <c r="N2" s="2" t="s">
        <v>29</v>
      </c>
      <c r="O2" s="2" t="s">
        <v>30</v>
      </c>
      <c r="P2" s="2" t="s">
        <v>31</v>
      </c>
      <c r="Q2" s="2" t="s">
        <v>32</v>
      </c>
      <c r="R2" s="2" t="s">
        <v>0</v>
      </c>
      <c r="S2" s="2" t="s">
        <v>0</v>
      </c>
    </row>
    <row r="3">
      <c r="A3" s="2" t="s">
        <v>33</v>
      </c>
      <c r="B3" s="2" t="s">
        <v>34</v>
      </c>
      <c r="C3" s="2" t="s">
        <v>35</v>
      </c>
      <c r="D3" s="2" t="s">
        <v>23</v>
      </c>
      <c r="E3" s="2" t="s">
        <v>0</v>
      </c>
      <c r="F3" s="2" t="s">
        <v>24</v>
      </c>
      <c r="G3" s="2" t="s">
        <v>36</v>
      </c>
      <c r="H3" s="2" t="s">
        <v>0</v>
      </c>
      <c r="I3" s="2" t="s">
        <v>26</v>
      </c>
      <c r="J3" s="2" t="s">
        <v>27</v>
      </c>
      <c r="K3" s="2" t="s">
        <v>33</v>
      </c>
      <c r="L3" s="2" t="s">
        <v>37</v>
      </c>
      <c r="M3" s="2" t="s">
        <v>0</v>
      </c>
      <c r="N3" s="2" t="s">
        <v>38</v>
      </c>
      <c r="O3" s="2" t="s">
        <v>39</v>
      </c>
      <c r="P3" s="2" t="s">
        <v>40</v>
      </c>
      <c r="Q3" s="2" t="s">
        <v>41</v>
      </c>
      <c r="R3" s="2" t="s">
        <v>0</v>
      </c>
      <c r="S3" s="2" t="s">
        <v>0</v>
      </c>
    </row>
    <row r="4">
      <c r="A4" s="2" t="s">
        <v>42</v>
      </c>
      <c r="B4" s="2" t="s">
        <v>43</v>
      </c>
      <c r="C4" s="2" t="s">
        <v>35</v>
      </c>
      <c r="D4" s="2" t="s">
        <v>23</v>
      </c>
      <c r="E4" s="2" t="s">
        <v>0</v>
      </c>
      <c r="F4" s="2" t="s">
        <v>24</v>
      </c>
      <c r="G4" s="2" t="s">
        <v>36</v>
      </c>
      <c r="H4" s="2" t="s">
        <v>0</v>
      </c>
      <c r="I4" s="2" t="s">
        <v>26</v>
      </c>
      <c r="J4" s="2" t="s">
        <v>27</v>
      </c>
      <c r="K4" s="2" t="s">
        <v>42</v>
      </c>
      <c r="L4" s="2" t="s">
        <v>44</v>
      </c>
      <c r="M4" s="2" t="s">
        <v>0</v>
      </c>
      <c r="N4" s="2" t="s">
        <v>45</v>
      </c>
      <c r="O4" s="2" t="s">
        <v>46</v>
      </c>
      <c r="P4" s="2" t="s">
        <v>47</v>
      </c>
      <c r="Q4" s="2" t="s">
        <v>48</v>
      </c>
      <c r="R4" s="2" t="s">
        <v>0</v>
      </c>
      <c r="S4" s="2" t="s">
        <v>0</v>
      </c>
    </row>
    <row r="5">
      <c r="A5" s="2" t="s">
        <v>49</v>
      </c>
      <c r="B5" s="2" t="s">
        <v>50</v>
      </c>
      <c r="C5" s="2" t="s">
        <v>51</v>
      </c>
      <c r="D5" s="2" t="s">
        <v>23</v>
      </c>
      <c r="E5" s="2" t="s">
        <v>0</v>
      </c>
      <c r="F5" s="2" t="s">
        <v>24</v>
      </c>
      <c r="G5" s="2" t="s">
        <v>36</v>
      </c>
      <c r="H5" s="2" t="s">
        <v>0</v>
      </c>
      <c r="I5" s="2" t="s">
        <v>26</v>
      </c>
      <c r="J5" s="2" t="s">
        <v>27</v>
      </c>
      <c r="K5" s="2" t="s">
        <v>49</v>
      </c>
      <c r="L5" s="2" t="s">
        <v>52</v>
      </c>
      <c r="M5" s="2" t="s">
        <v>0</v>
      </c>
      <c r="N5" s="2" t="s">
        <v>53</v>
      </c>
      <c r="O5" s="2" t="s">
        <v>54</v>
      </c>
      <c r="P5" s="2" t="s">
        <v>55</v>
      </c>
      <c r="Q5" s="2" t="s">
        <v>54</v>
      </c>
      <c r="R5" s="2" t="s">
        <v>56</v>
      </c>
      <c r="S5" s="2" t="s">
        <v>54</v>
      </c>
    </row>
    <row r="6">
      <c r="A6" s="2" t="s">
        <v>57</v>
      </c>
      <c r="B6" s="2" t="s">
        <v>58</v>
      </c>
      <c r="C6" s="2" t="s">
        <v>51</v>
      </c>
      <c r="D6" s="2" t="s">
        <v>23</v>
      </c>
      <c r="E6" s="2" t="s">
        <v>59</v>
      </c>
      <c r="F6" s="2" t="s">
        <v>24</v>
      </c>
      <c r="G6" s="2" t="s">
        <v>36</v>
      </c>
      <c r="H6" s="2" t="s">
        <v>0</v>
      </c>
      <c r="I6" s="2" t="s">
        <v>26</v>
      </c>
      <c r="J6" s="2" t="s">
        <v>27</v>
      </c>
      <c r="K6" s="2" t="s">
        <v>0</v>
      </c>
      <c r="L6" s="2" t="s">
        <v>0</v>
      </c>
      <c r="M6" s="2" t="s">
        <v>0</v>
      </c>
      <c r="N6" s="2" t="s">
        <v>60</v>
      </c>
      <c r="O6" s="2" t="s">
        <v>61</v>
      </c>
      <c r="P6" s="2" t="s">
        <v>0</v>
      </c>
      <c r="Q6" s="2" t="s">
        <v>0</v>
      </c>
      <c r="R6" s="2" t="s">
        <v>0</v>
      </c>
      <c r="S6" s="2" t="s">
        <v>0</v>
      </c>
    </row>
  </sheetData>
  <dataValidations count="15">
    <dataValidation type="list" sqref="F2" allowBlank="true" errorStyle="stop">
      <formula1>"Level 0,Level 1,Level 2,Level 3,Level 4"</formula1>
    </dataValidation>
    <dataValidation type="list" sqref="D2" allowBlank="true" errorStyle="stop">
      <formula1>"新建,设计中,测试中,完成"</formula1>
    </dataValidation>
    <dataValidation type="list" sqref="E2" allowBlank="true" errorStyle="stop">
      <formula1>"成功,失败,未执行,待核查,不可用,未执行,阻塞,执行中,停止,排队中"</formula1>
    </dataValidation>
    <dataValidation type="list" sqref="F3" allowBlank="true" errorStyle="stop">
      <formula1>"Level 0,Level 1,Level 2,Level 3,Level 4"</formula1>
    </dataValidation>
    <dataValidation type="list" sqref="D3" allowBlank="true" errorStyle="stop">
      <formula1>"新建,设计中,测试中,完成"</formula1>
    </dataValidation>
    <dataValidation type="list" sqref="E3" allowBlank="true" errorStyle="stop">
      <formula1>"成功,失败,未执行,待核查,不可用,未执行,阻塞,执行中,停止,排队中"</formula1>
    </dataValidation>
    <dataValidation type="list" sqref="F4" allowBlank="true" errorStyle="stop">
      <formula1>"Level 0,Level 1,Level 2,Level 3,Level 4"</formula1>
    </dataValidation>
    <dataValidation type="list" sqref="D4" allowBlank="true" errorStyle="stop">
      <formula1>"新建,设计中,测试中,完成"</formula1>
    </dataValidation>
    <dataValidation type="list" sqref="E4" allowBlank="true" errorStyle="stop">
      <formula1>"成功,失败,未执行,待核查,不可用,未执行,阻塞,执行中,停止,排队中"</formula1>
    </dataValidation>
    <dataValidation type="list" sqref="F5" allowBlank="true" errorStyle="stop">
      <formula1>"Level 0,Level 1,Level 2,Level 3,Level 4"</formula1>
    </dataValidation>
    <dataValidation type="list" sqref="D5" allowBlank="true" errorStyle="stop">
      <formula1>"新建,设计中,测试中,完成"</formula1>
    </dataValidation>
    <dataValidation type="list" sqref="E5" allowBlank="true" errorStyle="stop">
      <formula1>"成功,失败,未执行,待核查,不可用,未执行,阻塞,执行中,停止,排队中"</formula1>
    </dataValidation>
    <dataValidation type="list" sqref="F6" allowBlank="true" errorStyle="stop">
      <formula1>"Level 0,Level 1,Level 2,Level 3,Level 4"</formula1>
    </dataValidation>
    <dataValidation type="list" sqref="D6" allowBlank="true" errorStyle="stop">
      <formula1>"新建,设计中,测试中,完成"</formula1>
    </dataValidation>
    <dataValidation type="list" sqref="E6" allowBlank="true" errorStyle="stop">
      <formula1>"成功,失败,未执行,待核查,不可用,未执行,阻塞,执行中,停止,排队中"</formula1>
    </dataValidation>
  </dataValidations>
  <pageMargins bottom="0.75" footer="0.3" header="0.3" left="0.7" right="0.7" top="0.75"/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2020-08-05T14:08:08Z</dcterms:created>
  <dc:creator>Apache POI</dc:creator>
</cp:coreProperties>
</file>