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STATEMENTS_OF_FIN" sheetId="131" r:id="rId5"/>
    <sheet name="CONSOLIDATED_STATEMENTS_OF_FIN1" sheetId="132" r:id="rId6"/>
    <sheet name="CONSOLIDATED_STATEMENTS_OF_SHA" sheetId="133" r:id="rId7"/>
    <sheet name="CONSOLIDATED_STATEMENTS_OF_CAS" sheetId="8" r:id="rId8"/>
    <sheet name="General" sheetId="134" r:id="rId9"/>
    <sheet name="Summary_of_Significant_Account" sheetId="135" r:id="rId10"/>
    <sheet name="Disposition" sheetId="136" r:id="rId11"/>
    <sheet name="Supplemental_Cash_Flow_Informa" sheetId="137" r:id="rId12"/>
    <sheet name="Investments" sheetId="138" r:id="rId13"/>
    <sheet name="Fair_Value_of_Assets_and_Liabi" sheetId="139" r:id="rId14"/>
    <sheet name="Derivative_Financial_Instrumen" sheetId="140" r:id="rId15"/>
    <sheet name="Reserve_for_PropertyLiability_" sheetId="141" r:id="rId16"/>
    <sheet name="Reserve_for_LifeContingent_Con" sheetId="142" r:id="rId17"/>
    <sheet name="Reinsurance" sheetId="143" r:id="rId18"/>
    <sheet name="Deferred_Policy_Acquisition_an" sheetId="144" r:id="rId19"/>
    <sheet name="Capital_Structure" sheetId="145" r:id="rId20"/>
    <sheet name="Company_Restructuring" sheetId="146" r:id="rId21"/>
    <sheet name="Commitments_Guarantees_and_Con" sheetId="147" r:id="rId22"/>
    <sheet name="Income_Taxes" sheetId="148" r:id="rId23"/>
    <sheet name="Statutory_Financial_Informatio" sheetId="149" r:id="rId24"/>
    <sheet name="Benefit_Plans" sheetId="150" r:id="rId25"/>
    <sheet name="Equity_Incentive_Plans" sheetId="151" r:id="rId26"/>
    <sheet name="Reporting_Segments" sheetId="152" r:id="rId27"/>
    <sheet name="Other_Comprehensive_Income" sheetId="153" r:id="rId28"/>
    <sheet name="Quarterly_Results_unaudited" sheetId="154" r:id="rId29"/>
    <sheet name="SCHEDULE_I_SUMMARY_OF_INVESTME" sheetId="155" r:id="rId30"/>
    <sheet name="SCHEDULE_II_CONDENSED_FINANCIA" sheetId="156" r:id="rId31"/>
    <sheet name="SCHEDULE_III_SUPPLEMENTARY_INS" sheetId="157" r:id="rId32"/>
    <sheet name="SCHEDULE_IV_REINSURANCE" sheetId="158" r:id="rId33"/>
    <sheet name="SCHEDULE_V_VALUATION_ALLOWANCE" sheetId="159" r:id="rId34"/>
    <sheet name="SCHEDULE_VI_SUPPLEMENTARY_INFO" sheetId="160" r:id="rId35"/>
    <sheet name="Summary_of_Significant_Account1" sheetId="161" r:id="rId36"/>
    <sheet name="Summary_of_Significant_Account2" sheetId="162" r:id="rId37"/>
    <sheet name="Disposition_Tables" sheetId="163" r:id="rId38"/>
    <sheet name="Supplemental_Cash_Flow_Informa1" sheetId="164" r:id="rId39"/>
    <sheet name="Investments_Tables" sheetId="165" r:id="rId40"/>
    <sheet name="Fair_Value_of_Assets_and_Liabi1" sheetId="166" r:id="rId41"/>
    <sheet name="Derivative_Financial_Instrumen1" sheetId="167" r:id="rId42"/>
    <sheet name="Reserve_for_PropertyLiability_1" sheetId="168" r:id="rId43"/>
    <sheet name="Reserve_for_LifeContingent_Con1" sheetId="169" r:id="rId44"/>
    <sheet name="Reinsurance_Tables" sheetId="170" r:id="rId45"/>
    <sheet name="Deferred_Policy_Acquisition_an1" sheetId="171" r:id="rId46"/>
    <sheet name="Capital_Structure_Tables" sheetId="172" r:id="rId47"/>
    <sheet name="Company_Restructuring_Tables" sheetId="173" r:id="rId48"/>
    <sheet name="Commitments_Guarantees_and_Con1" sheetId="174" r:id="rId49"/>
    <sheet name="Income_Taxes_Tables" sheetId="175" r:id="rId50"/>
    <sheet name="Statutory_Financial_Informatio1" sheetId="176" r:id="rId51"/>
    <sheet name="Benefit_Plans_Tables" sheetId="177" r:id="rId52"/>
    <sheet name="Equity_Incentive_Plans_Tables" sheetId="178" r:id="rId53"/>
    <sheet name="Reporting_Segments_Tables" sheetId="179" r:id="rId54"/>
    <sheet name="Other_Comprehensive_Income_Tab" sheetId="180" r:id="rId55"/>
    <sheet name="Quarterly_Results_unaudited_Ta" sheetId="181" r:id="rId56"/>
    <sheet name="General_Details" sheetId="182" r:id="rId57"/>
    <sheet name="Summary_of_Significant_Account3" sheetId="58" r:id="rId58"/>
    <sheet name="Summary_of_Significant_Account4" sheetId="59" r:id="rId59"/>
    <sheet name="Summary_of_Significant_Account5" sheetId="60" r:id="rId60"/>
    <sheet name="Summary_of_Significant_Account6" sheetId="61" r:id="rId61"/>
    <sheet name="Summary_of_Significant_Account7" sheetId="62" r:id="rId62"/>
    <sheet name="Disposition_Details" sheetId="63" r:id="rId63"/>
    <sheet name="Supplemental_Cash_Flow_Informa2" sheetId="64" r:id="rId64"/>
    <sheet name="Investments_Details" sheetId="183" r:id="rId65"/>
    <sheet name="Investments_Details_2" sheetId="184" r:id="rId66"/>
    <sheet name="Investments_Details_3" sheetId="67" r:id="rId67"/>
    <sheet name="Investments_Details_4" sheetId="68" r:id="rId68"/>
    <sheet name="Investments_Details_5" sheetId="69" r:id="rId69"/>
    <sheet name="Investments_Details_6" sheetId="70" r:id="rId70"/>
    <sheet name="Investments_Details_7" sheetId="185" r:id="rId71"/>
    <sheet name="Investments_Details_8" sheetId="72" r:id="rId72"/>
    <sheet name="Investments_Details_9" sheetId="186" r:id="rId73"/>
    <sheet name="Investments_Details_10" sheetId="74" r:id="rId74"/>
    <sheet name="Investments_Details_11" sheetId="187" r:id="rId75"/>
    <sheet name="Investments_Details_12" sheetId="188" r:id="rId76"/>
    <sheet name="Investments_Details_13" sheetId="189" r:id="rId77"/>
    <sheet name="Investments_Details_14" sheetId="78" r:id="rId78"/>
    <sheet name="Investments_Details_15" sheetId="79" r:id="rId79"/>
    <sheet name="Fair_Value_of_Assets_and_Liabi2" sheetId="190" r:id="rId80"/>
    <sheet name="Fair_Value_of_Assets_and_Liabi3" sheetId="81" r:id="rId81"/>
    <sheet name="Fair_Value_of_Assets_and_Liabi4" sheetId="82" r:id="rId82"/>
    <sheet name="Fair_Value_of_Assets_and_Liabi5" sheetId="83" r:id="rId83"/>
    <sheet name="Fair_Value_of_Assets_and_Liabi6" sheetId="84" r:id="rId84"/>
    <sheet name="Fair_Value_of_Assets_and_Liabi7" sheetId="191" r:id="rId85"/>
    <sheet name="Derivative_Financial_Instrumen2" sheetId="192" r:id="rId86"/>
    <sheet name="Derivative_Financial_Instrumen3" sheetId="193" r:id="rId87"/>
    <sheet name="Derivative_Financial_Instrumen4" sheetId="88" r:id="rId88"/>
    <sheet name="Derivative_Financial_Instrumen5" sheetId="194" r:id="rId89"/>
    <sheet name="Derivative_Financial_Instrumen6" sheetId="195" r:id="rId90"/>
    <sheet name="Derivative_Financial_Instrumen7" sheetId="196" r:id="rId91"/>
    <sheet name="Reserve_for_PropertyLiability_2" sheetId="92" r:id="rId92"/>
    <sheet name="Reserve_for_PropertyLiability_3" sheetId="93" r:id="rId93"/>
    <sheet name="Reserve_for_LifeContingent_Con2" sheetId="94" r:id="rId94"/>
    <sheet name="Reserve_for_LifeContingent_Con3" sheetId="95" r:id="rId95"/>
    <sheet name="Reserve_for_LifeContingent_Con4" sheetId="96" r:id="rId96"/>
    <sheet name="Reserve_for_LifeContingent_Con5" sheetId="97" r:id="rId97"/>
    <sheet name="Reserve_for_LifeContingent_Con6" sheetId="98" r:id="rId98"/>
    <sheet name="Reserve_for_LifeContingent_Con7" sheetId="197" r:id="rId99"/>
    <sheet name="Reinsurance_Details" sheetId="100" r:id="rId100"/>
    <sheet name="Reinsurance_Details_2" sheetId="198" r:id="rId101"/>
    <sheet name="Reinsurance_Details_3" sheetId="199" r:id="rId102"/>
    <sheet name="Deferred_Policy_Acquisition_an2" sheetId="103" r:id="rId103"/>
    <sheet name="Capital_Structure_Details" sheetId="104" r:id="rId104"/>
    <sheet name="Capital_Structure_Details_2" sheetId="200" r:id="rId105"/>
    <sheet name="Company_Restructuring_Details" sheetId="106" r:id="rId106"/>
    <sheet name="Company_Restructuring_Details_" sheetId="107" r:id="rId107"/>
    <sheet name="Commitments_Guarantees_and_Con2" sheetId="108" r:id="rId108"/>
    <sheet name="Commitments_Guarantees_and_Con3" sheetId="109" r:id="rId109"/>
    <sheet name="Commitments_Guarantees_and_Con4" sheetId="201" r:id="rId110"/>
    <sheet name="Income_Taxes_Details" sheetId="111" r:id="rId111"/>
    <sheet name="Statutory_Financial_Informatio2" sheetId="112" r:id="rId112"/>
    <sheet name="Benefit_Plans_Details" sheetId="113" r:id="rId113"/>
    <sheet name="Benefit_Plans_Details_2" sheetId="114" r:id="rId114"/>
    <sheet name="Benefit_Plans_Details_3" sheetId="115" r:id="rId115"/>
    <sheet name="Equity_Incentive_Plans_Details" sheetId="116" r:id="rId116"/>
    <sheet name="Reporting_Segments_Details" sheetId="117" r:id="rId117"/>
    <sheet name="Reporting_Segments_Details_2" sheetId="118" r:id="rId118"/>
    <sheet name="Reporting_Segments_Details_3" sheetId="119" r:id="rId119"/>
    <sheet name="Reporting_Segments_Details_4" sheetId="202" r:id="rId120"/>
    <sheet name="Other_Comprehensive_Income_Det" sheetId="121" r:id="rId121"/>
    <sheet name="Quarterly_Results_unaudited_De" sheetId="122" r:id="rId122"/>
    <sheet name="SCHEDULE_I_SUMMARY_OF_INVESTME1" sheetId="203" r:id="rId123"/>
    <sheet name="SCHEDULE_II_CONDENSED_FINANCIA1" sheetId="124" r:id="rId124"/>
    <sheet name="SCHEDULE_II_CONDENSED_FINANCIA2" sheetId="204" r:id="rId125"/>
    <sheet name="SCHEDULE_II_CONDENSED_FINANCIA3" sheetId="126" r:id="rId126"/>
    <sheet name="SCHEDULE_III_SUPPLEMENTARY_INS1" sheetId="127" r:id="rId127"/>
    <sheet name="SCHEDULE_IV_REINSURANCE_Detail" sheetId="128" r:id="rId128"/>
    <sheet name="SCHEDULE_V_VALUATION_ALLOWANCE1" sheetId="129" r:id="rId129"/>
    <sheet name="SCHEDULE_VI_SUPPLEMENTARY_INFO1" sheetId="130" r:id="rId13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<sst xmlns="http://schemas.openxmlformats.org/spreadsheetml/2006/main" count="31238" uniqueCount="3120">
  <si>
    <t>Document and Entity Information (USD $)</t>
  </si>
  <si>
    <t>In Billions, except Share data, unless otherwise specified</t>
  </si>
  <si>
    <t>12 Months Ended</t>
  </si>
  <si>
    <t>Dec. 31, 2014</t>
  </si>
  <si>
    <t>Jan. 30, 2015</t>
  </si>
  <si>
    <t>Jun. 30, 2014</t>
  </si>
  <si>
    <t>Document and Entity Information</t>
  </si>
  <si>
    <t>Entity Registrant Name</t>
  </si>
  <si>
    <t>ALLSTATE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</si>
  <si>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</si>
  <si>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</si>
  <si>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</si>
  <si>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</si>
  <si>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</si>
  <si>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</si>
  <si>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</si>
  <si>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</si>
  <si>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</si>
  <si>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</si>
  <si>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</si>
  <si>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</si>
  <si>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</si>
  <si>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</si>
  <si>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</si>
  <si>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</si>
  <si>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</si>
  <si>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</si>
  <si>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OPERATIONS (USD $)</t>
  </si>
  <si>
    <t>In Millions, except Per Share data, unless otherwise specified</t>
  </si>
  <si>
    <t>Dec. 31, 2013</t>
  </si>
  <si>
    <t>Dec. 31, 2012</t>
  </si>
  <si>
    <t>Revenues</t>
  </si>
  <si>
    <t>Property-liability insurance premiums (net of reinsurance ceded of $1,030, $1,069 and $1,090)</t>
  </si>
  <si>
    <t>Life and annuity premiums and contract charges (net of reinsurance ceded of $416, $639 and $674)</t>
  </si>
  <si>
    <t>Net investment income</t>
  </si>
  <si>
    <t>Realized capital gains and losses:</t>
  </si>
  <si>
    <t>Total other-than-temporary impairment ("OTTI") losses</t>
  </si>
  <si>
    <t>OTTI losses reclassified to (from) other comprehensive income</t>
  </si>
  <si>
    <t>Net OTTI losses recognized in earnings</t>
  </si>
  <si>
    <t>Sales and other realized capital gains and losses</t>
  </si>
  <si>
    <t>Total realized capital gains and losses</t>
  </si>
  <si>
    <t>Total revenues</t>
  </si>
  <si>
    <t>Costs and expenses</t>
  </si>
  <si>
    <t>Property-liability insurance claims and claims expense (net of reinsurance ceded of $1,393, $1,717 and $2,051)</t>
  </si>
  <si>
    <t>Life and annuity contract benefits (net of reinsurance ceded of $356, $355 and $665)</t>
  </si>
  <si>
    <t>Interest credited to contractholder funds (net of reinsurance ceded of $26, $27 and $28)</t>
  </si>
  <si>
    <t>Amortization of deferred policy acquisition costs</t>
  </si>
  <si>
    <t>Operating costs and expenses</t>
  </si>
  <si>
    <t>Restructuring and related charges</t>
  </si>
  <si>
    <t>Loss on extinguishment of debt</t>
  </si>
  <si>
    <t>Interest expense</t>
  </si>
  <si>
    <t>Total costs and expenses</t>
  </si>
  <si>
    <t>(Loss) gain on disposition of operations</t>
  </si>
  <si>
    <t>Income from operations before income tax expense</t>
  </si>
  <si>
    <t>Income tax expense</t>
  </si>
  <si>
    <t>Net income</t>
  </si>
  <si>
    <t>Preferred stock dividends</t>
  </si>
  <si>
    <t>Net income available to common shareholders</t>
  </si>
  <si>
    <t>Earnings per common share:</t>
  </si>
  <si>
    <t>Net income available to common shareholders per common share - Basic (in dollars per share)</t>
  </si>
  <si>
    <t>Weighted average common shares - Basic (in shares)</t>
  </si>
  <si>
    <t>Net income available to common shareholders per common share - Diluted (in dollars per share)</t>
  </si>
  <si>
    <t>Weighted average common shares - Diluted (in shares)</t>
  </si>
  <si>
    <t>Cash dividends declared per common share (in dollars per share)</t>
  </si>
  <si>
    <t>CONSOLIDATED STATEMENTS OF OPERATIONS (Parenthetical) (USD $)</t>
  </si>
  <si>
    <t>In Millions, unless otherwise specified</t>
  </si>
  <si>
    <t>Reinsurance premium ceded amounts</t>
  </si>
  <si>
    <t>Property-liability insurance claims and claims expense</t>
  </si>
  <si>
    <t>Reinsurance ceded amount</t>
  </si>
  <si>
    <t>Life and annuity contract benefits</t>
  </si>
  <si>
    <t>Interest credited to contractholder funds</t>
  </si>
  <si>
    <t>Property-liability insurance premiums earned</t>
  </si>
  <si>
    <t>Life and annuity premiums and contract charges</t>
  </si>
  <si>
    <t>Premiums and contract charges ceded amounts</t>
  </si>
  <si>
    <t>CONSOLIDATED STATEMENTS OF COMPREHENSIVE INCOME (USD $)</t>
  </si>
  <si>
    <t>CONSOLIDATED STATEMENTS OF COMPREHENSIVE INCOME</t>
  </si>
  <si>
    <t>Changes in:</t>
  </si>
  <si>
    <t>Unrealized net capital gains and losses</t>
  </si>
  <si>
    <t>Unrealized foreign currency translation adjustments</t>
  </si>
  <si>
    <t>Unrecognized pension and other postretirement benefit cost</t>
  </si>
  <si>
    <t>Other comprehensive (loss) income, after-tax</t>
  </si>
  <si>
    <t>Comprehensive income</t>
  </si>
  <si>
    <t>CONSOLIDATED STATEMENTS OF FINANCIAL POSITION (USD $)</t>
  </si>
  <si>
    <t>Investments</t>
  </si>
  <si>
    <t>Fixed income securities, at fair value (amortized cost $59,672 and $59,008)</t>
  </si>
  <si>
    <t>Equity securities, at fair value (cost $3,692 and $4,473)</t>
  </si>
  <si>
    <t>Mortgage loans</t>
  </si>
  <si>
    <t>Limited partnership interests</t>
  </si>
  <si>
    <t>Short term, at fair value (amortized cost $2,540 and $2,393)</t>
  </si>
  <si>
    <t>Other</t>
  </si>
  <si>
    <t>Total investments</t>
  </si>
  <si>
    <t>Cash</t>
  </si>
  <si>
    <t>Premium installment receivables, net</t>
  </si>
  <si>
    <t>Deferred policy acquisition costs</t>
  </si>
  <si>
    <t>Reinsurance recoverables, net</t>
  </si>
  <si>
    <t>Accrued investment income</t>
  </si>
  <si>
    <t>Property and equipment, net</t>
  </si>
  <si>
    <t>Goodwill</t>
  </si>
  <si>
    <t>Other assets</t>
  </si>
  <si>
    <t>Separate Accounts</t>
  </si>
  <si>
    <t>Assets held for sale</t>
  </si>
  <si>
    <t>Total assets</t>
  </si>
  <si>
    <t>Liabilities</t>
  </si>
  <si>
    <t>Reserve for property-liability insurance claims and claims expense</t>
  </si>
  <si>
    <t>Reserve for life-contingent contract benefits</t>
  </si>
  <si>
    <t>Contractholder funds</t>
  </si>
  <si>
    <t>Unearned premiums</t>
  </si>
  <si>
    <t>Claim payments outstanding</t>
  </si>
  <si>
    <t>Deferred income taxes</t>
  </si>
  <si>
    <t>Other liabilities and accrued expenses</t>
  </si>
  <si>
    <t>Long-term debt</t>
  </si>
  <si>
    <t>Liabilities held for sale</t>
  </si>
  <si>
    <t>Total liabilities</t>
  </si>
  <si>
    <t>Commitments and Contingent Liabilities (Note 7, 8 and 14)</t>
  </si>
  <si>
    <t>  </t>
  </si>
  <si>
    <t>Equity</t>
  </si>
  <si>
    <t>Preferred stock and additional capital paid-in, $1 par value, 25 million shares authorized, 72.2 thousand and 32.3 thousand shares issued and outstanding, $1,805 and $807.5 aggregate liquidation preference</t>
  </si>
  <si>
    <t>Common stock, $.01 par value, 2.0 billion shares authorized and 900 million issued, 418 million and 449 million shares outstanding</t>
  </si>
  <si>
    <t>Additional capital paid-in</t>
  </si>
  <si>
    <t>Retained income</t>
  </si>
  <si>
    <t>Deferred ESOP expense</t>
  </si>
  <si>
    <t>Treasury stock, at cost (482 million and 451 million shares)</t>
  </si>
  <si>
    <t>Unrealized net capital gains and losses:</t>
  </si>
  <si>
    <t>Unrealized net capital gains and losses on fixed income securities with OTTI</t>
  </si>
  <si>
    <t>Other unrealized net capital gains and losses</t>
  </si>
  <si>
    <t>Unrealized adjustment to DAC, DSI and insurance reserves</t>
  </si>
  <si>
    <t>Total unrealized net capital gains and losses</t>
  </si>
  <si>
    <t>Total accumulated other comprehensive income</t>
  </si>
  <si>
    <t>Total shareholders' equity</t>
  </si>
  <si>
    <t>Total liabilities and shareholders' equity</t>
  </si>
  <si>
    <t>CONSOLIDATED STATEMENTS OF FINANCIAL POSITION (Parenthetical) (USD $)</t>
  </si>
  <si>
    <t>In Millions, except Share data, unless otherwise specified</t>
  </si>
  <si>
    <t>CONSOLIDATED STATEMENTS OF FINANCIAL POSITION</t>
  </si>
  <si>
    <t>Fixed income securities, at fair value, amortized cost (in dollars)</t>
  </si>
  <si>
    <t>Equity securities, at fair value, cost (in dollars)</t>
  </si>
  <si>
    <t>Short-term, at fair value, amortized cost (in dollars)</t>
  </si>
  <si>
    <t>Preferred stock, par value (in dollars per share)</t>
  </si>
  <si>
    <t>Preferred stock, shares authorized</t>
  </si>
  <si>
    <t>Preferred stock, shares issued</t>
  </si>
  <si>
    <t>Preferred stock, shares outstanding</t>
  </si>
  <si>
    <t>Preferred stock, shares aggregate liquidation preference (in dollars)</t>
  </si>
  <si>
    <t>Common stock, par value (in dollars per share)</t>
  </si>
  <si>
    <t>Common stock, shares authorized</t>
  </si>
  <si>
    <t>Common stock, shares issued</t>
  </si>
  <si>
    <t>Common stock, shares outstanding</t>
  </si>
  <si>
    <t>Treasury stock, shares</t>
  </si>
  <si>
    <t>CONSOLIDATED STATEMENTS OF SHAREHOLDERS' EQUITY (USD $)</t>
  </si>
  <si>
    <t>Total</t>
  </si>
  <si>
    <t>Preferred stock additional capital paid-in</t>
  </si>
  <si>
    <t>Common stock</t>
  </si>
  <si>
    <t>Treasury stock</t>
  </si>
  <si>
    <t>Accumulated other comprehensive income</t>
  </si>
  <si>
    <t>Noncontrolling interest</t>
  </si>
  <si>
    <t>Balance, beginning of year at Dec. 31, 2011</t>
  </si>
  <si>
    <t>Increase (decrease) in equity</t>
  </si>
  <si>
    <t>Equity incentive plans activity</t>
  </si>
  <si>
    <t>Dividends on common stock</t>
  </si>
  <si>
    <t>Payments</t>
  </si>
  <si>
    <t>Shares acquired</t>
  </si>
  <si>
    <t>Shares reissued under equity incentive plans, net</t>
  </si>
  <si>
    <t>Change in unrealized net capital gains and losses</t>
  </si>
  <si>
    <t>Change in unrealized foreign currency translation adjustments</t>
  </si>
  <si>
    <t>Change in unrecognized pension and other postretirement benefit cost</t>
  </si>
  <si>
    <t>Change in noncontrolling interest ownership</t>
  </si>
  <si>
    <t>Balance, end of year at Dec. 31, 2012</t>
  </si>
  <si>
    <t>Preferred stock issuance</t>
  </si>
  <si>
    <t>Dividends on preferred stock</t>
  </si>
  <si>
    <t>Balance, end of year at Dec. 31, 2013</t>
  </si>
  <si>
    <t>Balance, end of year at Dec. 31, 2014</t>
  </si>
  <si>
    <t>CONSOLIDATED STATEMENTS OF CASH FLOWS (USD $)</t>
  </si>
  <si>
    <t>Cash flows from operating activities</t>
  </si>
  <si>
    <t>Adjustments to reconcile net income to net cash provided by operating activities:</t>
  </si>
  <si>
    <t>Depreciation, amortization and other non-cash items</t>
  </si>
  <si>
    <t>Realized capital gains and losses</t>
  </si>
  <si>
    <t>Loss (gain) on disposition of operations</t>
  </si>
  <si>
    <t>Policy benefits and other insurance reserves</t>
  </si>
  <si>
    <t>Income taxes</t>
  </si>
  <si>
    <t>Other operating assets and liabilities</t>
  </si>
  <si>
    <t>Net cash provided by operating activities</t>
  </si>
  <si>
    <t>Proceeds from sales</t>
  </si>
  <si>
    <t>Fixed income securities</t>
  </si>
  <si>
    <t>Equity securities</t>
  </si>
  <si>
    <t>Other investments</t>
  </si>
  <si>
    <t>Investment collections</t>
  </si>
  <si>
    <t>Investment purchases</t>
  </si>
  <si>
    <t>Change in short-term investments, net</t>
  </si>
  <si>
    <t>Change in other investments, net</t>
  </si>
  <si>
    <t>Purchases of property and equipment, net</t>
  </si>
  <si>
    <t>Disposition (acquisition) of operations</t>
  </si>
  <si>
    <t>Net cash provided by investing activities</t>
  </si>
  <si>
    <t>Cash flows from financing activities</t>
  </si>
  <si>
    <t>Proceeds from issuance of long-term debt</t>
  </si>
  <si>
    <t>Repayment of long-term debt</t>
  </si>
  <si>
    <t>Proceeds from issuance of preferred stock</t>
  </si>
  <si>
    <t>Contractholder fund deposits</t>
  </si>
  <si>
    <t>Contractholder fund withdrawals</t>
  </si>
  <si>
    <t>Dividends paid on common stock</t>
  </si>
  <si>
    <t>Dividends paid on preferred stock</t>
  </si>
  <si>
    <t>Treasury stock purchases</t>
  </si>
  <si>
    <t>Excess tax benefits on share-based payment arrangements</t>
  </si>
  <si>
    <t>Net cash used in financing activities</t>
  </si>
  <si>
    <t>Net (decrease) increase in cash</t>
  </si>
  <si>
    <t>Cash at beginning of year</t>
  </si>
  <si>
    <t>Cash at end of year</t>
  </si>
  <si>
    <t>General</t>
  </si>
  <si>
    <t>1.     General</t>
  </si>
  <si>
    <t>Basis of presentation</t>
  </si>
  <si>
    <t>       The accompanying consolidated financial statements include the accounts of The Allstate Corporation (the "Corporation") and its wholly owned subsidiaries, primarily Allstate Insurance Company ("AIC"), a property-liability insurance company with various property-liability and life and investment subsidiaries, including Allstate Life Insurance Company ("ALIC") (collectively referred to as the "Company" or "Allstate"). These consolidated financial statements have been prepared in conformity with accounting principles generally accepted in the United States of America ("GAAP"). All significant intercompany accounts and transactions have been eliminated.</t>
  </si>
  <si>
    <t>       To conform to the current year presentation, certain amounts in the prior year notes to consolidated financial statements have been reclassified.</t>
  </si>
  <si>
    <t>       The preparation of financial statements in conformity with GAAP requires management to make estimates and assumptions that affect the amounts reported in the consolidated financial statements and accompanying notes. Actual results could differ from those estimates.</t>
  </si>
  <si>
    <t>Nature of operations</t>
  </si>
  <si>
    <t>       Allstate is engaged, principally in the United States, in the property-liability insurance and life insurance business. Allstate's primary business is the sale of private passenger auto and homeowners insurance. The Company also sells several other personal property and casualty insurance products, select commercial property and casualty coverages, life insurance and voluntary accident and health insurance. Allstate primarily distributes its products through exclusive agencies, financial specialists, independent agencies, contact centers and the internet.</t>
  </si>
  <si>
    <t>       The Allstate Protection segment principally sells private passenger auto and homeowners insurance, with earned premiums accounting for 82% of Allstate's 2014 consolidated revenues. Allstate was the country's second largest personal property and casualty insurer as of December 31, 2013. Allstate Protection, through several companies, is authorized to sell certain property-liability products in all 50 states, the District of Columbia and Puerto Rico. The Company is also authorized to sell certain insurance products in Canada. For 2014, the top geographic locations for premiums earned by the Allstate Protection segment were Texas, California, New York, Florida and Pennsylvania. No other jurisdiction accounted for more than 5% of premiums earned for Allstate Protection.</t>
  </si>
  <si>
    <t>       Allstate has exposure to catastrophes, an inherent risk of the property-liability insurance business, which have contributed, and will continue to contribute, to material year-to-year fluctuations in the Company's results of operations and financial position (see Note 8). The nature and level of catastrophic loss caused by natural events (high winds, winter storms, tornadoes, hailstorms, wildfires, tropical storms, hurricanes, earthquakes and volcanoes) and man-made events (terrorism and industrial accidents) experienced in any period cannot be predicted and could be material to results of operations and financial position. The Company considers the greatest areas of potential catastrophe losses due to hurricanes to generally be major metropolitan centers in counties along the eastern and gulf coasts of the United States. The Company considers the greatest areas of potential catastrophe losses due to earthquakes and fires following earthquakes to be major metropolitan areas near fault lines in the states of California, Oregon, Washington, South Carolina, Missouri, Kentucky and Tennessee. The Company also has exposure to asbestos, environmental and other discontinued lines claims (see Note 14).</t>
  </si>
  <si>
    <t>       The Allstate Financial segment sells traditional, interest-sensitive and variable life insurance and voluntary accident and health insurance products. The Company previously offered and continues to have in force fixed annuities such as deferred and immediate annuities, and institutional products consisting of funding agreements sold to unaffiliated trusts that use them to back medium-term notes.</t>
  </si>
  <si>
    <t>       Allstate Financial, through several companies, is authorized to sell life insurance and retirement products in all 50 states, the District of Columbia, Puerto Rico, the U.S. Virgin Islands and Guam. Beginning in 2015, voluntary accident and health insurance products are planned to be sold in Canada. For 2014, the top geographic locations for statutory premiums and annuity considerations for the Allstate Financial segment were California, Texas, Florida and New York. No other jurisdiction accounted for more than 5% of statutory premiums and annuity considerations for Allstate Financial. Allstate Financial distributes its products through Allstate exclusive agencies and exclusive financial specialists, and workplace enrolling independent agents.</t>
  </si>
  <si>
    <t>       Allstate has exposure to market risk as a result of its investment portfolio. Market risk is the risk that the Company will incur realized and unrealized net capital losses due to adverse changes in interest rates, credit spreads, equity prices or currency exchange rates. The Company's primary market risk exposures are to changes in interest rates, credit spreads and equity prices. Interest rate risk is the risk that the Company will incur a loss due to adverse changes in interest rates relative to the interest rate characteristics of its interest bearing assets and liabilities. This risk arises from many of the Company's primary activities, as it invests substantial funds in interest-sensitive assets and issues interest-sensitive liabilities. Interest rate risk includes risks related to changes in U.S. Treasury yields and other key risk-free reference yields. Credit spread risk is the risk that the Company will incur a loss due to adverse changes in credit spreads. This risk arises from many of the Company's primary activities, as the Company invests substantial funds in spread-sensitive fixed income assets. Equity price risk is the risk that the Company will incur losses due to adverse changes in the general levels of the equity markets.</t>
  </si>
  <si>
    <t>       The Company monitors economic and regulatory developments that have the potential to impact its business. Federal and state laws and regulations affect the taxation of insurance companies and life insurance products. Congress and various state legislatures from time to time consider legislation that would reduce or eliminate the favorable policyholder tax treatment currently applicable to life insurance. Congress and various state legislatures also consider proposals to reduce the taxation of certain products or investments that may compete with life insurance. Legislation that increases the taxation on insurance products or reduces the taxation on competing products could lessen the advantage or create a disadvantage for certain of the Company's products making them less competitive. Such proposals, if adopted, could have an adverse effect on the Company's financial position or Allstate Financial's ability to sell such products and could result in the surrender of some existing contracts and policies. In addition, changes in the federal estate tax laws could negatively affect the demand for the types of life insurance used in estate planning.</t>
  </si>
  <si>
    <t>Summary of Significant Accounting Policies</t>
  </si>
  <si>
    <t>2.    Summary of Significant Accounting Policies</t>
  </si>
  <si>
    <t>       Fixed income securities include bonds, asset-backed securities ("ABS"), residential mortgage-backed securities ("RMBS"), commercial mortgage-backed securities ("CMBS") and redeemable preferred stocks. Fixed income securities, which may be sold prior to their contractual maturity, are designated as available for sale and are carried at fair value. The difference between amortized cost and fair value, net of deferred income taxes and related life and annuity deferred policy acquisition costs ("DAC"), deferred sales inducement costs ("DSI") and reserves for life-contingent contract benefits, is reflected as a component of accumulated other comprehensive income. Cash received from calls and make-whole payments is reflected as a component of proceeds from sales and cash received from maturities and pay-downs is reflected as a component of investment collections within the Consolidated Statements of Cash Flows.</t>
  </si>
  <si>
    <t>       Equity securities primarily include common stocks, exchange traded and mutual funds, non-redeemable preferred stocks and real estate investment trust equity investments. Equity securities are designated as available for sale and are carried at fair value. The difference between cost and fair value, net of deferred income taxes, is reflected as a component of accumulated other comprehensive income.</t>
  </si>
  <si>
    <t>       Mortgage loans are carried at unpaid principal balances, net of unamortized premium or discount and valuation allowances. Valuation allowances are established for impaired loans when it is probable that contractual principal and interest will not be collected.</t>
  </si>
  <si>
    <t>       Investments in limited partnership interests, including interests in private equity/debt funds, real estate funds and other funds, where the Company's interest is so minor that it exercises virtually no influence over operating and financial policies are accounted for in accordance with the cost method of accounting; all other investments in limited partnership interests are accounted for in accordance with the equity method of accounting ("EMA").</t>
  </si>
  <si>
    <t>       Short-term investments, including money market funds, commercial paper and other short-term investments, are carried at fair value. Other investments primarily consist of bank loans, policy loans, agent loans and derivatives. Bank loans are primarily senior secured corporate loans and are carried at amortized cost. Policy loans are carried at unpaid principal balances and were $909 million and $919 million as of December 31, 2014 and 2013, respectively. Agent loans are loans issued to exclusive Allstate agents and are carried at unpaid principal balances, net of valuation allowances and unamortized deferred fees or costs. Derivatives are carried at fair value.</t>
  </si>
  <si>
    <t>       Investment income primarily consists of interest, dividends, income from certain derivative transactions, and income from limited partnership interests. Interest is recognized on an accrual basis using the effective yield method and dividends are recorded at the ex-dividend date. Interest income for ABS, RMBS and CMBS is determined considering estimated pay-downs, including prepayments, obtained from third party data sources and internal estimates. Actual prepayment experience is periodically reviewed and effective yields are recalculated when differences arise between the prepayments originally anticipated and the actual prepayments received and currently anticipated. For ABS, RMBS and CMBS of high credit quality with fixed interest rates, the effective yield is recalculated on a retrospective basis. For all others, the effective yield is recalculated on a prospective basis. Accrual of income is suspended for other-than-temporarily impaired fixed income securities when the timing and amount of cash flows expected to be received is not reasonably estimable. Accrual of income is suspended for mortgage loans, bank loans and agent loans that are in default or when full and timely collection of principal and interest payments is not probable. Cash receipts on investments on nonaccrual status are generally recorded as a reduction of carrying value. Income from cost method limited partnership interests is recognized upon receipt of amounts distributed by the partnerships. Income from EMA limited partnership interests is recognized based on the Company's share of the partnerships' net income, including unrealized gains and losses, and is recognized on a delay due to the availability of the related financial statements. Income recognition on private equity/debt funds and real estate funds is generally on a three month delay and income recognition on other funds is generally on a one month delay.</t>
  </si>
  <si>
    <t>       Realized capital gains and losses include gains and losses on investment sales, write-downs in value due to other-than-temporary declines in fair value, adjustments to valuation allowances on mortgage loans and agent loans, and periodic changes in fair value and settlements of certain derivatives including hedge ineffectiveness. Realized capital gains and losses on investment sales are determined on a specific identification basis.</t>
  </si>
  <si>
    <t>Derivative and embedded derivative financial instruments</t>
  </si>
  <si>
    <t>       Derivative financial instruments include interest rate swaps, credit default swaps, futures (interest rate and equity), options (including swaptions), interest rate caps, warrants and rights, foreign currency swaps, foreign currency forwards, certain investment risk transfer reinsurance agreements, and certain bond forward purchase commitments. Derivatives required to be separated from the host instrument and accounted for as derivative financial instruments ("subject to bifurcation") are embedded in certain fixed income securities, equity-indexed life and annuity contracts, reinsured variable annuity contracts and certain funding agreements.</t>
  </si>
  <si>
    <t>       All derivatives are accounted for on a fair value basis and reported as other investments, other assets, other liabilities and accrued expenses or contractholder funds. Embedded derivative instruments subject to bifurcation are also accounted for on a fair value basis and are reported together with the host contract. The change in fair value of derivatives embedded in certain fixed income securities and subject to bifurcation is reported in realized capital gains and losses. The change in fair value of derivatives embedded in life and annuity product contracts and subject to bifurcation is reported in life and annuity contract benefits or interest credited to contractholder funds. Cash flows from embedded derivatives subject to bifurcation and derivatives receiving hedge accounting are reported consistently with the host contracts and hedged risks, respectively, within the Consolidated Statements of Cash Flows. Cash flows from other derivatives are reported in cash flows from investing activities within the Consolidated Statements of Cash Flows.</t>
  </si>
  <si>
    <t>       When derivatives meet specific criteria, they may be designated as accounting hedges and accounted for as fair value, cash flow, foreign currency fair value or foreign currency cash flow hedges. The hedged item may be either all or a specific portion of a recognized asset, liability or an unrecognized firm commitment attributable to a particular risk for fair value hedges. At the inception of the hedge, the Company formally documents the hedging relationship and risk management objective and strategy. The documentation identifies the hedging instrument, the hedged item, the nature of the risk being hedged and the methodology used to assess the effectiveness of the hedging instrument in offsetting the exposure to changes in the hedged item's fair value attributable to the hedged risk. For a cash flow hedge, this documentation includes the exposure to changes in the variability in cash flows attributable to the hedged risk. The Company does not exclude any component of the change in fair value of the hedging instrument from the effectiveness assessment. At each reporting date, the Company confirms that the hedging instrument continues to be highly effective in offsetting the hedged risk. Ineffectiveness in fair value hedges and cash flow hedges, if any, is reported in realized capital gains and losses.</t>
  </si>
  <si>
    <r>
      <t>       Fair value hedges</t>
    </r>
    <r>
      <rPr>
        <sz val="10"/>
        <color theme="1"/>
        <rFont val="Arial"/>
        <family val="2"/>
      </rPr>
      <t>    The change in fair value of hedging instruments used in fair value hedges of investment assets or a portion thereof is reported in net investment income, together with the change in fair value of the hedged items. The change in fair value of hedging instruments used in fair value hedges of contractholder funds liabilities or a portion thereof is reported in interest credited to contractholder funds, together with the change in fair value of the hedged items. Accrued periodic settlements on swaps are reported together with the changes in fair value of the swaps in net investment income or interest credited to contractholder funds. The amortized cost for fixed income securities, the carrying value for mortgage loans or the carrying value of the hedged liability is adjusted for the change in fair value of the hedged risk.</t>
    </r>
  </si>
  <si>
    <r>
      <t>       Cash flow hedges</t>
    </r>
    <r>
      <rPr>
        <sz val="10"/>
        <color theme="1"/>
        <rFont val="Arial"/>
        <family val="2"/>
      </rPr>
      <t>    For hedging instruments used in cash flow hedges, the changes in fair value of the derivatives representing the effective portion of the hedge are reported in accumulated other comprehensive income. Amounts are reclassified to net investment income, realized capital gains and losses or interest expense as the hedged or forecasted transaction affects income. Accrued periodic settlements on derivatives used in cash flow hedges are reported in net investment income. The amount reported in accumulated other comprehensive income for a hedged transaction is limited to the lesser of the cumulative gain or loss on the derivative less the amount reclassified to income, or the cumulative gain or loss on the derivative needed to offset the cumulative change in the expected future cash flows on the hedged transaction from inception of the hedge less the derivative gain or loss previously reclassified from accumulated other comprehensive income to income. If the Company expects at any time that the loss reported in accumulated other comprehensive income would lead to a net loss on the combination of the hedging instrument and the hedged transaction which may not be recoverable, a loss is recognized immediately in realized capital gains and losses. If an impairment loss is recognized on an asset or an additional obligation is incurred on a liability involved in a hedge transaction, any offsetting gain in accumulated other comprehensive income is reclassified and reported together with the impairment loss or recognition of the obligation.</t>
    </r>
  </si>
  <si>
    <r>
      <t>       Termination of hedge accounting</t>
    </r>
    <r>
      <rPr>
        <sz val="10"/>
        <color theme="1"/>
        <rFont val="Arial"/>
        <family val="2"/>
      </rPr>
      <t>    If, subsequent to entering into a hedge transaction, the derivative becomes ineffective (including if the hedged item is sold or otherwise extinguished, the occurrence of a hedged forecasted transaction is no longer probable or the hedged asset becomes other-than-temporarily impaired), the Company may terminate the derivative position. The Company may also terminate derivative instruments or redesignate them as non-hedge as a result of other events or circumstances. If the derivative instrument is not terminated when a fair value hedge is no longer effective, the future gains and losses recognized on the derivative are reported in realized capital gains and losses. When a fair value hedge is no longer effective, is redesignated as non-hedge or when the derivative has been terminated, the fair value gain or loss on the hedged asset, liability or portion thereof which has already been recognized in income while the hedge was in place and used to adjust the amortized cost for fixed income securities, the carrying value for mortgage loans or the carrying value of the hedged liability, is amortized over the remaining life of the hedged asset, liability or portion thereof, and reflected in net investment income or interest credited to contractholder funds beginning in the period that hedge accounting is no longer applied. If the hedged item in a fair value hedge is an asset that has become other-than-temporarily impaired, the adjustment made to the amortized cost for fixed income securities or the carrying value for mortgage loans is subject to the accounting policies applied to other-than-temporarily impaired assets.</t>
    </r>
  </si>
  <si>
    <t>       When a derivative instrument used in a cash flow hedge of an existing asset or liability is no longer effective or is terminated, the gain or loss recognized on the derivative is reclassified from accumulated other comprehensive income to income as the hedged risk impacts income. If the derivative instrument is not terminated when a cash flow hedge is no longer effective, the future gains and losses recognized on the derivative are reported in realized capital gains and losses. When a derivative instrument used in a cash flow hedge of a forecasted transaction is terminated because it is probable the forecasted transaction will not occur, the gain or loss recognized on the derivative is immediately reclassified from accumulated other comprehensive income to realized capital gains and losses in the period that hedge accounting is no longer applied.</t>
  </si>
  <si>
    <r>
      <t>       Non-hedge derivative financial instruments</t>
    </r>
    <r>
      <rPr>
        <sz val="10"/>
        <color theme="1"/>
        <rFont val="Arial"/>
        <family val="2"/>
      </rPr>
      <t>    For derivatives for which hedge accounting is not applied, the income statement effects, including fair value gains and losses and accrued periodic settlements, are reported either in realized capital gains and losses or in a single line item together with the results of the associated asset or liability for which risks are being managed.</t>
    </r>
  </si>
  <si>
    <t>Securities loaned</t>
  </si>
  <si>
    <t>       The Company's business activities include securities lending transactions, which are used primarily to generate net investment income. The proceeds received in conjunction with securities lending transactions are reinvested in short-term investments. These transactions are short-term in nature, usually 30 days or less.</t>
  </si>
  <si>
    <t>       The Company receives cash collateral for securities loaned in an amount generally equal to 102% and 105% of the fair value of domestic and foreign securities, respectively, and records the related obligations to return the collateral in other liabilities and accrued expenses. The carrying value of these obligations approximates fair value because of their relatively short-term nature. The Company monitors the market value of securities loaned on a daily basis and obtains additional collateral as necessary under the terms of the agreements to mitigate counterparty credit risk. The Company maintains the right and ability to repossess the securities loaned on short notice.</t>
  </si>
  <si>
    <t>Recognition of premium revenues and contract charges, and related benefits and interest credited</t>
  </si>
  <si>
    <t>       Property-liability premiums are deferred and earned on a pro-rata basis over the terms of the policies, typically periods of six or twelve months. The portion of premiums written applicable to the unexpired terms of the policies is recorded as unearned premiums. Premium installment receivables, net, represent premiums written and not yet collected, net of an allowance for uncollectible premiums. The Company regularly evaluates premium installment receivables and adjusts its valuation allowance as appropriate. The valuation allowance for uncollectible premium installment receivables was $83 million and $77 million as of December 31, 2014 and 2013, respectively.</t>
  </si>
  <si>
    <t>       Traditional life insurance products consist principally of products with fixed and guaranteed premiums and benefits, primarily term and whole life insurance products. Voluntary accident and health insurance products are expected to remain in force for an extended period. Premiums from these products are recognized as revenue when due from policyholders. Benefits are reflected in life and annuity contract benefits and recognized in relation to premiums, so that profits are recognized over the life of the policy.</t>
  </si>
  <si>
    <t>       Immediate annuities with life contingencies, including certain structured settlement annuities, provide insurance protection over a period that extends beyond the period during which premiums are collected. Premiums from these products are recognized as revenue when received at the inception of the contract. Benefits and expenses are recognized in relation to premiums. Profits from these policies come from investment income, which is recognized over the life of the contract.</t>
  </si>
  <si>
    <t>       Interest-sensitive life contracts, such as universal life and single premium life, are insurance contracts whose terms are not fixed and guaranteed. The terms that may be changed include premiums paid by the contractholder, interest credited to the contractholder account balance and contract charges assessed against the contractholder account balance. Premiums from these contracts are reported as contractholder fund deposits. Contract charges consist of fees assessed against the contractholder account balance for the cost of insurance (mortality risk), contract administration and surrender of the contract prior to contractually specified dates. These contract charges are recognized as revenue when assessed against the contractholder account balance. Life and annuity contract benefits include life-contingent benefit payments in excess of the contractholder account balance.</t>
  </si>
  <si>
    <t>       Contracts that do not subject the Company to significant risk arising from mortality or morbidity are referred to as investment contracts. Fixed annuities, including market value adjusted annuities, equity-indexed annuities and immediate annuities without life contingencies, and funding agreements (primarily backing medium-term notes) are considered investment contracts. Consideration received for such contracts is reported as contractholder fund deposits. Contract charges for investment contracts consist of fees assessed against the contractholder account balance for maintenance, administration and surrender of the contract prior to contractually specified dates, and are recognized when assessed against the contractholder account balance.</t>
  </si>
  <si>
    <t>       Interest credited to contractholder funds represents interest accrued or paid on interest-sensitive life and investment contracts. Crediting rates for certain fixed annuities and interest-sensitive life contracts are adjusted periodically by the Company to reflect current market conditions subject to contractually guaranteed minimum rates. Crediting rates for indexed life and annuities and indexed funding agreements are generally based on a specified interest rate index or an equity index, such as the Standard &amp; Poor's ("S&amp;P") 500 Index. Interest credited also includes amortization of DSI expenses. DSI is amortized into interest credited using the same method used to amortize DAC.</t>
  </si>
  <si>
    <t>       Contract charges for variable life and variable annuity products consist of fees assessed against the contractholder account balances for contract maintenance, administration, mortality, expense and surrender of the contract prior to contractually specified dates. Contract benefits incurred for variable annuity products include guaranteed minimum death, income, withdrawal and accumulation benefits. Substantially all of the Company's variable annuity business is ceded through reinsurance agreements and the contract charges and contract benefits related thereto are reported net of reinsurance ceded.</t>
  </si>
  <si>
    <t>Deferred policy acquisition and sales inducement costs</t>
  </si>
  <si>
    <t>       Costs that are related directly to the successful acquisition of new or renewal property-liability insurance, life insurance and investment contracts are deferred and recorded as DAC. These costs are principally agents' and brokers' remuneration, premium taxes and certain underwriting expenses. DSI costs, which are deferred and recorded as other assets, relate to sales inducements offered on sales to new customers, principally on fixed annuity and interest-sensitive life contracts. These sales inducements are primarily in the form of additional credits to the customer's account balance or enhancements to interest credited for a specified period which are in excess of the rates currently being credited to similar contracts without sales inducements. All other acquisition costs are expensed as incurred and included in operating costs and expenses. DAC associated with property-liability insurance is amortized into income as premiums are earned, typically over periods of six or twelve months, and is included in amortization of deferred policy acquisition costs. DAC associated with property-liability insurance is periodically reviewed for recoverability and adjusted if necessary. Future investment income is considered in determining the recoverability of DAC. Amortization of DAC associated with life insurance and investment contracts is included in amortization of deferred policy acquisition costs and is described in more detail below. DSI is amortized into income using the same methodology and assumptions as DAC and is included in interest credited to contractholder funds.</t>
  </si>
  <si>
    <t>       For traditional life insurance, DAC is amortized over the premium paying period of the related policies in proportion to the estimated revenues on such business. Assumptions used in the amortization of DAC and reserve calculations are established at the time the policy is issued and are generally not revised during the life of the policy. Any deviations from projected business in force resulting from actual policy terminations differing from expected levels and any estimated premium deficiencies may result in a change to the rate of amortization in the period such events occur. Generally, the amortization periods for these policies approximates the estimated lives of the policies. The Company periodically reviews the recoverability of DAC for these policies on an aggregate basis using actual experience. The Company aggregates all traditional life insurance products and immediate annuities with life contingencies in the analysis. If actual experience is significantly adverse compared to the original assumptions and a premium deficiency is determined to exist, any remaining unamortized DAC balance would be expensed to the extent not recoverable and the establishment of a premium deficiency reserve may be required.</t>
  </si>
  <si>
    <t>       For interest-sensitive life, fixed annuities and other investment contracts, DAC and DSI are amortized in proportion to the incidence of the total present value of gross profits, which includes both actual historical gross profits ("AGP") and estimated future gross profits ("EGP") expected to be earned over the estimated lives of the contracts. The amortization is net of interest on the prior period DAC balance using rates established at the inception of the contracts. Actual amortization periods generally range from 15-30 years; however, incorporating estimates of the rate of customer surrenders, partial withdrawals and deaths generally results in the majority of the DAC being amortized during the surrender charge period, which is typically 10-20 years for interest-sensitive life and 5-10 years for fixed annuities. The cumulative DAC and DSI amortization is reestimated and adjusted by a cumulative charge or credit to income when there is a difference between the incidence of actual versus expected gross profits in a reporting period or when there is a change in total EGP. When DAC or DSI amortization or a component of gross profits for a quarterly period is potentially negative (which would result in an increase of the DAC or DSI balance) as a result of negative AGP, the specific facts and circumstances surrounding the potential negative amortization are considered to determine whether it is appropriate for recognition in the consolidated financial statements. Negative amortization is only recorded when the increased DAC or DSI balance is determined to be recoverable based on facts and circumstances. Recapitalization of DAC and DSI is limited to the originally deferred costs plus interest.</t>
  </si>
  <si>
    <t>       AGP and EGP primarily consist of the following components: contract charges for the cost of insurance less mortality costs and other benefits; investment income and realized capital gains and losses less interest credited; and surrender and other contract charges less maintenance expenses. The principal assumptions for determining the amount of EGP are persistency, mortality, expenses, investment returns, including capital gains and losses on assets supporting contract liabilities, interest crediting rates to contractholders, and the effects of any hedges. For products whose supporting investments are exposed to capital losses in excess of the Company's expectations which may cause periodic AGP to become temporarily negative, EGP and AGP utilized in DAC and DSI amortization may be modified to exclude the excess capital losses.</t>
  </si>
  <si>
    <t>       The Company performs quarterly reviews of DAC and DSI recoverability for interest-sensitive life, fixed annuities and other investment contracts in the aggregate using current assumptions. If a change in the amount of EGP is significant, it could result in the unamortized DAC or DSI not being recoverable, resulting in a charge which is included as a component of amortization of deferred policy acquisition costs or interest credited to contractholder funds, respectively.</t>
  </si>
  <si>
    <t>       The DAC and DSI balances presented include adjustments to reflect the amount by which the amortization of DAC and DSI would increase or decrease if the unrealized capital gains or losses in the respective product investment portfolios were actually realized. The adjustments are recorded net of tax in accumulated other comprehensive income. DAC, DSI and deferred income taxes determined on unrealized capital gains and losses and reported in accumulated other comprehensive income recognize the impact on shareholders' equity consistently with the amounts that would be recognized in the income statement on realized capital gains and losses.</t>
  </si>
  <si>
    <t>       Customers of the Company may exchange one insurance policy or investment contract for another offered by the Company, or make modifications to an existing investment, life or property-liability contract issued by the Company. These transactions are identified as internal replacements for accounting purposes. Internal replacement transactions determined to result in replacement contracts that are substantially unchanged from the replaced contracts are accounted for as continuations of the replaced contracts. Unamortized DAC and DSI related to the replaced contracts continue to be deferred and amortized in connection with the replacement contracts. For interest-sensitive life and investment contracts, the EGP of the replacement contracts are treated as a revision to the EGP of the replaced contracts in the determination of amortization of DAC and DSI. For traditional life and property-liability insurance policies, any changes to unamortized DAC that result from replacement contracts are treated as prospective revisions. Any costs associated with the issuance of replacement contracts are characterized as maintenance costs and expensed as incurred. Internal replacement transactions determined to result in a substantial change to the replaced contracts are accounted for as an extinguishment of the replaced contracts, and any unamortized DAC and DSI related to the replaced contracts are eliminated with a corresponding charge to amortization of deferred policy acquisition costs or interest credited to contractholder funds, respectively.</t>
  </si>
  <si>
    <t>       The costs assigned to the right to receive future cash flows from certain business purchased from other insurers are also classified as DAC in the Consolidated Statements of Financial Position. The costs capitalized represent the present value of future profits expected to be earned over the lives of the contracts acquired. These costs are amortized as profits emerge over the lives of the acquired business and are periodically evaluated for recoverability. The present value of future profits was $66 million and $79 million as of December 31, 2014 and 2013, respectively. Amortization expense of the present value of future profits was $13 million, $16 million and $41 million in 2014, 2013 and 2012, respectively.</t>
  </si>
  <si>
    <t>Reinsurance</t>
  </si>
  <si>
    <t>       In the normal course of business, the Company seeks to limit aggregate and single exposure to losses on large risks by purchasing reinsurance. The Company has also used reinsurance to effect the acquisition or disposition of certain blocks of business. The amounts reported as reinsurance recoverables include amounts billed to reinsurers on losses paid as well as estimates of amounts expected to be recovered from reinsurers on insurance liabilities and contractholder funds that have not yet been paid. Reinsurance recoverables on unpaid losses are estimated based upon assumptions consistent with those used in establishing the liabilities related to the underlying reinsured contracts. Insurance liabilities are reported gross of reinsurance recoverables. Reinsurance premiums are generally reflected in income in a manner consistent with the recognition of premiums on the reinsured contracts. For catastrophe coverage, the cost of reinsurance premiums is recognized ratably over the contract period to the extent coverage remains available. Reinsurance does not extinguish the Company's primary liability under the policies written. Therefore, the Company regularly evaluates the financial condition of its reinsurers, including their activities with respect to claim settlement practices and commutations, and establishes allowances for uncollectible reinsurance as appropriate.</t>
  </si>
  <si>
    <t>       Goodwill represents the excess of amounts paid for acquiring businesses over the fair value of the net assets acquired. The goodwill balances were $823 million and $396 million as of December 31, 2014 and $825 million and $418 million as of December 31, 2013 for the Allstate Protection segment and the Allstate Financial segment, respectively. The Company's reporting units are equivalent to its reporting segments, Allstate Protection and Allstate Financial. Goodwill is allocated to reporting units based on which unit is expected to benefit from the synergies of the business combination. Goodwill is not amortized but is tested for impairment at least annually. The Company performs its annual goodwill impairment testing during the fourth quarter of each year based upon data as of the close of the third quarter. The Company also reviews goodwill for impairment whenever events or changes in circumstances, such as deteriorating or adverse market conditions, indicate that it is more likely than not that the carrying amount of goodwill may exceed its implied fair value.</t>
  </si>
  <si>
    <t>       To estimate the fair value of its reporting units, the Company may utilize a combination of widely accepted valuation techniques including a stock price and market capitalization analysis, discounted cash flow calculations and peer company price to earnings multiples analysis. The stock price and market capitalization analysis takes into consideration the quoted market price of the Company's outstanding common stock and includes a control premium, derived from historical insurance industry acquisition activity, in determining the estimated fair value of the consolidated entity before allocating that fair value to individual reporting units. The discounted cash flow analysis utilizes long term assumptions for revenue growth, capital growth, earnings projections including those used in the Company's strategic plan, and an appropriate discount rate. The peer company price to earnings multiples analysis takes into consideration the price to earnings multiples of peer companies for each reporting unit and estimated income from the Company's strategic plan.</t>
  </si>
  <si>
    <t>       Goodwill impairment evaluations indicated no impairment as of December 31, 2014 or 2013.</t>
  </si>
  <si>
    <t>Property and equipment</t>
  </si>
  <si>
    <t>       Property and equipment is carried at cost less accumulated depreciation. Included in property and equipment are capitalized costs related to computer software licenses and software developed for internal use. These costs generally consist of certain external payroll and payroll related costs. Certain facilities and equipment held under capital leases are also classified as property and equipment with the related lease obligations recorded as liabilities. Property and equipment depreciation is calculated using the straight-line method over the estimated useful lives of the assets, generally 3 to 10 years for equipment and 40 years for real property. Depreciation expense is reported in operating costs and expenses. Accumulated depreciation on property and equipment was $2.12 billion and $2.19 billion as of December 31, 2014 and 2013, respectively. Depreciation expense on property and equipment was $228 million, $208 million and $214 million in 2014, 2013 and 2012, respectively. The Company reviews its property and equipment for impairment at least annually and whenever events or changes in circumstances indicate that the carrying amount may not be recoverable.</t>
  </si>
  <si>
    <t>       The income tax provision is calculated under the liability method. Deferred tax assets and liabilities are recorded based on the difference between the financial statement and tax bases of assets and liabilities at the enacted tax rates. The principal assets and liabilities giving rise to such differences are DAC, unrealized capital gains and losses, unearned premiums, differences in tax bases of invested assets and insurance reserves. A deferred tax asset valuation allowance is established when there is uncertainty that such assets will be realized.</t>
  </si>
  <si>
    <t>Reserves for property-liability insurance claims and claims expense and life-contingent contract benefits</t>
  </si>
  <si>
    <t>       The reserve for property-liability insurance claims and claims expense is the estimate of amounts necessary to settle all reported and unreported claims for the ultimate cost of insured property-liability losses, based upon the facts of each case and the Company's experience with similar cases. Estimated amounts of salvage and subrogation are deducted from the reserve for claims and claims expense. The establishment of appropriate reserves, including reserves for catastrophe losses, is an inherently uncertain and complex process. Reserve estimates are regularly reviewed and updated, using the most current information available. Any resulting reestimates are reflected in current results of operations.</t>
  </si>
  <si>
    <t>       The reserve for life-contingent contract benefits payable under insurance policies, including traditional life insurance, life-contingent immediate annuities and voluntary accident and health insurance products, is computed on the basis of long-term actuarial assumptions of future investment yields, mortality, morbidity, policy terminations and expenses. These assumptions, which for traditional life insurance are applied using the net level premium method, include provisions for adverse deviation and generally vary by characteristics such as type of coverage, year of issue and policy duration. The assumptions are established at the time the policy is issued and are generally not changed during the life of the policy. The Company periodically reviews the adequacy of reserves for these policies on an aggregate basis using actual experience. If actual experience is significantly adverse compared to the original assumptions and a premium deficiency is determined to exist, any remaining unamortized DAC balance would be expensed to the extent not recoverable and the establishment of a premium deficiency reserve may be required. To the extent that unrealized gains on fixed income securities would result in a premium deficiency if those gains were realized, the related increase in reserves for certain immediate annuities with life contingencies is recorded net of tax as a reduction of unrealized net capital gains included in accumulated other comprehensive income.</t>
  </si>
  <si>
    <t>       Contractholder funds represent interest-bearing liabilities arising from the sale of products such as interest-sensitive life insurance, fixed annuities and funding agreements. Contractholder funds primarily comprise cumulative deposits received and interest credited to the contractholder less cumulative contract benefits, surrenders, withdrawals, maturities and contract charges for mortality or administrative expenses. Contractholder funds also include reserves for secondary guarantees on interest-sensitive life insurance and certain fixed annuity contracts and reserves for certain guarantees on reinsured variable annuity contracts.</t>
  </si>
  <si>
    <t>Held for sale classification</t>
  </si>
  <si>
    <t>       Business is classified as held for sale when management has approved or received approval to sell the business, the sale is probable to occur during the next 12 months at a price that is reasonable in relation to its current fair value and certain other specified criteria are met. A business classified as held for sale is recorded at the lower of its carrying amount or estimated fair value less cost to sell. If the carrying amount of the business exceeds its estimated fair value less cost to sell, a loss is recognized. Assets and liabilities related to a business classified as held for sale are segregated in the Consolidated Statement of Position in the period in which the business is classified as held for sale.</t>
  </si>
  <si>
    <t>Separate accounts</t>
  </si>
  <si>
    <t>       Separate accounts assets are carried at fair value. The assets of the separate accounts are legally segregated and available only to settle separate account contract obligations. Separate accounts liabilities represent the contractholders' claims to the related assets and are carried at an amount equal to the separate accounts assets. Investment income and realized capital gains and losses of the separate accounts accrue directly to the contractholders and therefore are not included in the Company's Consolidated Statements of Operations. Deposits to and surrenders and withdrawals from the separate accounts are reflected in separate accounts liabilities and are not included in consolidated cash flows.</t>
  </si>
  <si>
    <t>       Absent any contract provision wherein the Company provides a guarantee, variable annuity and variable life insurance contractholders bear the investment risk that the separate accounts' funds may not meet their stated investment objectives. Substantially all of the Company's variable annuity business was reinsured beginning in 2006.</t>
  </si>
  <si>
    <t>Deferred Employee Stock Ownership Plan ("ESOP") expense</t>
  </si>
  <si>
    <t>       Deferred ESOP expense represents the remaining unrecognized cost of shares acquired by the Allstate ESOP to pre-fund a portion of the Company's contribution to the Allstate 401(k) Savings Plan.</t>
  </si>
  <si>
    <t>Equity incentive plans</t>
  </si>
  <si>
    <t>       The Company has equity incentive plans under which the Company grants nonqualified stock options, restricted stock units and performance stock awards ("equity awards") to certain employees and directors of the Company. The Company measures the fair value of equity awards at the award date and recognizes the expense over the shorter of the period in which the requisite service is rendered or retirement eligibility is attained. The expense for performance stock awards is adjusted each period to reflect the performance factor most likely to be achieved at the end of the performance period. The Company uses a binomial lattice model to determine the fair value of employee stock options.</t>
  </si>
  <si>
    <t>Off-balance sheet financial instruments</t>
  </si>
  <si>
    <t>       Commitments to invest, commitments to purchase private placement securities, commitments to extend loans, financial guarantees and credit guarantees have off-balance sheet risk because their contractual amounts are not recorded in the Company's Consolidated Statements of Financial Position (see Note 7 and Note 14).</t>
  </si>
  <si>
    <t>Consolidation of variable interest entities ("VIEs")</t>
  </si>
  <si>
    <t>       The Company consolidates VIEs when it is the primary beneficiary. A primary beneficiary is the variable interest holder in a VIE with both the power to direct the activities of the VIE that most significantly impact the economic performance of the VIE and the obligation to absorb losses, or the right to receive benefits, that could potentially be significant to the VIE.</t>
  </si>
  <si>
    <t>Foreign currency translation</t>
  </si>
  <si>
    <t>       The local currency of the Company's foreign subsidiaries is deemed to be the functional currency of the country in which these subsidiaries operate. The financial statements of the Company's foreign subsidiaries are translated into U.S. dollars at the exchange rate in effect at the end of a reporting period for assets and liabilities and at average exchange rates during the period for results of operations. The unrealized gains and losses from the translation of the net assets are recorded as unrealized foreign currency translation adjustments and included in accumulated other comprehensive income. Changes in unrealized foreign currency translation adjustments are included in other comprehensive income. Gains and losses from foreign currency transactions are reported in operating costs and expenses and have not been material.</t>
  </si>
  <si>
    <t>Earnings per common share</t>
  </si>
  <si>
    <t>       Basic earnings per common share is computed using the weighted average number of common shares outstanding, including unvested participating restricted stock units. Diluted earnings per common share is computed using the weighted average number of common and dilutive potential common shares outstanding. For the Company, dilutive potential common shares consist of outstanding stock options and unvested non-participating restricted stock units and contingently issuable performance stock awards.</t>
  </si>
  <si>
    <t>       The computation of basic and diluted earnings per common share for the years ended December 31 is presented in the following table.</t>
  </si>
  <si>
    <t>($ in millions, except per share data)</t>
  </si>
  <si>
    <t>Numerator:</t>
  </si>
  <si>
    <t>$</t>
  </si>
  <si>
    <t>Less: Preferred stock dividends</t>
  </si>
  <si>
    <t>—</t>
  </si>
  <si>
    <t>​</t>
  </si>
  <si>
    <t>Denominator:</t>
  </si>
  <si>
    <t>Weighted average common shares outstanding          </t>
  </si>
  <si>
    <t>Effect of dilutive potential common shares:</t>
  </si>
  <si>
    <t>Stock options</t>
  </si>
  <si>
    <t>Restricted stock units (non-participating) and performance stock awards</t>
  </si>
  <si>
    <t>Weighted average common and dilutive potential common shares outstanding</t>
  </si>
  <si>
    <t>Earnings per common share – Basic</t>
  </si>
  <si>
    <t>Earnings per common share – Diluted</t>
  </si>
  <si>
    <t>       The effect of dilutive potential common shares does not include the effect of options with an anti-dilutive effect on earnings per common share because their exercise prices exceed the average market price of Allstate common shares during the period or for which the unrecognized compensation cost would have an anti-dilutive effect. Options to purchase 3.0 million, 8.8 million and 20.4 million Allstate common shares, with exercise prices ranging from $49.96 to $67.61, $40.49 to $62.42 and $26.56 to $62.84, were outstanding in 2014, 2013 and 2012, respectively, but were not included in the computation of diluted earnings per common share in those years.</t>
  </si>
  <si>
    <t>Pending accounting standards</t>
  </si>
  <si>
    <t>Accounting for Investments in Qualified Affordable Housing Projects</t>
  </si>
  <si>
    <t>       In January 2014, the Financial Accounting Standards Board ("FASB") issued guidance which allows entities that invest in certain qualified affordable housing projects through limited liability entities the option to account for these investments using the proportional amortization method if certain conditions are met. Under the proportional amortization method, the entity amortizes the initial cost of the investment in proportion to the tax credits and other tax benefits received and recognizes the net investment performance in the income statement as a component of income tax expense or benefit. The guidance is effective for reporting periods beginning after December 15, 2014 and is to be applied retrospectively. The impact of adoption is not expected to be material to the Company's results of operations and financial position.</t>
  </si>
  <si>
    <t>Revenue from Contracts with Customers</t>
  </si>
  <si>
    <t>       In May 2014, the FASB issued guidance which revises the criteria for revenue recognition. Insurance contracts are excluded from the scope of the new guidance. Under the guidance, the transaction price is attributed to underlying performance obligations in the contract and revenue is recognized as the entity satisfies the performance obligations and transfers control of a good or service to the customer. Incremental costs of obtaining a contract may be capitalized to the extent the entity expects to recover those costs. The guidance is effective for reporting periods beginning after December 15, 2016 and is to be applied retrospectively. The Company is in the process of evaluating the impact of adoption, which is not expected to be material to the Company's results of operations and financial position.</t>
  </si>
  <si>
    <t>Accounting for Share-Based Payments When the Terms of an Award Provide That a Performance Target Could Be Achieved after the Requisite Service Period</t>
  </si>
  <si>
    <t>       In June 2014, the FASB issued guidance which clarifies that a performance target that affects vesting and could be achieved after the requisite service period should be treated as a performance condition and should not be reflected in estimating the grant-date fair value of the award. Compensation costs should reflect the amount attributable to the periods for which the requisite service has been rendered. Total compensation expense recognized during and after the requisite service period (which may differ from the vesting period) should reflect the number of awards that are expected to vest and should be adjusted to reflect the number of awards that ultimately vest. The guidance is effective for reporting periods beginning after December 15, 2015 and may be applied either prospectively or retrospectively. The Company's existing accounting policy for performance targets that affect the vesting of share-based payment awards is consistent with the proposed guidance and as such the impact of adoption is not expected to affect the Company's results of operations or financial position.</t>
  </si>
  <si>
    <t>Disposition</t>
  </si>
  <si>
    <t>3.    Disposition</t>
  </si>
  <si>
    <t>       On April 1, 2014, the Company sold Lincoln Benefit Life Company ("LBL"), LBL's life insurance business generated through independent master brokerage agencies, and all of LBL's deferred fixed annuity and long-term care insurance business to Resolution Life Holdings, Inc. The gross sale price was $797 million, representing $596 million of cash and the retention of tax benefits. The loss on disposition increased by $101 million, pre-tax, ($60 million, after-tax) in 2014. The loss on disposition in 2014 included a $22 million, pre-tax, reduction in goodwill.</t>
  </si>
  <si>
    <t>       In conjunction with the sale, the Company was required to establish a trust relating to the business that LBL continues to cede to ALIC. This trust is required to have assets greater than or equal to the statutory reserves ceded by LBL to ALIC, measured on a monthly basis. As of December 31, 2014, the trust holds $5.28 billion of investments, which are reported in the Consolidated Statement of Financial Position.</t>
  </si>
  <si>
    <t>       The following table summarizes the assets and liabilities classified as held for sale as of December 31, 2013.</t>
  </si>
  <si>
    <t>($ in millions)</t>
  </si>
  <si>
    <t>Assets</t>
  </si>
  <si>
    <t>Short-term investments</t>
  </si>
  <si>
    <t>Less: Loss accrual</t>
  </si>
  <si>
    <t>(682</t>
  </si>
  <si>
    <t>)</t>
  </si>
  <si>
    <t>Total assets held for sale</t>
  </si>
  <si>
    <t>Total liabilities held for sale</t>
  </si>
  <si>
    <t>       Included in shareholders' equity is $85 million of accumulated other comprehensive income related to assets held for sale as of December 31, 2013.</t>
  </si>
  <si>
    <t>Supplemental Cash Flow Information</t>
  </si>
  <si>
    <t>4.    Supplemental Cash Flow Information</t>
  </si>
  <si>
    <t>       Non-cash modifications of certain mortgage loans, fixed income securities, limited partnership interests and other investments, as well as mergers completed with equity securities, totaled $120 million, $322 million and $323 million in 2014, 2013 and 2012, respectively. Non-cash financing activities include $47 million, $94 million and $39 million related to the issuance of Allstate common shares for vested restricted stock units in 2014, 2013 and 2012, respectively.</t>
  </si>
  <si>
    <t>       Liabilities for collateral received in conjunction with the Company's securities lending program were $780 million, $609 million and $784 million as of December 31, 2014, 2013 and 2012, respectively, and are reported in other liabilities and accrued expenses. Obligations to return cash collateral for over-the-counter ("OTC") and cleared derivatives were $2 million, $15 million and $24 million as of December 31, 2014, 2013 and 2012, respectively, and are reported in other liabilities and accrued expenses or other investments. The accompanying cash flows are included in cash flows from operating activities in the Consolidated Statements of Cash Flows along with the activities resulting from management of the proceeds, which for the years ended December 31 are as follows:</t>
  </si>
  <si>
    <t>Net change in proceeds managed</t>
  </si>
  <si>
    <t>Net change in short-term investments</t>
  </si>
  <si>
    <t>(167</t>
  </si>
  <si>
    <t>(341</t>
  </si>
  <si>
    <t>Operating cash flow (used) provided</t>
  </si>
  <si>
    <t>Net change in cash</t>
  </si>
  <si>
    <t>(6</t>
  </si>
  <si>
    <t>(5</t>
  </si>
  <si>
    <t>(158</t>
  </si>
  <si>
    <t>(346</t>
  </si>
  <si>
    <t>Net change in liabilities</t>
  </si>
  <si>
    <t>Liabilities for collateral, beginning of year</t>
  </si>
  <si>
    <t>(624</t>
  </si>
  <si>
    <t>(808</t>
  </si>
  <si>
    <t>(462</t>
  </si>
  <si>
    <t>Liabilities for collateral, end of year</t>
  </si>
  <si>
    <t>(782</t>
  </si>
  <si>
    <t>Operating cash flow provided (used)</t>
  </si>
  <si>
    <t>(184</t>
  </si>
  <si>
    <t>5.    Investments</t>
  </si>
  <si>
    <t>Fair values</t>
  </si>
  <si>
    <t>       The amortized cost, gross unrealized gains and losses and fair value for fixed income securities are as follows:</t>
  </si>
  <si>
    <t>Gross unrealized</t>
  </si>
  <si>
    <t>Amortized</t>
  </si>
  <si>
    <t>cost</t>
  </si>
  <si>
    <t>Fair</t>
  </si>
  <si>
    <t>value</t>
  </si>
  <si>
    <t>Gains</t>
  </si>
  <si>
    <t>Losses</t>
  </si>
  <si>
    <t>December 31, 2014</t>
  </si>
  <si>
    <t>U.S. government and agencies</t>
  </si>
  <si>
    <t>(3</t>
  </si>
  <si>
    <t>Municipal</t>
  </si>
  <si>
    <t>(25</t>
  </si>
  <si>
    <t>Corporate</t>
  </si>
  <si>
    <t>(240</t>
  </si>
  <si>
    <t>Foreign government</t>
  </si>
  <si>
    <t>ABS</t>
  </si>
  <si>
    <t>(31</t>
  </si>
  <si>
    <t>RMBS</t>
  </si>
  <si>
    <t>(13</t>
  </si>
  <si>
    <t>CMBS</t>
  </si>
  <si>
    <t>(2</t>
  </si>
  <si>
    <t>Redeemable preferred stock</t>
  </si>
  <si>
    <t>Total fixed income securities</t>
  </si>
  <si>
    <t>(314</t>
  </si>
  <si>
    <t>December 31, 2013</t>
  </si>
  <si>
    <t>(7</t>
  </si>
  <si>
    <t>(87</t>
  </si>
  <si>
    <t>(387</t>
  </si>
  <si>
    <t>(11</t>
  </si>
  <si>
    <t>(44</t>
  </si>
  <si>
    <t>(30</t>
  </si>
  <si>
    <t>(573</t>
  </si>
  <si>
    <t>Scheduled maturities</t>
  </si>
  <si>
    <t>       The scheduled maturities for fixed income securities are as follows as of December 31, 2014:</t>
  </si>
  <si>
    <t>Due in one year or less</t>
  </si>
  <si>
    <t>Due after one year through five years</t>
  </si>
  <si>
    <t>Due after five years through ten years</t>
  </si>
  <si>
    <t>Due after ten years</t>
  </si>
  <si>
    <t>ABS, RMBS and CMBS</t>
  </si>
  <si>
    <t>       Actual maturities may differ from those scheduled as a result of calls and make-whole payments by the issuers. ABS, RMBS and CMBS are shown separately because of the potential for prepayment of principal prior to contractual maturity dates.</t>
  </si>
  <si>
    <t>       Net investment income for the years ended December 31 is as follows:</t>
  </si>
  <si>
    <t>Investment income, before expense</t>
  </si>
  <si>
    <t>Investment expense</t>
  </si>
  <si>
    <t>(161</t>
  </si>
  <si>
    <t>(206</t>
  </si>
  <si>
    <t>(211</t>
  </si>
  <si>
    <t>       Realized capital gains and losses by asset type for the years ended December 31 are as follows:</t>
  </si>
  <si>
    <t>Derivatives</t>
  </si>
  <si>
    <t>(38</t>
  </si>
  <si>
    <t>(10</t>
  </si>
  <si>
    <t>       Realized capital gains and losses by transaction type for the years ended December 31 are as follows:</t>
  </si>
  <si>
    <t>Impairment write-downs</t>
  </si>
  <si>
    <t>(32</t>
  </si>
  <si>
    <t>(72</t>
  </si>
  <si>
    <t>(185</t>
  </si>
  <si>
    <t>Change in intent write-downs</t>
  </si>
  <si>
    <t>(213</t>
  </si>
  <si>
    <t>(143</t>
  </si>
  <si>
    <t>(48</t>
  </si>
  <si>
    <t>Net other-than-temporary impairment losses recognized in earnings</t>
  </si>
  <si>
    <t>(245</t>
  </si>
  <si>
    <t>(215</t>
  </si>
  <si>
    <t>(233</t>
  </si>
  <si>
    <t>Sales</t>
  </si>
  <si>
    <t>Valuation and settlements of derivative instruments</t>
  </si>
  <si>
    <t>(36</t>
  </si>
  <si>
    <t>       Gross gains of $1.10 billion, $968 million and $865 million and gross losses of $169 million, $175 million and $356 million were realized on sales of fixed income and equity securities during 2014, 2013 and 2012, respectively.</t>
  </si>
  <si>
    <t>       Other-than-temporary impairment losses by asset type for the years ended December 31 are as follows:</t>
  </si>
  <si>
    <t>Gross</t>
  </si>
  <si>
    <t>Included</t>
  </si>
  <si>
    <t>in OCI</t>
  </si>
  <si>
    <t>Net</t>
  </si>
  <si>
    <t>Fixed income securities:</t>
  </si>
  <si>
    <t>(24</t>
  </si>
  <si>
    <t>(29</t>
  </si>
  <si>
    <t>(42</t>
  </si>
  <si>
    <t>(33</t>
  </si>
  <si>
    <t>(21</t>
  </si>
  <si>
    <t>(23</t>
  </si>
  <si>
    <t>(12</t>
  </si>
  <si>
    <t>(4</t>
  </si>
  <si>
    <t>(1</t>
  </si>
  <si>
    <t>(65</t>
  </si>
  <si>
    <t>(69</t>
  </si>
  <si>
    <t>(35</t>
  </si>
  <si>
    <t>(22</t>
  </si>
  <si>
    <t>(19</t>
  </si>
  <si>
    <t>(27</t>
  </si>
  <si>
    <t>(59</t>
  </si>
  <si>
    <t>(8</t>
  </si>
  <si>
    <t>(67</t>
  </si>
  <si>
    <t>(150</t>
  </si>
  <si>
    <t>(144</t>
  </si>
  <si>
    <t>(196</t>
  </si>
  <si>
    <t>(137</t>
  </si>
  <si>
    <t>(75</t>
  </si>
  <si>
    <t>(18</t>
  </si>
  <si>
    <t>Other-than-temporary impairment losses</t>
  </si>
  <si>
    <t>(242</t>
  </si>
  <si>
    <t>(207</t>
  </si>
  <si>
    <t>(239</t>
  </si>
  <si>
    <t>       The total amount of other-than-temporary impairment losses included in accumulated other comprehensive income at the time of impairment for fixed income securities, which were not included in earnings, are presented in the following table. The amount excludes $233 million and $260 million as of December 31, 2014 and 2013, respectively, of net unrealized gains related to changes in valuation of the fixed income securities subsequent to the impairment measurement date.</t>
  </si>
  <si>
    <t>December 31,</t>
  </si>
  <si>
    <t>(9</t>
  </si>
  <si>
    <t>(108</t>
  </si>
  <si>
    <t>(152</t>
  </si>
  <si>
    <t>(123</t>
  </si>
  <si>
    <t>(183</t>
  </si>
  <si>
    <t>       Rollforwards of the cumulative credit losses recognized in earnings for fixed income securities held as of December 31 are as follows:</t>
  </si>
  <si>
    <t>Beginning balance</t>
  </si>
  <si>
    <t>(513</t>
  </si>
  <si>
    <t>(617</t>
  </si>
  <si>
    <t>(944</t>
  </si>
  <si>
    <t>Additional credit loss for securities previously other-than-temporarily impaired</t>
  </si>
  <si>
    <t>(58</t>
  </si>
  <si>
    <t>Additional credit loss for securities not previously other-than-temporarily impaired</t>
  </si>
  <si>
    <t>(50</t>
  </si>
  <si>
    <t>Reduction in credit loss for securities disposed or collected</t>
  </si>
  <si>
    <t>Reduction in credit loss for securities the Company has made the decision to sell or more likely than not will be required to sell</t>
  </si>
  <si>
    <t>Change in credit loss due to accretion of increase in cash flows</t>
  </si>
  <si>
    <t>Reduction in credit loss for securities sold in LBL disposition</t>
  </si>
  <si>
    <r>
      <t>Ending balance </t>
    </r>
    <r>
      <rPr>
        <vertAlign val="superscript"/>
        <sz val="10"/>
        <color theme="1"/>
        <rFont val="Arial"/>
        <family val="2"/>
      </rPr>
      <t>(1)</t>
    </r>
  </si>
  <si>
    <t>(380</t>
  </si>
  <si>
    <t>The December 31, 2013 ending balance includes $60 million of cumulative credit losses recognized in earnings for fixed income securities that are classified as held for sale.</t>
  </si>
  <si>
    <t>       The Company uses its best estimate of future cash flows expected to be collected from the fixed income security, discounted at the security's original or current effective rate, as appropriate, to calculate a recovery value and determine whether a credit loss exists. The determination of cash flow estimates is inherently subjective and methodologies may vary depending on facts and circumstances specific to the security. All reasonably available information relevant to the collectability of the security, including past events, current conditions, and reasonable and supportable assumptions and forecasts, are considered when developing the estimate of cash flows expected to be collected. That information generally includes, but is not limited to, the remaining payment terms of the security, prepayment speeds, foreign exchange rates, the financial condition and future earnings potential of the issue or issuer, expected defaults, expected recoveries, the value of underlying collateral, vintage, geographic concentration, available reserves or escrows, current subordination levels, third party guarantees and other credit enhancements. Other information, such as industry analyst reports and forecasts, sector credit ratings, financial condition of the bond insurer for insured fixed income securities, and other market data relevant to the realizability of contractual cash flows, may also be considered. The estimated fair value of collateral will be used to estimate recovery value if the Company determines that the security is dependent on the liquidation of collateral for ultimate settlement. If the estimated recovery value is less than the amortized cost of the security, a credit loss exists and an other-than-temporary impairment for the difference between the estimated recovery value and amortized cost is recorded in earnings. The portion of the unrealized loss related to factors other than credit remains classified in accumulated other comprehensive income. If the Company determines that the fixed income security does not have sufficient cash flow or other information to estimate a recovery value for the security, the Company may conclude that the entire decline in fair value is deemed to be credit related and the loss is recorded in earnings.</t>
  </si>
  <si>
    <t>       Unrealized net capital gains and losses included in accumulated other comprehensive income are as follows:</t>
  </si>
  <si>
    <t>Unrealized net</t>
  </si>
  <si>
    <t>gains (losses)</t>
  </si>
  <si>
    <t>(55</t>
  </si>
  <si>
    <r>
      <t>Derivative instruments </t>
    </r>
    <r>
      <rPr>
        <vertAlign val="superscript"/>
        <sz val="10"/>
        <color theme="1"/>
        <rFont val="Arial"/>
        <family val="2"/>
      </rPr>
      <t>(1)</t>
    </r>
  </si>
  <si>
    <r>
      <t>Equity method ("EMA") limited partnerships </t>
    </r>
    <r>
      <rPr>
        <vertAlign val="superscript"/>
        <sz val="10"/>
        <color theme="1"/>
        <rFont val="Arial"/>
        <family val="2"/>
      </rPr>
      <t>(2)</t>
    </r>
  </si>
  <si>
    <t>Unrealized net capital gains and losses, pre-tax</t>
  </si>
  <si>
    <t>Amounts recognized for:</t>
  </si>
  <si>
    <r>
      <t>Insurance reserves </t>
    </r>
    <r>
      <rPr>
        <vertAlign val="superscript"/>
        <sz val="10"/>
        <color theme="1"/>
        <rFont val="Arial"/>
        <family val="2"/>
      </rPr>
      <t>(3)</t>
    </r>
  </si>
  <si>
    <t>(28</t>
  </si>
  <si>
    <r>
      <t>DAC and DSI </t>
    </r>
    <r>
      <rPr>
        <vertAlign val="superscript"/>
        <sz val="10"/>
        <color theme="1"/>
        <rFont val="Arial"/>
        <family val="2"/>
      </rPr>
      <t>(4)</t>
    </r>
  </si>
  <si>
    <t>(179</t>
  </si>
  <si>
    <t>Amounts recognized</t>
  </si>
  <si>
    <t>(1,040</t>
  </si>
  <si>
    <t>Unrealized net capital gains and losses, after-tax</t>
  </si>
  <si>
    <t>Included in the fair value of derivative instruments are $3 million classified as assets and $1 million classified as liabilities.</t>
  </si>
  <si>
    <t>Unrealized net capital gains and losses for limited partnership interests represent the Company's share of EMA limited partnerships' other comprehensive income. Fair value and gross unrealized gains and losses are not applicable.</t>
  </si>
  <si>
    <t>The insurance reserves adjustment represents the amount by which the reserve balance would increase if the net unrealized gains in the applicable product portfolios were realized and reinvested at current lower interest rates, resulting in a premium deficiency. Although the Company evaluates premium deficiencies on the combined performance of life insurance and immediate annuities with life contingencies, the adjustment primarily relates to structured settlement annuities with life contingencies, in addition to annuity buy-outs and certain payout annuities with life contingencies.</t>
  </si>
  <si>
    <t>The DAC and DSI adjustment balance represents the amount by which the amortization of DAC and DSI would increase or decrease if the unrealized gains or losses in the respective product portfolios were realized.</t>
  </si>
  <si>
    <t>(34</t>
  </si>
  <si>
    <t>EMA limited partnerships</t>
  </si>
  <si>
    <t>Investments classified as held for sale</t>
  </si>
  <si>
    <t>Insurance reserves</t>
  </si>
  <si>
    <t>DAC and DSI</t>
  </si>
  <si>
    <t>(891</t>
  </si>
  <si>
    <t>Included in the fair value of derivative instruments are $1 million classified as assets and $14 million classified as liabilities.</t>
  </si>
  <si>
    <t>       The change in unrealized net capital gains and losses for the years ended December 31 is as follows:</t>
  </si>
  <si>
    <t>(3,200</t>
  </si>
  <si>
    <t>(212</t>
  </si>
  <si>
    <t>Derivative instruments</t>
  </si>
  <si>
    <t>(190</t>
  </si>
  <si>
    <t>(2,852</t>
  </si>
  <si>
    <t>(177</t>
  </si>
  <si>
    <t>(288</t>
  </si>
  <si>
    <t>(49</t>
  </si>
  <si>
    <t>(465</t>
  </si>
  <si>
    <t>(149</t>
  </si>
  <si>
    <t>(769</t>
  </si>
  <si>
    <t>Increase (decrease) in unrealized net capital gains and losses, after-tax</t>
  </si>
  <si>
    <t>(1,188</t>
  </si>
  <si>
    <t>Portfolio monitoring</t>
  </si>
  <si>
    <t>       The Company has a comprehensive portfolio monitoring process to identify and evaluate each fixed income and equity security whose carrying value may be other-than-temporarily impaired.</t>
  </si>
  <si>
    <t>       For each fixed income security in an unrealized loss position, the Company assesses whether management with the appropriate authority has made the decision to sell or whether it is more likely than not the Company will be required to sell the security before recovery of the amortized cost basis for reasons such as liquidity, contractual or regulatory purposes. If a security meets either of these criteria, the security's decline in fair value is considered other than temporary and is recorded in earnings.</t>
  </si>
  <si>
    <t>       If the Company has not made the decision to sell the fixed income security and it is not more likely than not the Company will be required to sell the fixed income security before recovery of its amortized cost basis, the Company evaluates whether it expects to receive cash flows sufficient to recover the entire amortized cost basis of the security. The Company calculates the estimated recovery value by discounting the best estimate of future cash flows at the security's original or current effective rate, as appropriate, and compares this to the amortized cost of the security. If the Company does not expect to receive cash flows sufficient to recover the entire amortized cost basis of the fixed income security, the credit loss component of the impairment is recorded in earnings, with the remaining amount of the unrealized loss related to other factors recognized in other comprehensive income.</t>
  </si>
  <si>
    <t>       For equity securities, the Company considers various factors, including whether it has the intent and ability to hold the equity security for a period of time sufficient to recover its cost basis. Where the Company lacks the intent and ability to hold to recovery, or believes the recovery period is extended, the equity security's decline in fair value is considered other than temporary and is recorded in earnings.</t>
  </si>
  <si>
    <t>       For fixed income and equity securities managed by third parties, either the Company has contractually retained its decision making authority as it pertains to selling securities that are in an unrealized loss position or it recognizes any unrealized loss at the end of the period through a charge to earnings.</t>
  </si>
  <si>
    <t>       The Company's portfolio monitoring process includes a quarterly review of all securities to identify instances where the fair value of a security compared to its amortized cost (for fixed income securities) or cost (for equity securities) is below established thresholds. The process also includes the monitoring of other impairment indicators such as ratings, ratings downgrades and payment defaults. The securities identified, in addition to other securities for which the Company may have a concern, are evaluated for potential other-than-temporary impairment using all reasonably available information relevant to the collectability or recovery of the security. Inherent in the Company's evaluation of other-than-temporary impairment for these fixed income and equity securities are assumptions and estimates about the financial condition and future earnings potential of the issue or issuer. Some of the factors that may be considered in evaluating whether a decline in fair value is other than temporary are: 1) the financial condition, near-term and long-term prospects of the issue or issuer, including relevant industry specific market conditions and trends, geographic location and implications of rating agency actions and offering prices; 2) the specific reasons that a security is in an unrealized loss position, including overall market conditions which could affect liquidity; and 3) the length of time and extent to which the fair value has been less than amortized cost or cost.</t>
  </si>
  <si>
    <t>       The following table summarizes the gross unrealized losses and fair value of fixed income and equity securities by the length of time that individual securities have been in a continuous unrealized loss position.</t>
  </si>
  <si>
    <t>Less than 12 months</t>
  </si>
  <si>
    <t>12 months or more</t>
  </si>
  <si>
    <t>Number</t>
  </si>
  <si>
    <t>of issues</t>
  </si>
  <si>
    <t>Unrealized</t>
  </si>
  <si>
    <t>losses</t>
  </si>
  <si>
    <t>unrealized</t>
  </si>
  <si>
    <t>(16</t>
  </si>
  <si>
    <t>(147</t>
  </si>
  <si>
    <t>(93</t>
  </si>
  <si>
    <t>(20</t>
  </si>
  <si>
    <t>(171</t>
  </si>
  <si>
    <t>(53</t>
  </si>
  <si>
    <t>Total fixed income and equity securities</t>
  </si>
  <si>
    <t>(224</t>
  </si>
  <si>
    <t>(145</t>
  </si>
  <si>
    <t>(369</t>
  </si>
  <si>
    <t>Investment grade fixed income securities</t>
  </si>
  <si>
    <t>(71</t>
  </si>
  <si>
    <t>Below investment grade fixed income securities</t>
  </si>
  <si>
    <t>(100</t>
  </si>
  <si>
    <t>(56</t>
  </si>
  <si>
    <t>(156</t>
  </si>
  <si>
    <t>(41</t>
  </si>
  <si>
    <t>(46</t>
  </si>
  <si>
    <t>(308</t>
  </si>
  <si>
    <t>(79</t>
  </si>
  <si>
    <t>(26</t>
  </si>
  <si>
    <t>(379</t>
  </si>
  <si>
    <t>(194</t>
  </si>
  <si>
    <t>(413</t>
  </si>
  <si>
    <t>(607</t>
  </si>
  <si>
    <t>(340</t>
  </si>
  <si>
    <t>(116</t>
  </si>
  <si>
    <t>(456</t>
  </si>
  <si>
    <t>(39</t>
  </si>
  <si>
    <t>(78</t>
  </si>
  <si>
    <t>(117</t>
  </si>
  <si>
    <t>       As of December 31, 2014, $284 million of unrealized losses are related to securities with an unrealized loss position less than 20% of amortized cost or cost, the degree of which suggests that these securities do not pose a high risk of being other-than-temporarily impaired. Of the $284 million, $130 million are related to unrealized losses on investment grade fixed income securities. Investment grade is defined as a security having a rating of Aaa, Aa, A or Baa from Moody's, a rating of AAA, AA, A or BBB from S&amp;P, Fitch, Dominion, Kroll or Realpoint, a rating of aaa, aa, a or bbb from A.M. Best, or a comparable internal rating if an externally provided rating is not available. Unrealized losses on investment grade securities are principally related to increasing risk-free interest rates or widening credit spreads since the time of initial purchase.</t>
  </si>
  <si>
    <t>       As of December 31, 2014, the remaining $85 million of unrealized losses are related to securities in unrealized loss positions greater than or equal to 20% of amortized cost or cost. Investment grade fixed income securities comprising $28 million of these unrealized losses were evaluated based on factors such as discounted cash flows and the financial condition and near-term and long-term prospects of the issue or issuer and were determined to have adequate resources to fulfill contractual obligations. Of the $85 million, $49 million are related to below investment grade fixed income securities and $8 million are related to equity securities. Of these amounts, $6 million are related to below investment grade fixed income securities that had been in an unrealized loss position greater than or equal to 20% of amortized cost for a period of twelve or more consecutive months as of December 31, 2014.</t>
  </si>
  <si>
    <t>       ABS, RMBS and CMBS in an unrealized loss position were evaluated based on actual and projected collateral losses relative to the securities' positions in the respective securitization trusts, security specific expectations of cash flows, and credit ratings. This evaluation also takes into consideration credit enhancement, measured in terms of (i) subordination from other classes of securities in the trust that are contractually obligated to absorb losses before the class of security the Company owns, (ii) the expected impact of other structural features embedded in the securitization trust beneficial to the class of securities the Company owns, such as overcollateralization and excess spread, and (iii) for ABS and RMBS in an unrealized loss position, credit enhancements from reliable bond insurers, where applicable. Municipal bonds in an unrealized loss position were evaluated based on the underlying credit quality of the primary obligor, obligation type and quality of the underlying assets. Unrealized losses on equity securities are primarily related to temporary equity market fluctuations of securities that are expected to recover.</t>
  </si>
  <si>
    <t>       As of December 31, 2014, the Company has not made the decision to sell and it is not more likely than not the Company will be required to sell fixed income securities with unrealized losses before recovery of the amortized cost basis. As of December 31, 2014, the Company had the intent and ability to hold equity securities with unrealized losses for a period of time sufficient for them to recover.</t>
  </si>
  <si>
    <t>Limited partnerships</t>
  </si>
  <si>
    <t>       As of December 31, 2014 and 2013, the carrying value of equity method limited partnerships totaled $3.41 billion and $3.52 billion, respectively. The Company recognizes an impairment loss for equity method limited partnerships when evidence demonstrates that the loss is other than temporary. Evidence of a loss in value that is other than temporary may include the absence of an ability to recover the carrying amount of the investment or the inability of the investee to sustain a level of earnings that would justify the carrying amount of the investment.</t>
  </si>
  <si>
    <t>       As of December 31, 2014 and 2013, the carrying value for cost method limited partnerships was $1.12 billion and $1.44 billion, respectively. To determine if an other-than-temporary impairment has occurred, the Company evaluates whether an impairment indicator has occurred in the period that may have a significant adverse effect on the carrying value of the investment. Impairment indicators may include: significantly reduced valuations of the investments held by the limited partnerships; actual recent cash flows received being significantly less than expected cash flows; reduced valuations based on financing completed at a lower value; completed sale of a material underlying investment at a price significantly lower than expected; or any other adverse events since the last financial statements received that might affect the fair value of the investee's capital. Additionally, the Company's portfolio monitoring process includes a quarterly review of all cost method limited partnerships to identify instances where the net asset value is below established thresholds for certain periods of time, as well as investments that are performing below expectations, for further impairment consideration. If a cost method limited partnership is other-than-temporarily impaired, the carrying value is written down to fair value, generally estimated to be equivalent to the reported net asset value of the underlying funds.</t>
  </si>
  <si>
    <t>       Tax credit funds were reclassified from limited partnership interests to other assets during 2014 since the return on these funds is in the form of tax credits rather than investment income. These tax credit funds totaled $560 million as of December 31, 2014.</t>
  </si>
  <si>
    <t>       The Company's mortgage loans are commercial mortgage loans collateralized by a variety of commercial real estate property types located across the United States and totaled, net of valuation allowance, $4.19 billion and $4.72 billion as of December 31, 2014 and 2013, respectively. Substantially all of the commercial mortgage loans are non-recourse to the borrower. The following table shows the principal geographic distribution of commercial real estate represented in the Company's mortgage loan portfolio. No other state represented more than 5% of the portfolio as of December 31.</t>
  </si>
  <si>
    <t>(% of mortgage loan portfolio carrying value)</t>
  </si>
  <si>
    <t>California</t>
  </si>
  <si>
    <t>%</t>
  </si>
  <si>
    <t>Illinois</t>
  </si>
  <si>
    <t>New Jersey</t>
  </si>
  <si>
    <t>Texas</t>
  </si>
  <si>
    <t>New York</t>
  </si>
  <si>
    <t>Florida</t>
  </si>
  <si>
    <t>District of Columbia</t>
  </si>
  <si>
    <t>       The types of properties collateralizing the mortgage loans as of December 31 are as follows:</t>
  </si>
  <si>
    <t>Office buildings</t>
  </si>
  <si>
    <t>Apartment complex</t>
  </si>
  <si>
    <t>Retail</t>
  </si>
  <si>
    <t>Warehouse</t>
  </si>
  <si>
    <t>       The contractual maturities of the mortgage loan portfolio as of December 31, 2014 are as follows:</t>
  </si>
  <si>
    <t>Number of</t>
  </si>
  <si>
    <t>loans</t>
  </si>
  <si>
    <t>Carrying</t>
  </si>
  <si>
    <t>Percent</t>
  </si>
  <si>
    <t>Thereafter</t>
  </si>
  <si>
    <t>       Mortgage loans are evaluated for impairment on a specific loan basis through a quarterly credit monitoring process and review of key credit quality indicators. Mortgage loans are considered impaired when it is probable that the Company will not collect the contractual principal and interest. Valuation allowances are established for impaired loans to reduce the carrying value to the fair value of the collateral less costs to sell or the present value of the loan's expected future repayment cash flows discounted at the loan's original effective interest rate. Impaired mortgage loans may not have a valuation allowance when the fair value of the collateral less costs to sell is higher than the carrying value. Valuation allowances are adjusted for subsequent changes in the fair value of the collateral less costs to sell. Mortgage loans are charged off against their corresponding valuation allowances when there is no reasonable expectation of recovery. The impairment evaluation is non-statistical in respect to the aggregate portfolio but considers facts and circumstances attributable to each loan. It is not considered probable that additional impairment losses, beyond those identified on a specific loan basis, have been incurred as of December 31, 2014.</t>
  </si>
  <si>
    <t>       Accrual of income is suspended for mortgage loans that are in default or when full and timely collection of principal and interest payments is not probable. Cash receipts on mortgage loans on nonaccrual status are generally recorded as a reduction of carrying value.</t>
  </si>
  <si>
    <t>       Debt service coverage ratio is considered a key credit quality indicator when mortgage loans are evaluated for impairment. Debt service coverage ratio represents the amount of estimated cash flows from the property available to the borrower to meet principal and interest payment obligations. Debt service coverage ratio estimates are updated annually or more frequently if conditions are warranted based on the Company's credit monitoring process.</t>
  </si>
  <si>
    <t>       The following table reflects the carrying value of non-impaired fixed rate and variable rate mortgage loans summarized by debt service coverage ratio distribution as of December 31:</t>
  </si>
  <si>
    <t>Debt service coverage ratio distribution</t>
  </si>
  <si>
    <t>Fixed rate</t>
  </si>
  <si>
    <t>mortgage</t>
  </si>
  <si>
    <t>Variable rate</t>
  </si>
  <si>
    <t>Below 1.0</t>
  </si>
  <si>
    <t>1.0 - 1.25</t>
  </si>
  <si>
    <t>1.26 - 1.50</t>
  </si>
  <si>
    <t>Above 1.50</t>
  </si>
  <si>
    <t>Total non-impaired mortgage loans</t>
  </si>
  <si>
    <t>       Mortgage loans with a debt service coverage ratio below 1.0 that are not considered impaired primarily relate to instances where the borrower has the financial capacity to fund the revenue shortfalls from the properties for the foreseeable term, the decrease in cash flows from the properties is considered temporary, or there are other risk mitigating circumstances such as additional collateral, escrow balances or borrower guarantees.</t>
  </si>
  <si>
    <t>       The net carrying value of impaired mortgage loans as of December 31 is as follows:</t>
  </si>
  <si>
    <t>Impaired mortgage loans with a valuation allowance</t>
  </si>
  <si>
    <t>Impaired mortgage loans without a valuation allowance</t>
  </si>
  <si>
    <t>Total impaired mortgage loans</t>
  </si>
  <si>
    <t>Valuation allowance on impaired mortgage loans</t>
  </si>
  <si>
    <t>       The average balance of impaired loans was $27 million, $88 million and $202 million during 2014, 2013 and 2012, respectively.</t>
  </si>
  <si>
    <t>       The rollforward of the valuation allowance on impaired mortgage loans for the years ended December 31 is as follows:</t>
  </si>
  <si>
    <t>Net decrease in valuation allowance</t>
  </si>
  <si>
    <t>Charge offs</t>
  </si>
  <si>
    <t>Mortgage loans classified as held for sale</t>
  </si>
  <si>
    <t>Ending balance</t>
  </si>
  <si>
    <t>       Payments on all mortgage loans were current as of December 31, 2014 and 2013.</t>
  </si>
  <si>
    <t>Municipal bonds</t>
  </si>
  <si>
    <t>       The Company maintains a diversified portfolio of municipal bonds. The following table shows the principal geographic distribution of municipal bond issuers represented in the Company's portfolio as of December 31. No other state represents more than 5% of the portfolio.</t>
  </si>
  <si>
    <t>(% of municipal bond portfolio carrying value)</t>
  </si>
  <si>
    <t>Concentration of credit risk</t>
  </si>
  <si>
    <t>       As of December 31, 2014, the Company is not exposed to any credit concentration risk of a single issuer and its affiliates greater than 10% of the Company's shareholders' equity.</t>
  </si>
  <si>
    <t>       The Company's business activities include securities lending programs with third parties, mostly large banks. As of December 31, 2014 and 2013, fixed income and equity securities with a carrying value of $755 million and $590 million, respectively, were on loan under these agreements. Interest income on collateral, net of fees, was $2 million in each of 2014, 2013 and 2012.</t>
  </si>
  <si>
    <t>Other investment information</t>
  </si>
  <si>
    <t>       Included in fixed income securities are below investment grade assets totaling $6.69 billion and $6.44 billion as of December 31, 2014 and 2013, respectively.</t>
  </si>
  <si>
    <t>       As of December 31, 2014, fixed income securities and short-term investments with a carrying value of $240 million were on deposit with regulatory authorities as required by law.</t>
  </si>
  <si>
    <t>       As of December 31, 2014, the carrying value of fixed income securities that were non-income producing was $31 million.</t>
  </si>
  <si>
    <t>Fair Value of Assets and Liabilities</t>
  </si>
  <si>
    <t>6.    Fair Value of Assets and Liabilities</t>
  </si>
  <si>
    <t>       Fair value is defined as the price that would be received to sell an asset or paid to transfer a liability in an orderly transaction between market participants at the measurement date. The hierarchy for inputs used in determining fair value maximizes the use of observable inputs and minimizes the use of unobservable inputs by requiring that observable inputs be used when available. Assets and liabilities recorded on the Consolidated Statements of Financial Position at fair value are categorized in the fair value hierarchy based on the observability of inputs to the valuation techniques as follows:</t>
  </si>
  <si>
    <t>Level 1:</t>
  </si>
  <si>
    <t>Assets and liabilities whose values are based on unadjusted quoted prices for identical assets or liabilities in an active market that the Company can access.</t>
  </si>
  <si>
    <t>Level 2:</t>
  </si>
  <si>
    <t>Assets and liabilities whose values are based on the following:</t>
  </si>
  <si>
    <t>(a)</t>
  </si>
  <si>
    <t>Quoted prices for similar assets or liabilities in active markets;</t>
  </si>
  <si>
    <t>(b)</t>
  </si>
  <si>
    <t>Quoted prices for identical or similar assets or liabilities in markets that are not active; or</t>
  </si>
  <si>
    <t>(c)</t>
  </si>
  <si>
    <t>Valuation models whose inputs are observable, directly or indirectly, for substantially the full term of the asset or liability.</t>
  </si>
  <si>
    <t>Level 3:</t>
  </si>
  <si>
    <t>Assets and liabilities whose values are based on prices or valuation techniques that require inputs that are both unobservable and significant to the overall fair value measurement. Unobservable inputs reflect the Company's estimates of the assumptions that market participants would use in valuing the assets and liabilities.</t>
  </si>
  <si>
    <t>       The availability of observable inputs varies by instrument. In situations where fair value is based on internally developed pricing models or inputs that are unobservable in the market, the determination of fair value requires more judgment. The degree of judgment exercised by the Company in determining fair value is typically greatest for instruments categorized in Level 3. In many instances, valuation inputs used to measure fair value fall into different levels of the fair value hierarchy. The category level in the fair value hierarchy is determined based on the lowest level input that is significant to the fair value measurement in its entirety. The Company uses prices and inputs that are current as of the measurement date, including during periods of market disruption. In periods of market disruption, the ability to observe prices and inputs may be reduced for many instruments.</t>
  </si>
  <si>
    <t>       The Company is responsible for the determination of fair value and the supporting assumptions and methodologies. The Company gains assurance that assets and liabilities are appropriately valued through the execution of various processes and controls designed to ensure the overall reasonableness and consistent application of valuation methodologies, including inputs and assumptions, and compliance with accounting standards. For fair values received from third parties or internally estimated, the Company's processes and controls are designed to ensure that the valuation methodologies are appropriate and consistently applied, the inputs and assumptions are reasonable and consistent with the objective of determining fair value, and the fair values are accurately recorded. For example, on a continuing basis, the Company assesses the reasonableness of individual fair values that have stale security prices or that exceed certain thresholds as compared to previous fair values received from valuation service providers or brokers or derived from internal models. The Company performs procedures to understand and assess the methodologies, processes and controls of valuation service providers. In addition, the Company may validate the reasonableness of fair values by comparing information obtained from valuation service providers or brokers to other third party valuation sources for selected securities. The Company performs ongoing price validation procedures such as back-testing of actual sales, which corroborate the various inputs used in internal models to market observable data. When fair value determinations are expected to be more variable, the Company validates them through reviews by members of management who have relevant expertise and who are independent of those charged with executing investment transactions.</t>
  </si>
  <si>
    <t>       The Company has two types of situations where investments are classified as Level 3 in the fair value hierarchy. The first is where specific inputs significant to the fair value estimation models are not market observable. This primarily occurs in the Company's use of broker quotes to value certain securities where the inputs have not been corroborated to be market observable, and the use of valuation models that use significant non-market observable inputs.</t>
  </si>
  <si>
    <t>       The second situation where the Company classifies securities in Level 3 is where quotes continue to be received from independent third-party valuation service providers and all significant inputs are market observable; however, there has been a significant decrease in the volume and level of activity for the asset when compared to normal market activity such that the degree of market observability has declined to a point where categorization as a Level 3 measurement is considered appropriate. The indicators considered in determining whether a significant decrease in the volume and level of activity for a specific asset has occurred include the level of new issuances in the primary market, trading volume in the secondary market, the level of credit spreads over historical levels, applicable bid-ask spreads, and price consensus among market participants and other pricing sources.</t>
  </si>
  <si>
    <t>       Certain assets are not carried at fair value on a recurring basis, including investments such as mortgage loans, limited partnership interests, bank loans and policy loans. Accordingly, such investments are only included in the fair value hierarchy disclosure when the investment is subject to remeasurement at fair value after initial recognition and the resulting remeasurement is reflected in the consolidated financial statements. In addition, derivatives embedded in fixed income securities are not disclosed in the hierarchy as free-standing derivatives since they are presented with the host contracts in fixed income securities.</t>
  </si>
  <si>
    <t>       In determining fair value, the Company principally uses the market approach which generally utilizes market transaction data for the same or similar instruments. To a lesser extent, the Company uses the income approach which involves determining fair values from discounted cash flow methodologies. For the majority of Level 2 and Level 3 valuations, a combination of the market and income approaches is used.</t>
  </si>
  <si>
    <t>Summary of significant valuation techniques for assets and liabilities measured at fair value on a recurring basis</t>
  </si>
  <si>
    <t>Level 1 measurements</t>
  </si>
  <si>
    <t>•</t>
  </si>
  <si>
    <r>
      <t>Fixed income securities:</t>
    </r>
    <r>
      <rPr>
        <sz val="10"/>
        <color theme="1"/>
        <rFont val="Arial"/>
        <family val="2"/>
      </rPr>
      <t xml:space="preserve">  Comprise certain U.S. Treasury fixed income securities. Valuation is based on unadjusted quoted prices for identical assets in active markets that the Company can access. </t>
    </r>
  </si>
  <si>
    <r>
      <t>Equity securities:</t>
    </r>
    <r>
      <rPr>
        <sz val="10"/>
        <color theme="1"/>
        <rFont val="Arial"/>
        <family val="2"/>
      </rPr>
      <t xml:space="preserve">  Comprise actively traded, exchange-listed equity securities. Valuation is based on unadjusted quoted prices for identical assets in active markets that the Company can access. </t>
    </r>
  </si>
  <si>
    <r>
      <t>Short-term:</t>
    </r>
    <r>
      <rPr>
        <sz val="10"/>
        <color theme="1"/>
        <rFont val="Arial"/>
        <family val="2"/>
      </rPr>
      <t xml:space="preserve">  Comprise actively traded money market funds that have daily quoted net asset values for identical assets that the Company can access. </t>
    </r>
  </si>
  <si>
    <r>
      <t>Separate account assets:</t>
    </r>
    <r>
      <rPr>
        <sz val="10"/>
        <color theme="1"/>
        <rFont val="Arial"/>
        <family val="2"/>
      </rPr>
      <t xml:space="preserve">  Comprise actively traded mutual funds that have daily quoted net asset values for identical assets that the Company can access. Net asset values for the actively traded mutual funds in which the separate account assets are invested are obtained daily from the fund managers. </t>
    </r>
  </si>
  <si>
    <r>
      <t>Assets held for sale:</t>
    </r>
    <r>
      <rPr>
        <sz val="10"/>
        <color theme="1"/>
        <rFont val="Arial"/>
        <family val="2"/>
      </rPr>
      <t>  Comprise U.S. Treasury fixed income securities, short-term investments and separate account assets. The valuation is based on the respective asset type as described above.</t>
    </r>
  </si>
  <si>
    <t>Level 2 measurements</t>
  </si>
  <si>
    <r>
      <t>U.S. government and agencies:</t>
    </r>
    <r>
      <rPr>
        <sz val="10"/>
        <color theme="1"/>
        <rFont val="Arial"/>
        <family val="2"/>
      </rPr>
      <t>  The primary inputs to the valuation include quoted prices for identical or similar assets in markets that are not active, contractual cash flows, benchmark yields and credit spreads.</t>
    </r>
  </si>
  <si>
    <r>
      <t>Municipal:</t>
    </r>
    <r>
      <rPr>
        <sz val="10"/>
        <color theme="1"/>
        <rFont val="Arial"/>
        <family val="2"/>
      </rPr>
      <t>  The primary inputs to the valuation include quoted prices for identical or similar assets in markets that are not active, contractual cash flows, benchmark yields and credit spreads.</t>
    </r>
  </si>
  <si>
    <r>
      <t>Corporate, including privately placed:</t>
    </r>
    <r>
      <rPr>
        <sz val="10"/>
        <color theme="1"/>
        <rFont val="Arial"/>
        <family val="2"/>
      </rPr>
      <t>  The primary inputs to the valuation include quoted prices for identical or similar assets in markets that are not active, contractual cash flows, benchmark yields and credit spreads. Also included are privately placed securities valued using a discounted cash flow model that is widely accepted in the financial services industry and uses market observable inputs and inputs derived principally from, or corroborated by, observable market data. The primary inputs to the discounted cash flow model include an interest rate yield curve, as well as published credit spreads for similar assets in markets that are not active that incorporate the credit quality and industry sector of the issuer.</t>
    </r>
  </si>
  <si>
    <r>
      <t>Foreign government:</t>
    </r>
    <r>
      <rPr>
        <sz val="10"/>
        <color theme="1"/>
        <rFont val="Arial"/>
        <family val="2"/>
      </rPr>
      <t>  The primary inputs to the valuation include quoted prices for identical or similar assets in markets that are not active, contractual cash flows, benchmark yields and credit spreads.</t>
    </r>
  </si>
  <si>
    <r>
      <t>ABS and RMBS:</t>
    </r>
    <r>
      <rPr>
        <sz val="10"/>
        <color theme="1"/>
        <rFont val="Arial"/>
        <family val="2"/>
      </rPr>
      <t>  The primary inputs to the valuation include quoted prices for identical or similar assets in markets that are not active, contractual cash flows, benchmark yields, prepayment speeds, collateral performance and credit spreads. Certain ABS are valued based on non-binding broker quotes whose inputs have been corroborated to be market observable.</t>
    </r>
  </si>
  <si>
    <r>
      <t>CMBS:</t>
    </r>
    <r>
      <rPr>
        <sz val="10"/>
        <color theme="1"/>
        <rFont val="Arial"/>
        <family val="2"/>
      </rPr>
      <t>  The primary inputs to the valuation include quoted prices for identical or similar assets in markets that are not active, contractual cash flows, benchmark yields, collateral performance and credit spreads.</t>
    </r>
  </si>
  <si>
    <r>
      <t>Redeemable preferred stock:</t>
    </r>
    <r>
      <rPr>
        <sz val="10"/>
        <color theme="1"/>
        <rFont val="Arial"/>
        <family val="2"/>
      </rPr>
      <t>  The primary inputs to the valuation include quoted prices for identical or similar assets in markets that are not active, contractual cash flows, benchmark yields, underlying stock prices and credit spreads.</t>
    </r>
  </si>
  <si>
    <r>
      <t>Equity securities:</t>
    </r>
    <r>
      <rPr>
        <sz val="10"/>
        <color theme="1"/>
        <rFont val="Arial"/>
        <family val="2"/>
      </rPr>
      <t xml:space="preserve">  The primary inputs to the valuation include quoted prices or quoted net asset values for identical or similar assets in markets that are not active. </t>
    </r>
  </si>
  <si>
    <r>
      <t>Short-term:</t>
    </r>
    <r>
      <rPr>
        <sz val="10"/>
        <color theme="1"/>
        <rFont val="Arial"/>
        <family val="2"/>
      </rPr>
      <t xml:space="preserve">  The primary inputs to the valuation include quoted prices for identical or similar assets in markets that are not active, contractual cash flows, benchmark yields and credit spreads. For certain short-term investments, amortized cost is used as the best estimate of fair value. </t>
    </r>
  </si>
  <si>
    <r>
      <t>Other investments:</t>
    </r>
    <r>
      <rPr>
        <sz val="10"/>
        <color theme="1"/>
        <rFont val="Arial"/>
        <family val="2"/>
      </rPr>
      <t>  Free-standing exchange listed derivatives that are not actively traded are valued based on quoted prices for identical instruments in markets that are not active.</t>
    </r>
  </si>
  <si>
    <t>OTC derivatives, including interest rate swaps, foreign currency swaps, foreign exchange forward contracts, certain options and certain credit default swaps, are valued using models that rely on inputs such as interest rate yield curves, currency rates, and counterparty credit spreads that are observable for substantially the full term of the contract. The valuation techniques underlying the models are widely accepted in the financial services industry and do not involve significant judgment.</t>
  </si>
  <si>
    <r>
      <t>Assets held for sale:</t>
    </r>
    <r>
      <rPr>
        <sz val="10"/>
        <color theme="1"/>
        <rFont val="Arial"/>
        <family val="2"/>
      </rPr>
      <t>  Comprise U.S. government and agencies, municipal, corporate, foreign government, ABS, RMBS and CMBS fixed income securities, and short-term investments. The valuation is based on the respective asset type as described above.</t>
    </r>
  </si>
  <si>
    <t>Level 3 measurements</t>
  </si>
  <si>
    <r>
      <t>Municipal:</t>
    </r>
    <r>
      <rPr>
        <sz val="10"/>
        <color theme="1"/>
        <rFont val="Arial"/>
        <family val="2"/>
      </rPr>
      <t>  Comprise municipal bonds that are not rated by third party credit rating agencies but are rated by the National Association of Insurance Commissioners ("NAIC"). The primary inputs to the valuation of these municipal bonds include quoted prices for identical or similar assets in markets that exhibit less liquidity relative to those markets supporting Level 2 fair value measurements, contractual cash flows, benchmark yields and credit spreads. Also included are municipal bonds valued based on non-binding broker quotes where the inputs have not been corroborated to be market observable. Also includes auction rate securities ("ARS") primarily backed by student loans that have become illiquid due to failures in the auction market and are valued using a discounted cash flow model that is widely accepted in the financial services industry and uses significant non-market observable inputs, including the anticipated date liquidity will return to the market.</t>
    </r>
  </si>
  <si>
    <r>
      <t>Corporate, including privately placed:</t>
    </r>
    <r>
      <rPr>
        <sz val="10"/>
        <color theme="1"/>
        <rFont val="Arial"/>
        <family val="2"/>
      </rPr>
      <t>  Primarily valued based on non-binding broker quotes where the inputs have not been corroborated to be market observable. Also included are equity-indexed notes which are valued using a discounted cash flow model that is widely accepted in the financial services industry and uses significant non-market observable inputs, such as volatility. Other inputs include an interest rate yield curve, as well as published credit spreads for similar assets that incorporate the credit quality and industry sector of the issuer.</t>
    </r>
  </si>
  <si>
    <r>
      <t>ABS, RMBS and CMBS:</t>
    </r>
    <r>
      <rPr>
        <sz val="10"/>
        <color theme="1"/>
        <rFont val="Arial"/>
        <family val="2"/>
      </rPr>
      <t>  Valued based on non-binding broker quotes received from brokers who are familiar with the investments and where the inputs have not been corroborated to be market observable.</t>
    </r>
  </si>
  <si>
    <r>
      <t>Equity securities:</t>
    </r>
    <r>
      <rPr>
        <sz val="10"/>
        <color theme="1"/>
        <rFont val="Arial"/>
        <family val="2"/>
      </rPr>
      <t xml:space="preserve">  The primary inputs to the valuation include quoted prices or quoted net asset values for identical or similar assets in markets that exhibit less liquidity relative to those markets supporting Level 2 fair value measurements. </t>
    </r>
  </si>
  <si>
    <r>
      <t>Other investments:</t>
    </r>
    <r>
      <rPr>
        <sz val="10"/>
        <color theme="1"/>
        <rFont val="Arial"/>
        <family val="2"/>
      </rPr>
      <t xml:space="preserve">  Certain OTC derivatives, such as interest rate caps, certain credit default swaps and certain options (including swaptions), are valued using models that are widely accepted in the financial services industry. These are categorized as Level 3 as a result of the significance of non-market observable inputs such as volatility. Other primary inputs include interest rate yield curves and credit spreads. </t>
    </r>
  </si>
  <si>
    <r>
      <t>Assets held for sale:</t>
    </r>
    <r>
      <rPr>
        <sz val="10"/>
        <color theme="1"/>
        <rFont val="Arial"/>
        <family val="2"/>
      </rPr>
      <t xml:space="preserve">  Comprise municipal, corporate, ABS and CMBS fixed income securities that were classified as held for sale as of December 31, 2013. The valuation is based on the respective asset type as described above. </t>
    </r>
  </si>
  <si>
    <r>
      <t>Contractholder funds:</t>
    </r>
    <r>
      <rPr>
        <sz val="10"/>
        <color theme="1"/>
        <rFont val="Arial"/>
        <family val="2"/>
      </rPr>
      <t xml:space="preserve">  Derivatives embedded in certain life and annuity contracts are valued internally using models widely accepted in the financial services industry that determine a single best estimate of fair value for the embedded derivatives within a block of contractholder liabilities. The models primarily use stochastically determined cash flows based on the contractual elements of embedded derivatives, projected option cost and applicable market data, such as interest rate yield curves and equity index volatility assumptions. These are categorized as Level 3 as a result of the significance of non-market observable inputs. </t>
    </r>
  </si>
  <si>
    <r>
      <t>Liabilities held for sale:</t>
    </r>
    <r>
      <rPr>
        <sz val="10"/>
        <color theme="1"/>
        <rFont val="Arial"/>
        <family val="2"/>
      </rPr>
      <t>  Comprise derivatives embedded in life and annuity contracts that were classified as held for sale as of December 31, 2013. The valuation is the same as described above for contractholder funds.</t>
    </r>
  </si>
  <si>
    <t>Assets and liabilities measured at fair value on a non-recurring basis</t>
  </si>
  <si>
    <t>       Mortgage loans written-down to fair value in connection with recognizing impairments are valued based on the fair value of the underlying collateral less costs to sell. Limited partnership interests written-down to fair value in connection with recognizing other-than-temporary impairments are valued using net asset values. The carrying value of the LBL business was written-down to fair value in connection with being classified as held for sale.</t>
  </si>
  <si>
    <t>       The following table summarizes the Company's assets and liabilities measured at fair value on a recurring and non-recurring basis as of December 31, 2014.</t>
  </si>
  <si>
    <t>Quoted prices</t>
  </si>
  <si>
    <t>in active</t>
  </si>
  <si>
    <t>markets for</t>
  </si>
  <si>
    <t>identical</t>
  </si>
  <si>
    <t>assets</t>
  </si>
  <si>
    <t>(Level 1)</t>
  </si>
  <si>
    <t>Significant</t>
  </si>
  <si>
    <t>other</t>
  </si>
  <si>
    <t>observable</t>
  </si>
  <si>
    <t>inputs</t>
  </si>
  <si>
    <t>(Level 2)</t>
  </si>
  <si>
    <t>unobservable</t>
  </si>
  <si>
    <t>(Level 3)</t>
  </si>
  <si>
    <t>Counterparty</t>
  </si>
  <si>
    <t>and cash</t>
  </si>
  <si>
    <t>collateral</t>
  </si>
  <si>
    <t>netting</t>
  </si>
  <si>
    <t>Balance</t>
  </si>
  <si>
    <t>as of</t>
  </si>
  <si>
    <t>Other investments: Free-standing derivatives</t>
  </si>
  <si>
    <t>Separate account assets</t>
  </si>
  <si>
    <t>Total recurring basis assets</t>
  </si>
  <si>
    <r>
      <t>Non-recurring basis </t>
    </r>
    <r>
      <rPr>
        <sz val="6"/>
        <color theme="1"/>
        <rFont val="Arial"/>
        <family val="2"/>
      </rPr>
      <t>(1)</t>
    </r>
  </si>
  <si>
    <t>Total assets at fair value</t>
  </si>
  <si>
    <t>% of total assets at fair value</t>
  </si>
  <si>
    <t> —</t>
  </si>
  <si>
    <t>Contractholder funds: Derivatives embedded in life and annuity contracts</t>
  </si>
  <si>
    <t>(323</t>
  </si>
  <si>
    <t>Other liabilities: Free-standing derivatives</t>
  </si>
  <si>
    <t>Total liabilities at fair value</t>
  </si>
  <si>
    <t>(332</t>
  </si>
  <si>
    <t>(361</t>
  </si>
  <si>
    <t>% of total liabilities at fair value</t>
  </si>
  <si>
    <t>(6.1</t>
  </si>
  <si>
    <t>)%</t>
  </si>
  <si>
    <t>Includes $6 million of mortgage loans and $3 million of limited partnership interests written-down to fair value in connection with recognizing other-than-temporary impairments.</t>
  </si>
  <si>
    <t>       The following table summarizes the Company's assets and liabilities measured at fair value on a recurring and non-recurring basis as of December 31, 2013:</t>
  </si>
  <si>
    <t>(307</t>
  </si>
  <si>
    <t>(14</t>
  </si>
  <si>
    <t>(197</t>
  </si>
  <si>
    <t>(246</t>
  </si>
  <si>
    <t>Total recurring basis liabilities</t>
  </si>
  <si>
    <t>(567</t>
  </si>
  <si>
    <t>(750</t>
  </si>
  <si>
    <r>
      <t>Non-recurring basis </t>
    </r>
    <r>
      <rPr>
        <sz val="6"/>
        <color theme="1"/>
        <rFont val="Arial"/>
        <family val="2"/>
      </rPr>
      <t>(2)</t>
    </r>
  </si>
  <si>
    <t>(11,088</t>
  </si>
  <si>
    <t>(11,655</t>
  </si>
  <si>
    <t>(11,838</t>
  </si>
  <si>
    <t>(0.1</t>
  </si>
  <si>
    <t>Includes $8 million of mortgage loans and $16 million of limited partnership interests written-down to fair value in connection with recognizing other-than-temporary impairments.</t>
  </si>
  <si>
    <t>Relates to LBL business held for sale (see Note 3). The total fair value measurement includes $15,593 million of assets held for sale and $(14,899) million of liabilities held for sale, less $12,028 million of assets and $(246) million of liabilities measured at fair value on a recurring basis.</t>
  </si>
  <si>
    <t>       The following table summarizes quantitative information about the significant unobservable inputs used in Level 3 fair value measurements.</t>
  </si>
  <si>
    <t>Fair value</t>
  </si>
  <si>
    <t>Valuation</t>
  </si>
  <si>
    <t>technique</t>
  </si>
  <si>
    <t>Unobservable</t>
  </si>
  <si>
    <t>input</t>
  </si>
  <si>
    <t>Range</t>
  </si>
  <si>
    <t>Weighted</t>
  </si>
  <si>
    <t>average</t>
  </si>
  <si>
    <t>Derivatives embedded in life and annuity contracts — Equity-indexed and forward starting options</t>
  </si>
  <si>
    <t>(278</t>
  </si>
  <si>
    <t>Stochastic cash flow model</t>
  </si>
  <si>
    <t>Projected option cost</t>
  </si>
  <si>
    <t>1.0 - 2.0%</t>
  </si>
  <si>
    <t>(247</t>
  </si>
  <si>
    <t>Liabilities held for sale — Equity-indexed and forward starting options</t>
  </si>
  <si>
    <t>       If the projected option cost increased (decreased), it would result in a higher (lower) liability fair value.</t>
  </si>
  <si>
    <t>       As of December 31, 2014 and 2013, Level 3 fair value measurements include $1.03 billion and $1.27 billion, respectively, of fixed income securities valued based on non-binding broker quotes where the inputs have not been corroborated to be market observable and $169 million and $208 million, respectively, of municipal fixed income securities that are not rated by third party credit rating agencies. As of December 31, 2013, Level 3 fair value measurements for assets held for sale include $319 million of fixed income securities valued based on non-binding broker quotes where the inputs have not been corroborated to be market observable. The Company does not develop the unobservable inputs used in measuring fair value; therefore, these are not included in the table above. However, an increase (decrease) in credit spreads for fixed income securities valued based on non-binding broker quotes would result in a lower (higher) fair value, and an increase (decrease) in the credit rating of municipal bonds that are not rated by third party credit rating agencies would result in a higher (lower) fair value.</t>
  </si>
  <si>
    <t>       The following table presents the rollforward of Level 3 assets and liabilities held at fair value on a recurring basis during the year ended December 31, 2014.</t>
  </si>
  <si>
    <t>Total gains (losses)</t>
  </si>
  <si>
    <t>included in:</t>
  </si>
  <si>
    <t>Balance as of</t>
  </si>
  <si>
    <r>
      <t>income </t>
    </r>
    <r>
      <rPr>
        <b/>
        <vertAlign val="superscript"/>
        <sz val="10"/>
        <color theme="1"/>
        <rFont val="Arial"/>
        <family val="2"/>
      </rPr>
      <t>(1)</t>
    </r>
  </si>
  <si>
    <t>OCI</t>
  </si>
  <si>
    <t>Transfers</t>
  </si>
  <si>
    <t>into</t>
  </si>
  <si>
    <t>Level 3</t>
  </si>
  <si>
    <t>out of</t>
  </si>
  <si>
    <t>(17</t>
  </si>
  <si>
    <t>(125</t>
  </si>
  <si>
    <t>(290</t>
  </si>
  <si>
    <t>Free-standing derivatives, net</t>
  </si>
  <si>
    <t>Total recurring Level 3 assets</t>
  </si>
  <si>
    <t>(294</t>
  </si>
  <si>
    <t>Total recurring Level 3 liabilities</t>
  </si>
  <si>
    <t>(553</t>
  </si>
  <si>
    <t>Sold in LBL</t>
  </si>
  <si>
    <r>
      <t>disposition </t>
    </r>
    <r>
      <rPr>
        <b/>
        <vertAlign val="superscript"/>
        <sz val="10"/>
        <color theme="1"/>
        <rFont val="Arial"/>
        <family val="2"/>
      </rPr>
      <t>(3)</t>
    </r>
  </si>
  <si>
    <t>Purchases/</t>
  </si>
  <si>
    <r>
      <t>Issues </t>
    </r>
    <r>
      <rPr>
        <b/>
        <vertAlign val="superscript"/>
        <sz val="10"/>
        <color theme="1"/>
        <rFont val="Arial"/>
        <family val="2"/>
      </rPr>
      <t>(4)</t>
    </r>
  </si>
  <si>
    <t>Settlements</t>
  </si>
  <si>
    <t>(74</t>
  </si>
  <si>
    <t>(140</t>
  </si>
  <si>
    <t>(216</t>
  </si>
  <si>
    <t>(176</t>
  </si>
  <si>
    <t>(136</t>
  </si>
  <si>
    <t>(40</t>
  </si>
  <si>
    <r>
      <t>) </t>
    </r>
    <r>
      <rPr>
        <vertAlign val="superscript"/>
        <sz val="10"/>
        <color theme="1"/>
        <rFont val="Arial"/>
        <family val="2"/>
      </rPr>
      <t>(2)</t>
    </r>
  </si>
  <si>
    <t>(351</t>
  </si>
  <si>
    <t>(347</t>
  </si>
  <si>
    <t>(400</t>
  </si>
  <si>
    <t>(186</t>
  </si>
  <si>
    <t>The effect to net income totals $53 million and is reported in the Consolidated Statements of Operations as follows: $34 million in realized capital gains and losses, $13 million in net investment income, $(5) million in interest credited to contractholder funds, $15 million in life and annuity contract benefits and $(4) million in loss on disposition of operations.</t>
  </si>
  <si>
    <t>Comprises $2 million of assets and $9 million of liabilities.</t>
  </si>
  <si>
    <t>Includes transfers from held for sale that took place in first quarter 2014 of $4 million for CMBS and $(4) million for Assets held for sale.</t>
  </si>
  <si>
    <t>Represents purchases for assets and issues for liabilities.</t>
  </si>
  <si>
    <t>       The following table presents the rollforward of Level 3 assets and liabilities held at fair value on a recurring basis during the year ended December 31, 2013.</t>
  </si>
  <si>
    <t>(63</t>
  </si>
  <si>
    <t>(86</t>
  </si>
  <si>
    <t>(472</t>
  </si>
  <si>
    <t>(485</t>
  </si>
  <si>
    <t>Transfer to</t>
  </si>
  <si>
    <t>held for sale</t>
  </si>
  <si>
    <r>
      <t>Issues </t>
    </r>
    <r>
      <rPr>
        <b/>
        <vertAlign val="superscript"/>
        <sz val="10"/>
        <color theme="1"/>
        <rFont val="Arial"/>
        <family val="2"/>
      </rPr>
      <t>(2)</t>
    </r>
  </si>
  <si>
    <t>(51</t>
  </si>
  <si>
    <t>(558</t>
  </si>
  <si>
    <t>(244</t>
  </si>
  <si>
    <t>(389</t>
  </si>
  <si>
    <t>(85</t>
  </si>
  <si>
    <t>(82</t>
  </si>
  <si>
    <t>(385</t>
  </si>
  <si>
    <t>(1,048</t>
  </si>
  <si>
    <t>(209</t>
  </si>
  <si>
    <r>
      <t>) </t>
    </r>
    <r>
      <rPr>
        <vertAlign val="superscript"/>
        <sz val="10"/>
        <color theme="1"/>
        <rFont val="Arial"/>
        <family val="2"/>
      </rPr>
      <t>(3)</t>
    </r>
  </si>
  <si>
    <t>(1,108</t>
  </si>
  <si>
    <t>(220</t>
  </si>
  <si>
    <t>(111</t>
  </si>
  <si>
    <t>(265</t>
  </si>
  <si>
    <t>The effect to net income totals $129 million and is reported in the Consolidated Statements of Operations as follows: $3 million in realized capital gains and losses, $18 million in net investment income, $40 million in interest credited to contractholder funds, $74 million in life and annuity contract benefits and $(6) million in loss on disposition of operations.</t>
  </si>
  <si>
    <t>Comprises $9 million of assets and $14 million of liabilities.</t>
  </si>
  <si>
    <t>       The following table presents the rollforward of Level 3 assets and liabilities held at fair value on a recurring basis during the year ended December 31, 2012.</t>
  </si>
  <si>
    <t>(92</t>
  </si>
  <si>
    <t>(81</t>
  </si>
  <si>
    <t>(47</t>
  </si>
  <si>
    <t>(253</t>
  </si>
  <si>
    <t>(95</t>
  </si>
  <si>
    <t>(723</t>
  </si>
  <si>
    <t>Purchases</t>
  </si>
  <si>
    <t>Issues</t>
  </si>
  <si>
    <t>(463</t>
  </si>
  <si>
    <t>(310</t>
  </si>
  <si>
    <t>(217</t>
  </si>
  <si>
    <t>(15</t>
  </si>
  <si>
    <t>(1,018</t>
  </si>
  <si>
    <t>(202</t>
  </si>
  <si>
    <t>(1,056</t>
  </si>
  <si>
    <t>(188</t>
  </si>
  <si>
    <t>The effect to net income totals $195 million and is reported in the Consolidated Statements of Operations as follows: $27 million in net investment income, $132 million in interest credited to contractholder funds and $36 million in life and annuity contract benefits.</t>
  </si>
  <si>
    <t>Comprises $3 million of assets and $30 million of liabilities.</t>
  </si>
  <si>
    <t>       Transfers between level categorizations may occur due to changes in the availability of market observable inputs, which generally are caused by changes in market conditions such as liquidity, trading volume or bid-ask spreads. Transfers between level categorizations may also occur due to changes in the valuation source. For example, in situations where a fair value quote is not provided by the Company's independent third-party valuation service provider and as a result the price is stale or has been replaced with a broker quote whose inputs have not been corroborated to be market observable, the security is transferred into Level 3. Transfers in and out of level categorizations are reported as having occurred at the beginning of the quarter in which the transfer occurred. Therefore, for all transfers into Level 3, all realized and changes in unrealized gains and losses in the quarter of transfer are reflected in the Level 3 rollforward table.</t>
  </si>
  <si>
    <t>       There were no transfers between Level 1 and Level 2 during 2014 or 2013. During 2012, certain U.S. government securities were transferred into Level 1 from Level 2 as a result of increased liquidity in the market and a sustained increase in the market activity for these assets.</t>
  </si>
  <si>
    <t>       Transfers into Level 3 during 2014, 2013 and 2012 included situations where a fair value quote was not provided by the Company's independent third-party valuation service provider and as a result the price was stale or had been replaced with a broker quote where the inputs had not been corroborated to be market observable resulting in the security being classified as Level 3. Transfers out of Level 3 during 2014, 2013 and 2012 included situations where a broker quote was used in the prior period and a fair value quote became available from the Company's independent third-party valuation service provider in the current period. A quote utilizing the new pricing source was not available as of the prior period, and any gains or losses related to the change in valuation source for individual securities were not significant.</t>
  </si>
  <si>
    <t>       The following table provides the change in unrealized gains and losses included in net income for Level 3 assets and liabilities held as of December 31.</t>
  </si>
  <si>
    <t>    </t>
  </si>
  <si>
    <t>       The amounts in the table above represent the change in unrealized gains and losses included in net income for the period of time that the asset or liability was determined to be in Level 3. These gains and losses total $19 million in 2014 and are reported as follows: $(3) million in realized capital gains and losses, $12 million in net investment income, $(5) million in interest credited to contractholder funds and $15 million in life and annuity contract benefits. These gains and losses total $106 million in 2013 and are reported as follows: $(9) million in realized capital gains and losses, $12 million in net investment income, $35 million in interest credited to contractholder funds, $74 million in life and annuity contract benefits and $(6) million in loss on disposition of operations. These gains and losses total $151 million in 2012 and are reported as follows: $(37) million in realized capital gains and losses, $21 million in net investment income, $131 million in interest credited to contractholder funds and $36 million in life and annuity contract benefits.</t>
  </si>
  <si>
    <t>       Presented below are the carrying values and fair value estimates of financial instruments not carried at fair value.</t>
  </si>
  <si>
    <t>Financial assets</t>
  </si>
  <si>
    <t>Cost method limited partnerships</t>
  </si>
  <si>
    <t>Bank loans</t>
  </si>
  <si>
    <t>Agent loans</t>
  </si>
  <si>
    <t>       The fair value of mortgage loans, including those classified as assets held for sale, is based on discounted contractual cash flows or, if the loans are impaired due to credit reasons, the fair value of collateral less costs to sell. Risk adjusted discount rates are selected using current rates at which similar loans would be made to borrowers with similar characteristics, using similar types of properties as collateral. The fair value of cost method limited partnerships is determined using reported net asset values of the underlying funds. The fair value of bank loans, which are reported in other investments or assets held for sale, is based on broker quotes from brokers familiar with the loans and current market conditions. The fair value of agent loans, which are reported in other investments, is based on discounted cash flow calculations that use discount rates with a spread over U.S. Treasury rates. Assumptions used in developing estimated cash flows and discount rates consider the loan's credit and liquidity risks. The fair value measurements for mortgage loans, cost method limited partnerships, bank loans, agent loans and assets held for sale are categorized as Level 3.</t>
  </si>
  <si>
    <t>Financial liabilities</t>
  </si>
  <si>
    <t>Contractholder funds on investment contracts</t>
  </si>
  <si>
    <t>Liability for collateral</t>
  </si>
  <si>
    <t>       The fair value of contractholder funds on investment contracts, including those classified as liabilities held for sale, is based on the terms of the underlying contracts utilizing prevailing market rates for similar contracts adjusted for the Company's own credit risk. Deferred annuities included in contractholder funds are valued using discounted cash flow models which incorporate market value margins, which are based on the cost of holding economic capital, and the Company's own credit risk. Immediate annuities without life contingencies and fixed rate funding agreements are valued at the present value of future benefits using market implied interest rates which include the Company's own credit risk. The fair value measurements for contractholder funds on investment contracts and liabilities held for sale are categorized as Level 3.</t>
  </si>
  <si>
    <t>       The fair value of long-term debt is based on market observable data (such as the fair value of the debt when traded as an asset) or, in certain cases, is determined using discounted cash flow calculations based on current interest rates for instruments with comparable terms and considers the Company's own credit risk. The liability for collateral is valued at carrying value due to its short-term nature. The fair value measurements for long-term debt and liability for collateral are categorized as Level 2.</t>
  </si>
  <si>
    <t>Derivative Financial Instruments and Off-balance sheet Financial Instruments</t>
  </si>
  <si>
    <t>7.    Derivative Financial Instruments and Off-balance sheet Financial Instruments</t>
  </si>
  <si>
    <t>       The Company uses derivatives to manage risks with certain assets and liabilities arising from the potential adverse impacts from changes in risk-free interest rates, changes in equity market valuations, increases in credit spreads and foreign currency fluctuations, and for asset replication.</t>
  </si>
  <si>
    <t>       Property-Liability uses interest rate swaps, swaptions, futures and options to manage the interest rate risks of existing investments. Portfolio duration management is a risk management strategy that is principally employed by Property-Liability wherein financial futures and interest rate swaps are utilized to change the duration of the portfolio in order to offset the economic effect that interest rates would otherwise have on the fair value of its fixed income securities. Equity index futures and options are used by Property-Liability to offset valuation losses in the equity portfolio during periods of declining equity market values. Credit default swaps are typically used to mitigate the credit risk within the Property-Liability fixed income portfolio. Property-Liability uses equity futures to hedge the market risk related to deferred compensation liability contracts and forward contracts to hedge foreign currency risk associated with holding foreign currency denominated investments and foreign operations.</t>
  </si>
  <si>
    <t>       Asset-liability management is a risk management strategy that is principally employed by Allstate Financial to balance the respective interest-rate sensitivities of its assets and liabilities. Depending upon the attributes of the assets acquired and liabilities issued, derivative instruments such as interest rate swaps, caps, swaptions and futures are utilized to change the interest rate characteristics of existing assets and liabilities to ensure the relationship is maintained within specified ranges and to reduce exposure to rising or falling interest rates. Allstate Financial uses financial futures and interest rate swaps to hedge anticipated asset purchases and liability issuances and futures and options for hedging the equity exposure contained in its equity indexed life and annuity product contracts that offer equity returns to contractholders. In addition, Allstate Financial uses interest rate swaps to hedge interest rate risk inherent in funding agreements. Allstate Financial uses foreign currency swaps and forwards primarily to reduce the foreign currency risk associated with holding foreign currency denominated investments. Credit default swaps are typically used to mitigate the credit risk within the Allstate Financial fixed income portfolio.</t>
  </si>
  <si>
    <t>       The Company may also use derivatives to manage the risk associated with corporate actions, including the sale of a business. During 2014 and December 2013, swaptions were utilized to hedge the expected proceeds from the disposition of LBL.</t>
  </si>
  <si>
    <t>       Asset replication refers to the "synthetic" creation of assets through the use of derivatives and primarily investment grade host bonds to replicate securities that are either unavailable in the cash markets or more economical to acquire in synthetic form. The Company replicates fixed income securities using a combination of a credit default swap and one or more highly rated fixed income securities to synthetically replicate the economic characteristics of one or more cash market securities.</t>
  </si>
  <si>
    <t>       The Company also has derivatives embedded in non-derivative host contracts that are required to be separated from the host contracts and accounted for at fair value with changes in fair value of embedded derivatives reported in net income. The Company's primary embedded derivatives are equity options in life and annuity product contracts, which provide equity returns to contractholders; conversion options in fixed income securities, which provide the Company with the right to convert the instrument into a predetermined number of shares of common stock; credit default swaps in synthetic collateralized debt obligations, which provide enhanced coupon rates as a result of selling credit protection; and equity-indexed notes containing equity call options, which provide a coupon payout that is determined using one or more equity-based indices.</t>
  </si>
  <si>
    <t>       When derivatives meet specific criteria, they may be designated as accounting hedges and accounted for as fair value, cash flow, foreign currency fair value or foreign currency cash flow hedges. Allstate Financial designates certain of its interest rate and foreign currency swap contracts and certain investment risk transfer reinsurance agreements as fair value hedges when the hedging instrument is highly effective in offsetting the risk of changes in the fair value of the hedged item. Allstate Financial designates certain of its foreign currency swap contracts as cash flow hedges when the hedging instrument is highly effective in offsetting the exposure of variations in cash flows for the hedged risk that could affect net income. Amounts are reclassified to net investment income or realized capital gains and losses as the hedged item affects net income.</t>
  </si>
  <si>
    <t>       The notional amounts specified in the contracts are used to calculate the exchange of contractual payments under the agreements and are generally not representative of the potential for gain or loss on these agreements. However, the notional amounts specified in credit default swaps where the Company has sold credit protection represent the maximum amount of potential loss, assuming no recoveries.</t>
  </si>
  <si>
    <t>       Fair value, which is equal to the carrying value, is the estimated amount that the Company would receive or pay to terminate the derivative contracts at the reporting date. The carrying value amounts for OTC derivatives are further adjusted for the effects, if any, of enforceable master netting agreements and are presented on a net basis, by counterparty agreement, in the Consolidated Statements of Financial Position. For certain exchange traded and cleared derivatives, margin deposits are required as well as daily cash settlements of margin accounts. As of December 31, 2014, the Company pledged $41 million of cash and securities in the form of margin deposits.</t>
  </si>
  <si>
    <t>       For those derivatives which qualify for fair value hedge accounting, net income includes the changes in the fair value of both the derivative instrument and the hedged risk, and therefore reflects any hedging ineffectiveness. For cash flow hedges, gains and losses are amortized from accumulated other comprehensive income and are reported in net income in the same period the forecasted transactions being hedged impact net income.</t>
  </si>
  <si>
    <t>       Non-hedge accounting is generally used for "portfolio" level hedging strategies where the terms of the individual hedged items do not meet the strict homogeneity requirements to permit the application of hedge accounting. For non-hedge derivatives, net income includes changes in fair value and accrued periodic settlements, when applicable. With the exception of non-hedge derivatives used for asset replication and non-hedge embedded derivatives, all of the Company's derivatives are evaluated for their ongoing effectiveness as either accounting hedge or non-hedge derivative financial instruments on at least a quarterly basis.</t>
  </si>
  <si>
    <t>       The following table provides a summary of the volume and fair value positions of derivative instruments as well as their reporting location in the Consolidated Statement of Financial Position as of December 31, 2014.</t>
  </si>
  <si>
    <t>($ in millions, except number of contracts)</t>
  </si>
  <si>
    <r>
      <t>Volume </t>
    </r>
    <r>
      <rPr>
        <b/>
        <sz val="6"/>
        <color theme="1"/>
        <rFont val="Arial"/>
        <family val="2"/>
      </rPr>
      <t>(1)</t>
    </r>
  </si>
  <si>
    <t>Balance sheet location</t>
  </si>
  <si>
    <t>Notional</t>
  </si>
  <si>
    <t>amount</t>
  </si>
  <si>
    <t>of</t>
  </si>
  <si>
    <t>contracts</t>
  </si>
  <si>
    <t>value,</t>
  </si>
  <si>
    <t>net</t>
  </si>
  <si>
    <t>asset</t>
  </si>
  <si>
    <t>liability</t>
  </si>
  <si>
    <t>Asset derivatives</t>
  </si>
  <si>
    <t>Derivatives designated as accounting hedging instruments</t>
  </si>
  <si>
    <t>Foreign currency swap agreements</t>
  </si>
  <si>
    <t>n/a</t>
  </si>
  <si>
    <t>Derivatives not designated as accounting hedging instruments</t>
  </si>
  <si>
    <t>Interest rate contracts</t>
  </si>
  <si>
    <t>Interest rate cap agreements</t>
  </si>
  <si>
    <t>Equity and index contracts</t>
  </si>
  <si>
    <r>
      <t>Options and warrants </t>
    </r>
    <r>
      <rPr>
        <sz val="6"/>
        <color theme="1"/>
        <rFont val="Arial"/>
        <family val="2"/>
      </rPr>
      <t>(2)</t>
    </r>
  </si>
  <si>
    <t>Financial futures contracts</t>
  </si>
  <si>
    <t>Foreign currency contracts</t>
  </si>
  <si>
    <t>Foreign currency forwards</t>
  </si>
  <si>
    <t>Embedded derivative financial instruments</t>
  </si>
  <si>
    <t>Other embedded derivative financial instruments</t>
  </si>
  <si>
    <t>Credit default contracts</t>
  </si>
  <si>
    <t>Credit default swaps — buying protection</t>
  </si>
  <si>
    <t>Credit default swaps — selling protection</t>
  </si>
  <si>
    <t>Other contracts</t>
  </si>
  <si>
    <t>Subtotal</t>
  </si>
  <si>
    <t>Total asset derivatives</t>
  </si>
  <si>
    <t>Liability derivatives</t>
  </si>
  <si>
    <t>Other liabilities &amp; accrued expenses</t>
  </si>
  <si>
    <t>Interest rate swap agreements</t>
  </si>
  <si>
    <t>Options and futures</t>
  </si>
  <si>
    <t>Guaranteed accumulation benefits</t>
  </si>
  <si>
    <t>Guaranteed withdrawal benefits</t>
  </si>
  <si>
    <t>Equity-indexed and forward starting options in life and annuity product contracts</t>
  </si>
  <si>
    <t>(360</t>
  </si>
  <si>
    <t>(366</t>
  </si>
  <si>
    <t>Total liability derivatives</t>
  </si>
  <si>
    <t>(367</t>
  </si>
  <si>
    <t>Total derivatives</t>
  </si>
  <si>
    <t>(283</t>
  </si>
  <si>
    <t>Volume for OTC derivative contracts is represented by their notional amounts. Volume for exchange traded derivatives is represented by the number of contracts, which is the basis on which they are traded. (n/a =ot applicable)</t>
  </si>
  <si>
    <t>In addition to the number of contracts presented in the table, the Company held 220 stock rights and warrants. Stock rights and warrants can be converted to cash upon sale of those instruments or exercised for shares of common stock.</t>
  </si>
  <si>
    <t>       The following table provides a summary of the volume and fair value positions of derivative instruments as well as their reporting location in the Consolidated Statement of Financial Position as of December 31, 2013.</t>
  </si>
  <si>
    <t>Interest rate swaption agreements</t>
  </si>
  <si>
    <t>Credit default swaps</t>
  </si>
  <si>
    <t>Options</t>
  </si>
  <si>
    <t>(165</t>
  </si>
  <si>
    <t>(43</t>
  </si>
  <si>
    <t>(731</t>
  </si>
  <si>
    <t>(746</t>
  </si>
  <si>
    <t>(761</t>
  </si>
  <si>
    <t>(479</t>
  </si>
  <si>
    <t>In addition to the number of contracts presented in the table, the Company held 1,238,580 stock rights and warrants. Stock rights and warrants can be converted to cash upon sale of those instruments or exercised for shares of common stock.</t>
  </si>
  <si>
    <t>       The following table provides gross and net amounts for the Company's OTC derivatives, all of which are subject to enforceable master netting agreements.</t>
  </si>
  <si>
    <t>Offsets</t>
  </si>
  <si>
    <t>Counter-</t>
  </si>
  <si>
    <t>party</t>
  </si>
  <si>
    <t>(received)</t>
  </si>
  <si>
    <t>pledged</t>
  </si>
  <si>
    <t>amount on</t>
  </si>
  <si>
    <t>balance sheet</t>
  </si>
  <si>
    <t>Securities</t>
  </si>
  <si>
    <t>       The following table provides a summary of the impacts of the Company's foreign currency contracts in cash flow hedging relationships for the years ended December 31. Amortization of net losses from accumulated other comprehensive income related to cash flow hedges is expected to be $2 million during the next twelve months. There was no hedge ineffectiveness reported in realized gains and losses in 2014, 2013 or 2012.</t>
  </si>
  <si>
    <t>Gain (loss) recognized in OCI on derivatives during the period</t>
  </si>
  <si>
    <t>Loss recognized in OCI on derivatives during the term of the hedging relationship</t>
  </si>
  <si>
    <t>Loss reclassified from AOCI into income (net investment income)</t>
  </si>
  <si>
    <t>Loss reclassified from AOCI into income (realized capital gains and losses)</t>
  </si>
  <si>
    <t>       The following tables present gains and losses from valuation, settlements and hedge ineffectiveness reported on derivatives used in fair value hedging relationships and derivatives not designated as accounting hedging instruments in the Consolidated Statements of Operations for the years ended December 31. In 2014 and 2013, the Company had no derivatives used in fair value hedging relationships.</t>
  </si>
  <si>
    <t>investment</t>
  </si>
  <si>
    <t>income</t>
  </si>
  <si>
    <t>Realized</t>
  </si>
  <si>
    <t>capital</t>
  </si>
  <si>
    <t>gains and</t>
  </si>
  <si>
    <t>Life and</t>
  </si>
  <si>
    <t>annuity</t>
  </si>
  <si>
    <t>contract</t>
  </si>
  <si>
    <t>benefits</t>
  </si>
  <si>
    <t>Interest</t>
  </si>
  <si>
    <t>credited to</t>
  </si>
  <si>
    <t>contractholder</t>
  </si>
  <si>
    <t>funds</t>
  </si>
  <si>
    <t>Operating</t>
  </si>
  <si>
    <t>costs and</t>
  </si>
  <si>
    <t>expenses</t>
  </si>
  <si>
    <t>Loss on</t>
  </si>
  <si>
    <t>disposition</t>
  </si>
  <si>
    <t>operations</t>
  </si>
  <si>
    <t>Total gain</t>
  </si>
  <si>
    <t>(loss)</t>
  </si>
  <si>
    <t>recognized</t>
  </si>
  <si>
    <t>in net</t>
  </si>
  <si>
    <t>income on</t>
  </si>
  <si>
    <t>derivatives</t>
  </si>
  <si>
    <t>Derivatives in fair value accounting hedging relationships</t>
  </si>
  <si>
    <t>       Changes in fair value of the Company's fair value hedging relationships for 2012 resulted in a $3 million gain on interest rate contract derivatives and a $3 million loss on the hedged risk of investments, both of which were reported in net investment income.</t>
  </si>
  <si>
    <t>       The Company manages its exposure to credit risk by utilizing highly rated counterparties, establishing risk control limits, executing legally enforceable master netting agreements ("MNAs") and obtaining collateral where appropriate. The Company uses MNAs for OTC derivative transactions that permit either party to net payments due for transactions and collateral is either pledged or obtained when certain predetermined exposure limits are exceeded. As of December 31, 2014, counterparties pledged $4 million in cash and securities to the Company, and the Company pledged $25 million in cash and securities to counterparties which includes $7 million of collateral posted under MNAs for contracts containing credit-risk-contingent provisions that are in a liability position and $18 million of collateral posted under MNAs for contracts without credit-risk-contingent liabilities. The Company has not incurred any losses on derivative financial instruments due to counterparty nonperformance. Other derivatives, including futures and certain option contracts, are traded on organized exchanges which require margin deposits and guarantee the execution of trades, thereby mitigating any potential credit risk.</t>
  </si>
  <si>
    <t>       Counterparty credit exposure represents the Company's potential loss if all of the counterparties concurrently fail to perform under the contractual terms of the contracts and all collateral, if any, becomes worthless. This exposure is measured by the fair value of OTC derivative contracts with a positive fair value at the reporting date reduced by the effect, if any, of legally enforceable master netting agreements.</t>
  </si>
  <si>
    <t>       The following table summarizes the counterparty credit exposure as of December 31 by counterparty credit rating as it relates to the Company's OTC derivatives.</t>
  </si>
  <si>
    <r>
      <t>Rating </t>
    </r>
    <r>
      <rPr>
        <b/>
        <sz val="6"/>
        <color theme="1"/>
        <rFont val="Arial"/>
        <family val="2"/>
      </rPr>
      <t>(1)</t>
    </r>
    <r>
      <rPr>
        <b/>
        <sz val="8"/>
        <color theme="1"/>
        <rFont val="Arial"/>
        <family val="2"/>
      </rPr>
      <t xml:space="preserve"> </t>
    </r>
  </si>
  <si>
    <t>counter-</t>
  </si>
  <si>
    <t>parties</t>
  </si>
  <si>
    <r>
      <t>amount </t>
    </r>
    <r>
      <rPr>
        <b/>
        <sz val="6"/>
        <color theme="1"/>
        <rFont val="Arial"/>
        <family val="2"/>
      </rPr>
      <t>(2)</t>
    </r>
  </si>
  <si>
    <t>Credit</t>
  </si>
  <si>
    <r>
      <t>exposure </t>
    </r>
    <r>
      <rPr>
        <b/>
        <sz val="6"/>
        <color theme="1"/>
        <rFont val="Arial"/>
        <family val="2"/>
      </rPr>
      <t>(2)</t>
    </r>
  </si>
  <si>
    <t>Exposure,</t>
  </si>
  <si>
    <t>net of</t>
  </si>
  <si>
    <r>
      <t>collateral </t>
    </r>
    <r>
      <rPr>
        <b/>
        <sz val="6"/>
        <color theme="1"/>
        <rFont val="Arial"/>
        <family val="2"/>
      </rPr>
      <t>(2)</t>
    </r>
  </si>
  <si>
    <t>A+</t>
  </si>
  <si>
    <t>A</t>
  </si>
  <si>
    <t>A–</t>
  </si>
  <si>
    <t>BBB+</t>
  </si>
  <si>
    <t>BBB</t>
  </si>
  <si>
    <t>Rating is the lower of S&amp;P or Moody's ratings.</t>
  </si>
  <si>
    <t>Only OTC derivatives with a net positive fair value are included for each counterparty.</t>
  </si>
  <si>
    <t>       Market risk is the risk that the Company will incur losses due to adverse changes in market rates and prices. Market risk exists for all of the derivative financial instruments the Company currently holds, as these instruments may become less valuable due to adverse changes in market conditions. To limit this risk, the Company's senior management has established risk control limits. In addition, changes in fair value of the derivative financial instruments that the Company uses for risk management purposes are generally offset by the change in the fair value or cash flows of the hedged risk component of the related assets, liabilities or forecasted transactions.</t>
  </si>
  <si>
    <t>       Certain of the Company's derivative instruments contain credit-risk-contingent termination events, cross-default provisions and credit support annex agreements. Credit-risk-contingent termination events allow the counterparties to terminate the derivative on certain dates if AIC's, ALIC's or Allstate Life Insurance Company of New York's ("ALNY") financial strength credit ratings by Moody's or S&amp;P fall below a certain level or in the event AIC, ALIC or ALNY are no longer rated by either Moody's or S&amp;P. Credit-risk-contingent cross-default provisions allow the counterparties to terminate the derivative instruments if the Company defaults by pre-determined threshold amounts on certain debt instruments. Credit-risk-contingent credit support annex agreements specify the amount of collateral the Company must post to counterparties based on AIC's, ALIC's or ALNY's financial strength credit ratings by Moody's or S&amp;P, or in the event AIC, ALIC or ALNY are no longer rated by either Moody's or S&amp;P.</t>
  </si>
  <si>
    <t>       The following summarizes the fair value of derivative instruments with termination, cross-default or collateral credit-risk-contingent features that are in a liability position as of December 31, as well as the fair value of assets and collateral that are netted against the liability in accordance with provisions within legally enforceable MNAs.</t>
  </si>
  <si>
    <t>Gross liability fair value of contracts containing credit-risk-contingent features</t>
  </si>
  <si>
    <t>Gross asset fair value of contracts containing credit-risk-contingent features and subject to MNAs</t>
  </si>
  <si>
    <t>Collateral posted under MNAs for contracts containing credit-risk-contingent features</t>
  </si>
  <si>
    <t>Maximum amount of additional exposure for contracts with credit-risk-contingent features if all features were triggered concurrently</t>
  </si>
  <si>
    <t>Credit derivatives – selling protection</t>
  </si>
  <si>
    <t>       Free-standing credit default swaps ("CDS") are utilized for selling credit protection against a specified credit event. A credit default swap is a derivative instrument, representing an agreement between two parties to exchange the credit risk of a specified entity (or a group of entities), or an index based on the credit risk of a group of entities (all commonly referred to as the "reference entity" or a portfolio of "reference entities"), in return for a periodic premium. In selling protection, CDS are used to replicate fixed income securities and to complement the cash market when credit exposure to certain issuers is not available or when the derivative alternative is less expensive than the cash market alternative. CDS typically have a five-year term.</t>
  </si>
  <si>
    <t>       The following table shows the CDS notional amounts by credit rating and fair value of protection sold.</t>
  </si>
  <si>
    <t>Notional amount</t>
  </si>
  <si>
    <t>BB and</t>
  </si>
  <si>
    <t>lower</t>
  </si>
  <si>
    <t>AA</t>
  </si>
  <si>
    <t>Single name</t>
  </si>
  <si>
    <t>Corporate debt</t>
  </si>
  <si>
    <t>First-to-default Basket</t>
  </si>
  <si>
    <t>Index</t>
  </si>
  <si>
    <t>       In selling protection with CDS, the Company sells credit protection on an identified single name, a basket of names in a first-to-default ("FTD") structure or credit derivative index ("CDX") that is generally investment grade, and in return receives periodic premiums through expiration or termination of the agreement. With single name CDS, this premium or credit spread generally corresponds to the difference between the yield on the reference entity's public fixed maturity cash instruments and swap rates at the time the agreement is executed. With a FTD basket, because of the additional credit risk inherent in a basket of named reference entities, the premium generally corresponds to a high proportion of the sum of the credit spreads of the names in the basket and the correlation between the names. CDX is utilized to take a position on multiple (generally 125) reference entities. Credit events are typically defined as bankruptcy, failure to pay, or restructuring, depending on the nature of the reference entities. If a credit event occurs, the Company settles with the counterparty, either through physical settlement or cash settlement. In a physical settlement, a reference asset is delivered by the buyer of protection to the Company, in exchange for cash payment at par, whereas in a cash settlement, the Company pays the difference between par and the prescribed value of the reference asset. When a credit event occurs in a single name or FTD basket (for FTD, the first credit event occurring for any one name in the basket), the contract terminates at the time of settlement. For CDX, the reference entity's name incurring the credit event is removed from the index while the contract continues until expiration. The maximum payout on a CDS is the contract notional amount. A physical settlement may afford the Company with recovery rights as the new owner of the asset.</t>
  </si>
  <si>
    <t>       The Company monitors risk associated with credit derivatives through individual name credit limits at both a credit derivative and a combined cash instrument/credit derivative level. The ratings of individual names for which protection has been sold are also monitored.</t>
  </si>
  <si>
    <t>       The contractual amounts of off-balance sheet financial instruments as of December 31 are as follows:</t>
  </si>
  <si>
    <t>Commitments to invest in limited partnership interests</t>
  </si>
  <si>
    <t>Commitments to extend mortgage loans</t>
  </si>
  <si>
    <t>Private placement commitments</t>
  </si>
  <si>
    <t>Other loan commitments</t>
  </si>
  <si>
    <t>       In the preceding table, the contractual amounts represent the amount at risk if the contract is fully drawn upon, the counterparty defaults and the value of any underlying security becomes worthless. Unless noted otherwise, the Company does not require collateral or other security to support off-balance sheet financial instruments with credit risk.</t>
  </si>
  <si>
    <t>       Commitments to invest in limited partnership interests represent agreements to acquire new or additional participation in certain limited partnership investments. The Company enters into these agreements in the normal course of business. Because the investments in limited partnerships are not actively traded, it is not practical to estimate the fair value of these commitments.</t>
  </si>
  <si>
    <t>       Commitments to extend mortgage loans are agreements to lend to a borrower provided there is no violation of any condition established in the contract. The Company enters into these agreements to commit to future loan fundings at a predetermined interest rate. Commitments generally have fixed expiration dates or other termination clauses. The fair value of commitments to extend mortgage loans, which are secured by the underlying properties, is $1 million as of December 31, 2014, and is valued based on estimates of fees charged by other institutions to make similar commitments to similar borrowers.</t>
  </si>
  <si>
    <t>       Private placement commitments represent conditional commitments to purchase private placement debt and equity securities at a specified future date. The Company enters into these agreements in the normal course of business. The fair value of these commitments generally cannot be estimated on the date the commitment is made as the terms and conditions of the underlying private placement securities are not yet final.</t>
  </si>
  <si>
    <t>       Other loan commitments are agreements to lend to a borrower provided there is no violation of any condition established in the contract. The Company enters into these agreements to commit to future loan fundings at predetermined interest rates. Commitments generally have varying expiration dates or other termination clauses. The fair value of these commitments is insignificant.</t>
  </si>
  <si>
    <t>Reserve for Property-Liability Insurance Claims and Claims Expense</t>
  </si>
  <si>
    <t>8.    Reserve for Property-Liability Insurance Claims and Claims Expense</t>
  </si>
  <si>
    <t>       The Company establishes reserves for claims and claims expense on reported and unreported claims of insured losses. The Company's reserving process takes into account known facts and interpretations of circumstances and factors including the Company's experience with similar cases, actual claims paid, historical trends involving claim payment patterns and pending levels of unpaid claims, loss management programs, product mix and contractual terms, changes in law and regulation, judicial decisions, and economic conditions. In the normal course of business, the Company may also supplement its claims processes by utilizing third party adjusters, appraisers, engineers, inspectors, and other professionals and information sources to assess and settle catastrophe and non-catastrophe related claims. The effects of inflation are implicitly considered in the reserving process.</t>
  </si>
  <si>
    <t>       Because reserves are estimates of unpaid portions of losses that have occurred, including incurred but not reported ("IBNR") losses, the establishment of appropriate reserves, including reserves for catastrophes, is an inherently uncertain and complex process. The ultimate cost of losses may vary materially from recorded amounts, which are based on management's best estimates. The highest degree of uncertainty is associated with reserves for losses incurred in the current reporting period as it contains the greatest proportion of losses that have not been reported or settled. The Company regularly updates its reserve estimates as new information becomes available and as events unfold that may affect the resolution of unsettled claims. Changes in prior year reserve estimates, which may be material, are reported in property-liability insurance claims and claims expense in the Consolidated Statements of Operations in the period such changes are determined.</t>
  </si>
  <si>
    <t>       Activity in the reserve for property-liability insurance claims and claims expense is summarized as follows:</t>
  </si>
  <si>
    <t>Balance as of January 1</t>
  </si>
  <si>
    <t>Less reinsurance recoverables</t>
  </si>
  <si>
    <t>Net balance as of January 1</t>
  </si>
  <si>
    <t>Esurance acquisition</t>
  </si>
  <si>
    <r>
      <t>) </t>
    </r>
    <r>
      <rPr>
        <vertAlign val="superscript"/>
        <sz val="10"/>
        <color theme="1"/>
        <rFont val="Arial"/>
        <family val="2"/>
      </rPr>
      <t>(1)</t>
    </r>
  </si>
  <si>
    <t>Incurred claims and claims expense related to:</t>
  </si>
  <si>
    <t>Current year</t>
  </si>
  <si>
    <t>Prior years</t>
  </si>
  <si>
    <t>(84</t>
  </si>
  <si>
    <t>(121</t>
  </si>
  <si>
    <t>(665</t>
  </si>
  <si>
    <t>Total incurred</t>
  </si>
  <si>
    <t>Claims and claims expense paid related to:</t>
  </si>
  <si>
    <t>Total paid</t>
  </si>
  <si>
    <t>Net balance as of December 31</t>
  </si>
  <si>
    <t>Plus reinsurance recoverables</t>
  </si>
  <si>
    <t>Balance as of December 31</t>
  </si>
  <si>
    <t>The Esurance opening balance sheet reserves were reestimated in 2012 resulting in a reduction in reserves due to lower severity. The adjustment was recorded as a reduction in goodwill and an increase in payables to the seller under the terms of the purchase agreement and therefore had no impact on claims expense.</t>
  </si>
  <si>
    <t>       Incurred claims and claims expense represents the sum of paid losses and reserve changes in the calendar year. This expense includes losses from catastrophes of $1.99 billion, $1.25 billion and $2.35 billion in 2014, 2013 and 2012, respectively, net of reinsurance and other recoveries (see Note 10). Catastrophes are an inherent risk of the property-liability insurance business that have contributed to, and will continue to contribute to, material year-to-year fluctuations in the Company's results of operations and financial position.</t>
  </si>
  <si>
    <t>       The Company calculates and records a single best reserve estimate for losses from catastrophes, in conformance with generally accepted actuarial standards. As a result, management believes that no other estimate is better than the recorded amount. Due to the uncertainties involved, including the factors described above, the ultimate cost of losses may vary materially from recorded amounts, which are based on management's best estimates. Accordingly, management believes that it is not practical to develop a meaningful range for any such changes in losses incurred.</t>
  </si>
  <si>
    <t>       During 2014, incurred claims and claims expense related to prior years was primarily composed of net decreases in auto reserves of $238 million primarily due to claim severity development that was better than expected, net increases in homeowners reserves of $29 million due to unfavorable catastrophe reserve reestimates, net increases in other reserves of $13 million, and net increases in Discontinued Lines and Coverages reserves of $112 million. Incurred claims and claims expense includes unfavorable catastrophe loss reestimates of $43 million, net of reinsurance and other recoveries.</t>
  </si>
  <si>
    <t>       During 2013, incurred claims and claims expense related to prior years was primarily composed of net decreases in auto reserves of $237 million primarily due to claim severity development that was better than expected, net decreases in homeowners reserves of $5 million due to favorable non-catastrophe reserve reestimates, net decreases in other reserves of $21 million, and net increases in Discontinued Lines and Coverages reserves of $142 million. Incurred claims and claims expense includes favorable catastrophe loss reestimates of $88 million, net of reinsurance and other recoveries.</t>
  </si>
  <si>
    <t>       During 2012, incurred claims and claims expense related to prior years was primarily composed of net decreases in auto reserves of $365 million primarily due to claim severity development that was better than expected, net decreases in homeowners reserves of $321 million due to favorable catastrophe reserve reestimates, net decreases in other reserves of $30 million, and net increases in Discontinued Lines and Coverages reserves of $51 million. Incurred claims and claims expense includes favorable catastrophe loss reestimates of $410 million, net of reinsurance and other recoveries.</t>
  </si>
  <si>
    <t>       Management believes that the reserve for property-liability insurance claims and claims expense, net of reinsurance recoverables, is appropriately established in the aggregate and adequate to cover the ultimate net cost of reported and unreported claims arising from losses which had occurred by the date of the Consolidated Statements of Financial Position based on available facts, technology, laws and regulations.</t>
  </si>
  <si>
    <t>       For further discussion of asbestos and environmental reserves, see Note 14.</t>
  </si>
  <si>
    <t>Reserve for Life-Contingent Contract Benefits and Contractholder Funds</t>
  </si>
  <si>
    <t>9.    Reserve for Life-Contingent Contract Benefits and Contractholder Funds</t>
  </si>
  <si>
    <t>       As of December 31, the reserve for life-contingent contract benefits consists of the following:</t>
  </si>
  <si>
    <t>Immediate fixed annuities:</t>
  </si>
  <si>
    <t>Structured settlement annuities</t>
  </si>
  <si>
    <t>Other immediate fixed annuities</t>
  </si>
  <si>
    <t>Traditional life insurance</t>
  </si>
  <si>
    <t>Accident and health insurance</t>
  </si>
  <si>
    <t>Total reserve for life-contingent contract benefits</t>
  </si>
  <si>
    <t>       The following table highlights the key assumptions generally used in calculating the reserve for life-contingent contract benefits:</t>
  </si>
  <si>
    <t>Product</t>
  </si>
  <si>
    <t>Mortality</t>
  </si>
  <si>
    <t>Interest rate</t>
  </si>
  <si>
    <t>Estimation method</t>
  </si>
  <si>
    <t>U.S. population with projected calendar year improvements; mortality rates adjusted for each impaired life based on reduction in life expectancy</t>
  </si>
  <si>
    <t>Interest rate assumptions range from 2.7% to 9.0%</t>
  </si>
  <si>
    <t>Present value of contractually specified future benefits</t>
  </si>
  <si>
    <t>1983 group annuity mortality table with internal modifications; 1983 individual annuity mortality table; Annuity 2000 mortality table with internal modifications; Annuity 2000 mortality table; 1983 individual annuity mortality table with internal modifications</t>
  </si>
  <si>
    <t>Interest rate assumptions range from 0% to 11.5%</t>
  </si>
  <si>
    <t>Present value of expected future benefits based on historical experience</t>
  </si>
  <si>
    <t>Actual company experience plus loading</t>
  </si>
  <si>
    <t>Interest rate assumptions range from 2.5% to 11.3%</t>
  </si>
  <si>
    <t>Net level premium reserve method using the Company's withdrawal experience rates; includes reserves for unpaid claims</t>
  </si>
  <si>
    <t>Interest rate assumptions range from 3.0% to 7.0%</t>
  </si>
  <si>
    <t>Unearned premium; additional contract reserves for mortality risk and unpaid claims</t>
  </si>
  <si>
    <t>Other:</t>
  </si>
  <si>
    <t>Variable annuity</t>
  </si>
  <si>
    <t>guaranteed minimum</t>
  </si>
  <si>
    <r>
      <t>death benefits </t>
    </r>
    <r>
      <rPr>
        <vertAlign val="superscript"/>
        <sz val="10"/>
        <color theme="1"/>
        <rFont val="Arial"/>
        <family val="2"/>
      </rPr>
      <t>(1)</t>
    </r>
  </si>
  <si>
    <t>Annuity 2012 mortality table with internal modifications</t>
  </si>
  <si>
    <t>Interest rate assumptions range from 2.6% to 5.8%</t>
  </si>
  <si>
    <t>Projected benefit ratio applied to cumulative assessments</t>
  </si>
  <si>
    <t>In 2006, the Company disposed of substantially all of its variable annuity business through reinsurance agreements with The Prudential Insurance Company of America, a subsidiary of Prudential Financial, Inc. (collectively "Prudential").</t>
  </si>
  <si>
    <t>       To the extent that unrealized gains on fixed income securities would result in a premium deficiency had those gains actually been realized, a premium deficiency reserve is recorded for certain immediate annuities with life contingencies. A liability of $28 million is included in the reserve for life-contingent contract benefits with respect to this deficiency as of December 31, 2014. The offset to this liability is recorded as a reduction of the unrealized net capital gains included in accumulated other comprehensive income. The liability was zero as of December 31, 2013.</t>
  </si>
  <si>
    <t>       As of December 31, contractholder funds consist of the following:</t>
  </si>
  <si>
    <t>Interest-sensitive life insurance</t>
  </si>
  <si>
    <t>Investment contracts:</t>
  </si>
  <si>
    <t>Fixed annuities</t>
  </si>
  <si>
    <t>Funding agreements backing medium-term notes</t>
  </si>
  <si>
    <t>Other investment contracts</t>
  </si>
  <si>
    <t>Total contractholder funds</t>
  </si>
  <si>
    <t>       The following table highlights the key contract provisions relating to contractholder funds:</t>
  </si>
  <si>
    <t>Withdrawal/surrender charges</t>
  </si>
  <si>
    <t>Interest rates credited range from 0% to 9.0% for equity-indexed life (whose returns are indexed to the S&amp;P 500) and 1.0% to 6.0% for all other products</t>
  </si>
  <si>
    <t>Either a percentage of account balance or dollar amount grading off generally over 20 years</t>
  </si>
  <si>
    <t>Interest rates credited range from 0% to 9.8% for immediate annuities; (8.0)% to 13.5% for equity-indexed annuities (whose returns are indexed to the S&amp;P 500); and 0.1% to 6.0% for all other products</t>
  </si>
  <si>
    <t>Either a declining or a level percentage charge generally over ten years or less. Additionally, approximately 21.5% of fixed annuities are subject to market value adjustment for discretionary withdrawals</t>
  </si>
  <si>
    <t>Interest rate credited is 2.49%</t>
  </si>
  <si>
    <t>Not applicable</t>
  </si>
  <si>
    <t>Other investment contracts:</t>
  </si>
  <si>
    <r>
      <t>Guaranteed minimum income, accumulation and withdrawal benefits on variable </t>
    </r>
    <r>
      <rPr>
        <vertAlign val="superscript"/>
        <sz val="10"/>
        <color theme="1"/>
        <rFont val="Arial"/>
        <family val="2"/>
      </rPr>
      <t>(1)</t>
    </r>
    <r>
      <rPr>
        <sz val="10"/>
        <color theme="1"/>
        <rFont val="Arial"/>
        <family val="2"/>
      </rPr>
      <t xml:space="preserve"> and fixed annuities and secondary guarantees on interest-sensitive life insurance and fixed annuities</t>
    </r>
  </si>
  <si>
    <t>Interest rates used in establishing reserves range from 1.7% to 10.3%</t>
  </si>
  <si>
    <t>Withdrawal and surrender charges are based on the terms of the related interest-sensitive life insurance or fixed annuity contract</t>
  </si>
  <si>
    <t>In 2006, the Company disposed of substantially all of its variable annuity business through reinsurance agreements with Prudential.</t>
  </si>
  <si>
    <t>       Contractholder funds include funding agreements held by VIEs issuing medium-term notes. The VIEs are Allstate Life Funding, LLC and Allstate Life Global Funding, and their primary assets are funding agreements used exclusively to back medium-term note programs.</t>
  </si>
  <si>
    <t>       Contractholder funds activity for the years ended December 31 is as follows:</t>
  </si>
  <si>
    <t>Balance, beginning of year</t>
  </si>
  <si>
    <t>Classified as held for sale, beginning balance</t>
  </si>
  <si>
    <t>Total, including those classified as held for sale</t>
  </si>
  <si>
    <t>Deposits</t>
  </si>
  <si>
    <t>Interest credited</t>
  </si>
  <si>
    <t>Benefits</t>
  </si>
  <si>
    <t>(1,197</t>
  </si>
  <si>
    <t>(1,535</t>
  </si>
  <si>
    <t>(1,463</t>
  </si>
  <si>
    <t>Surrenders and partial withdrawals</t>
  </si>
  <si>
    <t>(2,273</t>
  </si>
  <si>
    <t>(3,299</t>
  </si>
  <si>
    <t>(3,990</t>
  </si>
  <si>
    <t>Maturities of and interest payments on institutional products</t>
  </si>
  <si>
    <t>(1,799</t>
  </si>
  <si>
    <t>(138</t>
  </si>
  <si>
    <t>Contract charges</t>
  </si>
  <si>
    <t>(881</t>
  </si>
  <si>
    <t>(1,112</t>
  </si>
  <si>
    <t>(1,066</t>
  </si>
  <si>
    <t>Net transfers from separate accounts</t>
  </si>
  <si>
    <t>Other adjustments</t>
  </si>
  <si>
    <t>Sold in LBL disposition</t>
  </si>
  <si>
    <t>(10,662</t>
  </si>
  <si>
    <t>Classified as held for sale, ending balance</t>
  </si>
  <si>
    <t>(10,945</t>
  </si>
  <si>
    <t>Balance, end of year</t>
  </si>
  <si>
    <t>       The Company offered various guarantees to variable annuity contractholders. Liabilities for variable contract guarantees related to death benefits are included in the reserve for life-contingent contract benefits and the liabilities related to the income, withdrawal and accumulation benefits are included in contractholder funds. All liabilities for variable contract guarantees are reported on a gross basis on the balance sheet with a corresponding reinsurance recoverable asset for those contracts subject to reinsurance. In 2006, the Company disposed of substantially all of its variable annuity business through reinsurance agreements with Prudential.</t>
  </si>
  <si>
    <t>       Absent any contract provision wherein the Company guarantees either a minimum return or account value upon death, a specified contract anniversary date, partial withdrawal or annuitization, variable annuity and variable life insurance contractholders bear the investment risk that the separate accounts' funds may not meet their stated investment objectives. The account balances of variable annuities contracts' separate accounts with guarantees included $3.82 billion and $5.20 billion of equity, fixed income and balanced mutual funds and $467 million and $748 million of money market mutual funds as of December 31, 2014 and 2013, respectively.</t>
  </si>
  <si>
    <t>       The table below presents information regarding the Company's variable annuity contracts with guarantees. The Company's variable annuity contracts may offer more than one type of guarantee in each contract; therefore, the sum of amounts listed exceeds the total account balances of variable annuity contracts' separate accounts with guarantees.</t>
  </si>
  <si>
    <t>In the event of death</t>
  </si>
  <si>
    <t>Separate account value</t>
  </si>
  <si>
    <r>
      <t>Net amount at risk </t>
    </r>
    <r>
      <rPr>
        <vertAlign val="superscript"/>
        <sz val="10"/>
        <color theme="1"/>
        <rFont val="Arial"/>
        <family val="2"/>
      </rPr>
      <t>(1)</t>
    </r>
  </si>
  <si>
    <t>Average attained age of contractholders</t>
  </si>
  <si>
    <t>69 years</t>
  </si>
  <si>
    <t>68 years</t>
  </si>
  <si>
    <t>At annuitization (includes income benefit guarantees)</t>
  </si>
  <si>
    <r>
      <t>Net amount at risk </t>
    </r>
    <r>
      <rPr>
        <vertAlign val="superscript"/>
        <sz val="10"/>
        <color theme="1"/>
        <rFont val="Arial"/>
        <family val="2"/>
      </rPr>
      <t>(2)</t>
    </r>
  </si>
  <si>
    <t>Weighted average waiting period until annuitization options available          </t>
  </si>
  <si>
    <t>None</t>
  </si>
  <si>
    <t>For cumulative periodic withdrawals</t>
  </si>
  <si>
    <r>
      <t>Net amount at risk </t>
    </r>
    <r>
      <rPr>
        <vertAlign val="superscript"/>
        <sz val="10"/>
        <color theme="1"/>
        <rFont val="Arial"/>
        <family val="2"/>
      </rPr>
      <t>(3)</t>
    </r>
  </si>
  <si>
    <t>Accumulation at specified dates</t>
  </si>
  <si>
    <r>
      <t>Net amount at risk </t>
    </r>
    <r>
      <rPr>
        <vertAlign val="superscript"/>
        <sz val="10"/>
        <color theme="1"/>
        <rFont val="Arial"/>
        <family val="2"/>
      </rPr>
      <t>(4)</t>
    </r>
  </si>
  <si>
    <t>Weighted average waiting period until guarantee date          </t>
  </si>
  <si>
    <t>4 years</t>
  </si>
  <si>
    <t>5 years</t>
  </si>
  <si>
    <t>Defined as the estimated current guaranteed minimum death benefit in excess of the current account balance as of the balance sheet date.</t>
  </si>
  <si>
    <t>Defined as the estimated present value of the guaranteed minimum annuity payments in excess of the current account balance.</t>
  </si>
  <si>
    <t>Defined as the estimated current guaranteed minimum withdrawal balance (initial deposit) in excess of the current account balance as of the balance sheet date.</t>
  </si>
  <si>
    <t>Defined as the estimated present value of the guaranteed minimum accumulation balance in excess of the current account balance.</t>
  </si>
  <si>
    <t>       The liability for death and income benefit guarantees is equal to a benefit ratio multiplied by the cumulative contract charges earned, plus accrued interest less contract excess guarantee benefit payments. The benefit ratio is calculated as the estimated present value of all expected contract excess guarantee benefits divided by the present value of all expected contract charges. The establishment of reserves for these guarantees requires the projection of future fund values, mortality, persistency and customer benefit utilization rates. These assumptions are periodically reviewed and updated. For guarantees related to death benefits, benefits represent the projected excess guaranteed minimum death benefit payments. For guarantees related to income benefits, benefits represent the present value of the minimum guaranteed annuitization benefits in excess of the projected account balance at the time of annuitization.</t>
  </si>
  <si>
    <t>       Projected benefits and contract charges used in determining the liability for certain guarantees are developed using models and stochastic scenarios that are also used in the development of estimated expected gross profits. Underlying assumptions for the liability related to income benefits include assumed future annuitization elections based on factors such as the extent of benefit to the potential annuitant, eligibility conditions and the annuitant's attained age. The liability for guarantees is re-evaluated periodically, and adjustments are made to the liability balance through a charge or credit to life and annuity contract benefits.</t>
  </si>
  <si>
    <t>       Guarantees related to the majority of withdrawal and accumulation benefits are considered to be derivative financial instruments; therefore, the liability for these benefits is established based on its fair value.</t>
  </si>
  <si>
    <t>       The following table summarizes the liabilities for guarantees:</t>
  </si>
  <si>
    <t>Liability for</t>
  </si>
  <si>
    <t>guarantees</t>
  </si>
  <si>
    <t>related to</t>
  </si>
  <si>
    <t>death benefits</t>
  </si>
  <si>
    <t>and interest-</t>
  </si>
  <si>
    <t>sensitive life</t>
  </si>
  <si>
    <t>products</t>
  </si>
  <si>
    <t>accumulation</t>
  </si>
  <si>
    <t>and withdrawal</t>
  </si>
  <si>
    <r>
      <t>Balance, December 31, 2013 </t>
    </r>
    <r>
      <rPr>
        <vertAlign val="superscript"/>
        <sz val="10"/>
        <color theme="1"/>
        <rFont val="Arial"/>
        <family val="2"/>
      </rPr>
      <t>(1)</t>
    </r>
  </si>
  <si>
    <t>Net balance as of December 31, 2013</t>
  </si>
  <si>
    <t>Incurred guarantee benefits</t>
  </si>
  <si>
    <t>Paid guarantee benefits</t>
  </si>
  <si>
    <t>(214</t>
  </si>
  <si>
    <t>(227</t>
  </si>
  <si>
    <t>Net change</t>
  </si>
  <si>
    <t>(180</t>
  </si>
  <si>
    <t>Net balance as of December 31, 2014</t>
  </si>
  <si>
    <r>
      <t>Balance, December 31, 2014 </t>
    </r>
    <r>
      <rPr>
        <vertAlign val="superscript"/>
        <sz val="10"/>
        <color theme="1"/>
        <rFont val="Arial"/>
        <family val="2"/>
      </rPr>
      <t>(2)</t>
    </r>
  </si>
  <si>
    <r>
      <t>Balance, December 31, 2012 </t>
    </r>
    <r>
      <rPr>
        <vertAlign val="superscript"/>
        <sz val="10"/>
        <color theme="1"/>
        <rFont val="Arial"/>
        <family val="2"/>
      </rPr>
      <t>(3)</t>
    </r>
  </si>
  <si>
    <t>Net balance as of December 31, 2012</t>
  </si>
  <si>
    <t>Included in the total liability balance as of December 31, 2013 are reserves for variable annuity death benefits of $98 million, variable annuity income benefits of $99 million, variable annuity accumulation benefits of $43 million, variable annuity withdrawal benefits of $13 million and other guarantees of $302 million.</t>
  </si>
  <si>
    <t>Included in the total liability balance as of December 31, 2014 are reserves for variable annuity death benefits of $96 million, variable annuity income benefits of $92 million, variable annuity accumulation benefits of $32 million, variable annuity withdrawal benefits of $13 million and other guarantees of $117 million.</t>
  </si>
  <si>
    <t>Included in the total liability balance as of December 31, 2012 are reserves for variable annuity death benefits of $112 million, variable annuity income benefits of $221 million, variable annuity accumulation benefits of $86 million, variable annuity withdrawal benefits of $39 million and other guarantees of $215 million.</t>
  </si>
  <si>
    <t>10.  Reinsurance</t>
  </si>
  <si>
    <t>       The effects of reinsurance on property-liability insurance premiums written and earned and life and annuity premiums and contract charges for the years ended December 31 are as follows:</t>
  </si>
  <si>
    <t>Property-liability insurance premiums written</t>
  </si>
  <si>
    <t>Direct</t>
  </si>
  <si>
    <t>Assumed</t>
  </si>
  <si>
    <t>Ceded</t>
  </si>
  <si>
    <t>(1,120</t>
  </si>
  <si>
    <t>(1,129</t>
  </si>
  <si>
    <t>(1,111</t>
  </si>
  <si>
    <t>Property-liability insurance premiums written, net of reinsurance</t>
  </si>
  <si>
    <t>(1,030</t>
  </si>
  <si>
    <t>(1,069</t>
  </si>
  <si>
    <t>(1,090</t>
  </si>
  <si>
    <t>Property-liability insurance premiums earned, net of reinsurance</t>
  </si>
  <si>
    <t>(416</t>
  </si>
  <si>
    <t>(639</t>
  </si>
  <si>
    <t>(674</t>
  </si>
  <si>
    <t>Life and annuity premiums and contract charges, net of reinsurance</t>
  </si>
  <si>
    <t>Property-Liability</t>
  </si>
  <si>
    <t>       The Company purchases reinsurance after evaluating the financial condition of the reinsurer, as well as the terms and price of coverage. Developments in the insurance and reinsurance industries have fostered a movement to segregate asbestos, environmental and other discontinued lines exposures into separate legal entities with dedicated capital. Regulatory bodies in certain cases have supported these actions. The Company is unable to determine the impact, if any, that these developments will have on the collectability of reinsurance recoverables in the future.</t>
  </si>
  <si>
    <t>Property-Liability reinsurance recoverable</t>
  </si>
  <si>
    <t>       Total amounts recoverable from reinsurers as of December 31, 2014 and 2013 were $5.78 billion and $4.75 billion, respectively, including $89 million and $85 million, respectively, related to property-liability losses paid by the Company and billed to reinsurers, and $5.69 billion and $4.66 billion, respectively, estimated by the Company with respect to ceded unpaid losses (including IBNR), which are not billable until the losses are paid.</t>
  </si>
  <si>
    <t>       With the exception of the recoverable balances from the Michigan Catastrophic Claim Association ("MCCA"), Lloyd's of London, New Jersey Unsatisfied Claim and Judgment Fund ("NJUCJF") and other industry pools and facilities, the largest reinsurance recoverable balance the Company had outstanding was $65 million and $85 million from Westport Insurance Corporation (formerly Employers' Reinsurance Company) as of December 31, 2014 and 2013, respectively. No other amount due or estimated to be due from any single property-liability reinsurer was in excess of $34 million as of both December 31, 2014 and 2013.</t>
  </si>
  <si>
    <t>       The allowance for uncollectible reinsurance was $95 million and $92 million as of December 31, 2014 and 2013, respectively, and is primarily related to the Company's Discontinued Lines and Coverages segment.</t>
  </si>
  <si>
    <t>Industry pools and facilities</t>
  </si>
  <si>
    <t>       Reinsurance recoverable on paid and unpaid claims including IBNR as of December 31, 2014 and 2013 includes $4.42 billion and $3.46 billion, respectively, from the MCCA. The MCCA is a mandatory insurance coverage and reinsurance indemnification mechanism for personal injury protection losses that provides indemnification for losses over a retention level that increases every other MCCA fiscal year. The retention level is $530 thousand per claim for the fiscal years ending June 30, 2015 and 2014. The MCCA operates similar to a reinsurance program and is funded by participating companies through a per vehicle annual assessment. This assessment is included in the premiums charged to the Company's customers and when collected, the Company remits the assessment to the MCCA. These assessments provide funds for the indemnification for losses described above. The MCCA is required to assess an amount each year sufficient to cover lifetime claims of all persons catastrophically injured in that year, its operating expenses, and adjustments for the amount for excesses or deficiencies in prior assessments. The MCCA prepares statutory-basis financial statements in conformity with accounting practices prescribed or permitted by the State of Michigan Department of Insurance and Financial Services ("MI DOI"). The MI DOI has granted the MCCA a statutory permitted practice that expires in 2016 to discount its liabilities for loss and loss adjustment expense. As of June 30, 2014, the date of its most recent annual financial report, the permitted practice reduced the MCCA's accumulated deficit by $51.24 billion to $411 million.</t>
  </si>
  <si>
    <t>       Allstate sells and administers policies as a participant in the National Flood Insurance Program ("NFIP"). The amounts recoverable as of December 31, 2014 and 2013 were $7 million and $32 million, respectively. Ceded premiums earned include $312 million, $316 million and $311 million in 2014, 2013 and 2012, respectively. Ceded losses incurred include $38 million, $289 million and $758 million in 2014, 2013 and 2012, respectively. Under the arrangement, the Federal Government pays all covered claims.</t>
  </si>
  <si>
    <t>       The NJUCJF provides compensation to qualified claimants for bodily injury or death caused by private passenger automobiles operated by uninsured or "hit and run" drivers. The fund also provides reimbursement to insurers for the medical benefits portion of personal injury protection coverage paid in excess of $75,000 with no limits for policies issued or renewed prior to January 1, 1991 and in excess of $75,000 and capped at $250,000 for policies issued or renewed from January 1, 1991 to December 31, 2004. The amounts recoverable as of December 31, 2014 and 2013 were $508 million and $378 million, respectively.</t>
  </si>
  <si>
    <t>       Ceded premiums earned under the Florida Hurricane Catastrophe Fund ("FHCF") agreement were $11 million, $16 million and $18 million in 2014, 2013 and 2012, respectively. There were no ceded losses incurred in 2014, 2013 or 2012. The Company has access to reimbursement provided by the FHCF for 90% of qualifying personal property losses that exceed its current retention of $69 million for the 2 largest hurricanes and $23 million for other hurricanes, up to a maximum total of $184 million effective from June 1, 2014 to May 31, 2015. There were no amounts recoverable from the FHCF as of December 31, 2014 or 2013.</t>
  </si>
  <si>
    <t>Catastrophe reinsurance</t>
  </si>
  <si>
    <t>       The Company has the following catastrophe reinsurance agreements in effect as of December 31, 2014:</t>
  </si>
  <si>
    <t>       The Nationwide Per Occurrence Excess Catastrophe Reinsurance program (the "Nationwide program") comprising four agreements: The Per Occurrence Excess Catastrophe Reinsurance agreement, the 2013-1 Property Claim Services ("PCS") Excess Catastrophe Reinsurance agreement, the 2014-1 PCS Excess Catastrophe Reinsurance agreement, and the Buffer Layer Excess Catastrophe Reinsurance agreement.</t>
  </si>
  <si>
    <t xml:space="preserve">The Per Occurrence Excess Catastrophe Reinsurance agreement comprises seventeen contracts placed in six layers and incepting as of June 1, 2014. Coverage for each of the first through fifth layers comprises three contracts with one, two and three year terms expiring May 31, 2015, May 31, 2016 and May 31, 2017. Coverage for the sixth layer comprises two contracts with two and three year terms expiring May 31, 2016 and May 31, 2017. This agreement reinsures Allstate Protection for personal lines property and automobile excess catastrophe losses countrywide, in all states except Florida and New Jersey, caused by multiple perils. Each of the layers is 95% placed and subject to reinstatement. The agreement covers $2.95 billion in per occurrence losses subject to a $500 million retention. </t>
  </si>
  <si>
    <t xml:space="preserve">The 2013-1 PCS Excess Catastrophe Reinsurance agreement comprises two contracts: a Class B Excess Catastrophe Reinsurance contract that constitutes a portion of the seventh layer and provides $150 million in limits excess of a $2.95 billion retention, and a Class A Excess Catastrophe Reinsurance contract which constitutes a portion of the ninth layer of the Nationwide program and provides $200 million in limits excess of a $3.5 billion retention. The agreement reinsures Allstate Protection for personal lines property and automobile excess catastrophe losses caused by hurricanes in 28 states and the District of Columbia, and earthquakes, including fires following earthquakes, in California, New York and Washington. The contracts' risk period began May 4, 2013 and expires on May 3, 2017. The contracts do not include a reinstatement of limits. </t>
  </si>
  <si>
    <t xml:space="preserve">The 2014-1 PCS Excess Catastrophe Reinsurance agreement comprises three contracts: a Class D Excess Catastrophe Reinsurance contract that constitutes a portion of the seventh layer of the Nationwide program and provides $305 million in limits excess of a $2.95 billion attachment level, a Class C Excess Catastrophe Reinsurance contract which constitutes a portion of the ninth layer of the Nationwide program and provides $115 million in limits excess of a $3.50 billion attachment level, and a Class B Excess Catastrophe Reinsurance contract which constitutes the tenth layer of the Nationwide program and provides $330 million in limits excess of a $3.83 billion attachment level. The agreement reinsures Allstate Protection for personal lines property and automobile excess catastrophe losses caused by hurricanes in 29 states and the District of Columbia, and earthquakes, including fires following earthquakes, in California, New York, and Washington. The contracts were effective on May 22, 2014 with the risk period for the Class D Excess Catastrophe Reinsurance contract expiring on May 22, 2019, and the risk periods for the Class C Excess Catastrophe Reinsurance contract and the Class B Excess Catastrophe Reinsurance contract expiring on May 22, 2018. The contracts do not include a reinstatement of limits. </t>
  </si>
  <si>
    <t>The Buffer Layer Excess Catastrophe Reinsurance agreement comprises the eighth layer of the Nationwide program and includes one three-year term contract that provides an annual limit of $63 million of reinsurance limits excess of a $3.44 billion retention and is 95% placed. The contract reinsures Allstate Protection for personal lines property and automobile excess catastrophe losses caused by multiple perils in all states except Florida and New Jersey. Annually, the retention and limit of the agreement may be adjusted, within limits, to more closely align with the reset attachment and exhaustion levels of the 2013-1 PCS Excess Catastrophe Reinsurance agreement. The contract does not include a reinstatement of limits.</t>
  </si>
  <si>
    <t>       Losses recoverable under the Company's New Jersey, Kentucky and Pennsylvania reinsurance agreements, described below, are disregarded when determining coverage under the contracts included in the Nationwide program.</t>
  </si>
  <si>
    <t xml:space="preserve">The New Jersey Excess Catastrophe Reinsurance agreement comprises three contracts. One contract expires May 31, 2015 and provides coverage for Allstate Protection personal lines property excess catastrophe losses for multiple perils in New Jersey. The contract provides 32% of a $400 million limit excess of a $144 million retention. Two contracts, expiring May 31, 2016 and May 31, 2017, provide 32% of a $400 million limit excess of a $156 million retention and 32% of a $400 million limit excess of a $150 million retention, respectively. The contracts reinsure personal lines property and automobile excess catastrophe losses in New Jersey. All contracts contain one reinstatement of limits each year. The reinsurance premium and retention applicable to the agreement are subject to redetermination for exposure changes annually. </t>
  </si>
  <si>
    <t xml:space="preserve">The Kentucky Earthquake Excess Catastrophe Reinsurance agreement provides coverage for Allstate Protection personal lines property excess catastrophe losses in the state for earthquakes and fires following earthquakes effective June 1, 2014 to May 31, 2017. The agreement provides three limits of $25 million excess of a $5 million retention subject to two limits being available in any one contract year and is 95% placed. </t>
  </si>
  <si>
    <t xml:space="preserve">The Pennsylvania Excess Catastrophe Reinsurance agreement provides coverage for Allstate Protection personal lines property excess catastrophe losses in the state for multi-perils effective June 1, 2012 through May 31, 2015. The agreement provides three limits of $100 million excess of a $100 million retention subject to two limits being available in any one contract year and is 95% placed. </t>
  </si>
  <si>
    <t>The Florida Excess Catastrophe Reinsurance agreement comprises six contracts and includes our subsidiaries Castle Key Insurance Company ("CKIC") and Castle Key Indemnity Company's ("CKI", and together with CKIC, "Castle Key") participation in the mandatory Florida Hurricane Catastrophe Fund ("FHCF"). The agreement reinsures Castle Key for personal lines property excess catastrophe losses in Florida. All contracts constituting the agreement, except one, the Sanders Re 2014-2 contract, provide a one year term effective June 1, 2014 through May 31, 2015 with reinsurance premium subject to redetermination for exposure changes. The Sanders Re 2014-2 contract is a three-year term contract with a risk period effective June 1, 2014 through May 31, 2017. With the exception of the mandatory FHCF contracts and the Sanders Re 2014-2 contract, all contracts provide reinsurance for qualifying losses to personal lines property arising out of multiple perils in addition to hurricanes. The mandatory FHCF contracts reinsure qualifying personal lines property losses caused by storms the National Hurricane Center declares to be hurricanes, and the Sanders Re 2014-2 contract reinsures qualifying losses to personal lines property caused by a named storm event, a severe thunderstorm event, or an earthquake event. These events are defined in the Sanders Re 2014-2 contract as events declared by various reporting agencies, including PCS, and in the case of a severe thunderstorm event, should PCS cease to report on severe thunderstorms, then such event will be deemed a severe thunderstorm if Castle Key has assigned a catastrophe code to such severe thunderstorm. All contracts composing the Florida Excess Catastrophe Reinsurance agreement, including the mandatory FHCF contracts, provide an estimated provisional limit of $732 million excess of a provisional $15 million retention.</t>
  </si>
  <si>
    <t>       The Company ceded premiums earned of $437 million, $471 million and $531 million under catastrophe reinsurance agreements in 2014, 2013 and 2012, respectively.</t>
  </si>
  <si>
    <t>Asbestos, environmental and other</t>
  </si>
  <si>
    <t>       Reinsurance recoverables include $202 million and $191 million from Lloyd's of London as of December 31, 2014 and 2013, respectively. Lloyd's of London, through the creation of Equitas Limited, implemented a restructuring to solidify its capital base and to segregate claims for years prior to 1993. In 2007, Berkshire Hathaway's subsidiary, National Indemnity Company, assumed responsibility for the Equitas claim liabilities through a loss portfolio transfer reinsurance agreement and continues to runoff the Equitas claims.</t>
  </si>
  <si>
    <t>Allstate Financial</t>
  </si>
  <si>
    <t>       The Company's Allstate Financial segment reinsures certain of its risks to other insurers primarily under yearly renewable term, coinsurance, modified coinsurance and coinsurance with funds withheld agreements. These agreements result in a passing of the agreed-upon percentage of risk to the reinsurer in exchange for negotiated reinsurance premium payments. Modified coinsurance and coinsurance with funds withheld are similar to coinsurance, except that the cash and investments that support the liability for contract benefits are not transferred to the assuming company and settlements are made on a net basis between the companies.</t>
  </si>
  <si>
    <t>       For certain term life insurance policies issued prior to October 2009, Allstate Financial ceded up to 90% of the mortality risk depending on the year of policy issuance under coinsurance agreements to a pool of fourteen unaffiliated reinsurers. Effective October 2009, mortality risk on term business is ceded under yearly renewable term agreements under which Allstate Financial cedes mortality in excess of its retention, which is consistent with how Allstate Financial generally reinsures its permanent life insurance business. The following table summarizes those retention limits by period of policy issuance.</t>
  </si>
  <si>
    <t>Period</t>
  </si>
  <si>
    <t>Retention limits</t>
  </si>
  <si>
    <t>April 2011 through current</t>
  </si>
  <si>
    <t>Single life: $5 million per life, $3 million age 70 and over, and $10 million for contracts that meet specific criteria</t>
  </si>
  <si>
    <t>Joint life: $8 million per life, and $10 million for contracts that meet specific criteria</t>
  </si>
  <si>
    <t>July 2007 through March 2011</t>
  </si>
  <si>
    <t>$5 million per life, $3 million age 70 and over, and $10 million for contracts that meet specific criteria</t>
  </si>
  <si>
    <t>September 1998 through June 2007</t>
  </si>
  <si>
    <t>$2 million per life, in 2006 the limit was increased to $5 million for instances when specific criteria were met</t>
  </si>
  <si>
    <t>August 1998 and prior</t>
  </si>
  <si>
    <t>Up to $1 million per life</t>
  </si>
  <si>
    <t>       In addition, Allstate Financial has used reinsurance to effect the disposition of certain blocks of business. Allstate Financial had reinsurance recoverables of $1.46 billion and $1.51 billion as of December 31, 2014 and 2013, respectively, due from Prudential related to the disposal of substantially all of its variable annuity business that was effected through reinsurance agreements. In 2014, life and annuity premiums and contract charges of $109 million, contract benefits of $36 million, interest credited to contractholder funds of $21 million, and operating costs and expenses of $20 million were ceded to Prudential. In 2013, life and annuity premiums and contract charges of $120 million, contract benefits of $139 million, interest credited to contractholder funds of $22 million, and operating costs and expenses of $23 million were ceded to Prudential. In 2012, life and annuity premiums and contract charges of $128 million, contract benefits of $91 million, interest credited to contractholder funds of $23 million, and operating costs and expenses of $25 million were ceded to Prudential. In addition, as of December 31, 2014 and 2013 Allstate Financial had reinsurance recoverables of $118 million and $156 million, respectively, due from subsidiaries of Citigroup (Triton Insurance and American Health and Life Insurance) and Scottish Re (U.S.) Inc. in connection with the disposition of substantially all of the direct response distribution business in 2003.</t>
  </si>
  <si>
    <t>       As of December 31, 2014, the gross life insurance in force was $426.19 billion of which $98.16 billion was ceded to the unaffiliated reinsurers.</t>
  </si>
  <si>
    <t>       Allstate Financial's reinsurance recoverables on paid and unpaid benefits as of December 31 are summarized in the following table.</t>
  </si>
  <si>
    <t>Annuities</t>
  </si>
  <si>
    <t>Life insurance</t>
  </si>
  <si>
    <t>Long-term care insurance</t>
  </si>
  <si>
    <t>Total Allstate Financial</t>
  </si>
  <si>
    <t>       As of December 31, 2014 and 2013, approximately 94% and 92%, respectively, of Allstate Financial's reinsurance recoverables are due from companies rated A- or better by S&amp;P.</t>
  </si>
  <si>
    <t>Deferred Policy Acquisition and Sales Inducement Costs</t>
  </si>
  <si>
    <t>11.   Deferred Policy Acquisition and Sales Inducement Costs</t>
  </si>
  <si>
    <t>       Deferred policy acquisition costs for the years ended December 31 are as follows:</t>
  </si>
  <si>
    <t>Allstate</t>
  </si>
  <si>
    <t>Financial</t>
  </si>
  <si>
    <t>Property-</t>
  </si>
  <si>
    <t>Liability</t>
  </si>
  <si>
    <t>Acquisition costs deferred</t>
  </si>
  <si>
    <t>Amortization charged to income</t>
  </si>
  <si>
    <t>(260</t>
  </si>
  <si>
    <t>(3,875</t>
  </si>
  <si>
    <t>(4,135</t>
  </si>
  <si>
    <t>Effect of unrealized gains and losses</t>
  </si>
  <si>
    <t>(98</t>
  </si>
  <si>
    <t>(707</t>
  </si>
  <si>
    <t>(328</t>
  </si>
  <si>
    <t>(3,674</t>
  </si>
  <si>
    <t>(4,002</t>
  </si>
  <si>
    <t>Classified as held for sale</t>
  </si>
  <si>
    <t>(743</t>
  </si>
  <si>
    <t>(401</t>
  </si>
  <si>
    <t>(3,483</t>
  </si>
  <si>
    <t>(3,884</t>
  </si>
  <si>
    <t>(268</t>
  </si>
  <si>
    <t>       DSI activity for Allstate Financial, which primarily relates to fixed annuities and interest-sensitive life contracts, for the years ended December 31 was as follows:</t>
  </si>
  <si>
    <t>Sales inducements deferred</t>
  </si>
  <si>
    <t>Capital Structure</t>
  </si>
  <si>
    <t>12.  Capital Structure</t>
  </si>
  <si>
    <t>Debt</t>
  </si>
  <si>
    <t>       Total debt outstanding as of December 31 consisted of the following:</t>
  </si>
  <si>
    <r>
      <t>5.00% Senior Notes, due 2014 </t>
    </r>
    <r>
      <rPr>
        <vertAlign val="superscript"/>
        <sz val="10"/>
        <color theme="1"/>
        <rFont val="Arial"/>
        <family val="2"/>
      </rPr>
      <t>(1)</t>
    </r>
  </si>
  <si>
    <r>
      <t>6.20% Senior Notes, due 2014 </t>
    </r>
    <r>
      <rPr>
        <vertAlign val="superscript"/>
        <sz val="10"/>
        <color theme="1"/>
        <rFont val="Arial"/>
        <family val="2"/>
      </rPr>
      <t>(1)</t>
    </r>
  </si>
  <si>
    <t>6.75% Senior Debentures, due 2018</t>
  </si>
  <si>
    <r>
      <t>7.45% Senior Notes, due 2019 </t>
    </r>
    <r>
      <rPr>
        <vertAlign val="superscript"/>
        <sz val="10"/>
        <color theme="1"/>
        <rFont val="Arial"/>
        <family val="2"/>
      </rPr>
      <t>(1)</t>
    </r>
  </si>
  <si>
    <r>
      <t>3.15% Senior Notes, due 2023 </t>
    </r>
    <r>
      <rPr>
        <vertAlign val="superscript"/>
        <sz val="10"/>
        <color theme="1"/>
        <rFont val="Arial"/>
        <family val="2"/>
      </rPr>
      <t>(1)</t>
    </r>
  </si>
  <si>
    <r>
      <t>6.125% Senior Notes, due 2032 </t>
    </r>
    <r>
      <rPr>
        <vertAlign val="superscript"/>
        <sz val="10"/>
        <color theme="1"/>
        <rFont val="Arial"/>
        <family val="2"/>
      </rPr>
      <t>(1)</t>
    </r>
  </si>
  <si>
    <r>
      <t>5.35% Senior Notes due 2033 </t>
    </r>
    <r>
      <rPr>
        <vertAlign val="superscript"/>
        <sz val="10"/>
        <color theme="1"/>
        <rFont val="Arial"/>
        <family val="2"/>
      </rPr>
      <t>(1)</t>
    </r>
  </si>
  <si>
    <r>
      <t>5.55% Senior Notes due 2035 </t>
    </r>
    <r>
      <rPr>
        <vertAlign val="superscript"/>
        <sz val="10"/>
        <color theme="1"/>
        <rFont val="Arial"/>
        <family val="2"/>
      </rPr>
      <t>(1)</t>
    </r>
  </si>
  <si>
    <r>
      <t>5.95% Senior Notes, due 2036 </t>
    </r>
    <r>
      <rPr>
        <vertAlign val="superscript"/>
        <sz val="10"/>
        <color theme="1"/>
        <rFont val="Arial"/>
        <family val="2"/>
      </rPr>
      <t>(1)</t>
    </r>
  </si>
  <si>
    <t>6.90% Senior Debentures, due 2038</t>
  </si>
  <si>
    <r>
      <t>5.20% Senior Notes, due 2042 </t>
    </r>
    <r>
      <rPr>
        <vertAlign val="superscript"/>
        <sz val="10"/>
        <color theme="1"/>
        <rFont val="Arial"/>
        <family val="2"/>
      </rPr>
      <t>(1)</t>
    </r>
  </si>
  <si>
    <r>
      <t>4.50% Senior Notes, due 2043 </t>
    </r>
    <r>
      <rPr>
        <vertAlign val="superscript"/>
        <sz val="10"/>
        <color theme="1"/>
        <rFont val="Arial"/>
        <family val="2"/>
      </rPr>
      <t>(1)</t>
    </r>
  </si>
  <si>
    <t>5.10% Subordinated Debentures, due 2053</t>
  </si>
  <si>
    <t>5.75% Subordinated Debentures, due 2053</t>
  </si>
  <si>
    <t>6.125% Junior Subordinated Debentures, due 2067</t>
  </si>
  <si>
    <t>6.50% Junior Subordinated Debentures, due 2067</t>
  </si>
  <si>
    <t>Synthetic lease VIE obligations, floating rates, due 2014</t>
  </si>
  <si>
    <t>Federal Home Loan Bank ("FHLB") advances, due 2018</t>
  </si>
  <si>
    <t>Total long-term debt</t>
  </si>
  <si>
    <r>
      <t>Short-term debt </t>
    </r>
    <r>
      <rPr>
        <vertAlign val="superscript"/>
        <sz val="10"/>
        <color theme="1"/>
        <rFont val="Arial"/>
        <family val="2"/>
      </rPr>
      <t>(2)</t>
    </r>
  </si>
  <si>
    <t>Total debt</t>
  </si>
  <si>
    <t>Senior Notes are subject to redemption at the Company's option in whole or in part at any time at the greater of either 100% of the principal amount plus accrued and unpaid interest to the redemption date or the discounted sum of the present values of the remaining scheduled payments of principal and interest and accrued and unpaid interest to the redemption date.</t>
  </si>
  <si>
    <t>The Company classifies any borrowings which have a maturity of twelve months or less at inception as short-term debt.</t>
  </si>
  <si>
    <t>       Debt maturities for each of the next five years and thereafter as of December 31, 2014 are as follows:</t>
  </si>
  <si>
    <t>       During 2014 and 2013, the Company repurchased principal amounts of $10 million and $1.90 billion, respectively, of debt. The Company recognized a loss on extinguishment of $1 million, pre-tax, and $491 million, pre-tax, in 2014 and 2013, respectively, representing the excess of the repurchase price over the principal repaid, the write-off of the unamortized debt issuance costs and other costs related to the repurchase transactions.</t>
  </si>
  <si>
    <t>       The Subordinated Debentures may be redeemed (i) in whole at any time or in part from time to time on or after January 15, 2023 for the 5.10% Subordinated Debentures and August 15, 2023 for the 5.75% Subordinated Debentures at their principal amount plus accrued and unpaid interest to, but excluding, the date of redemption; provided that if the Subordinated Debentures are not redeemed in whole, at least $25 million aggregate principal amount must remain outstanding, or (ii) in whole, but not in part, prior to January 15, 2023 for the 5.10% Subordinated Debentures and August 15, 2023 for the 5.75% Subordinated Debentures, within 90 days after the occurrence of certain tax and rating agency events, at their principal amount or, if greater, a make-whole redemption price, plus accrued and unpaid interest to, but excluding, the date of redemption. The 5.75% Subordinated Debentures have this make-whole redemption price provision only when a reduction of equity credit assigned by a rating agency has occurred.</t>
  </si>
  <si>
    <t>       Interest on the 5.10% Subordinated Debentures is payable quarterly at the stated fixed annual rate to January 14, 2023, or any earlier redemption date, and then at an annual rate equal to the three-month LIBOR plus 3.165%. Interest on the 5.75% Subordinated Debentures is payable semi-annually at the stated fixed annual rate to August 14, 2023, or any earlier redemption date, and then quarterly at an annual rate equal to the three-month LIBOR plus 2.938%. The Company may elect to defer payment of interest on the Subordinated Debentures for one or more consecutive interest periods that do not exceed five years. During a deferral period, interest will continue to accrue on the Subordinated Debentures at the then-applicable rate and deferred interest will compound on each interest payment date. If all deferred interest on the Subordinated Debentures is paid, the Company can again defer interest payments.</t>
  </si>
  <si>
    <t>       The Company has outstanding $500 million of Series A 6.50% and $252 million of Series B 6.125% Fixed-to-Floating Rate Junior Subordinated Debentures (together the "Debentures"). The scheduled maturity dates for the Debentures are May 15, 2057 and May 15, 2037 for Series A and Series B, respectively, with a final maturity date of May 15, 2067. The Debentures may be redeemed (i) in whole or in part, at any time on or after May 15, 2037 or May 15, 2017 for Series A and Series B, respectively, at their principal amount plus accrued and unpaid interest to the date of redemption, or (ii) in certain circumstances, in whole or in part, prior to May 15, 2037 and May 15, 2017 for Series A and Series B, respectively, at their principal amount plus accrued and unpaid interest to the date of redemption or, if greater, a make-whole price.</t>
  </si>
  <si>
    <t>       Interest on the Debentures is payable semi-annually at the stated fixed annual rate to May 15, 2037 and May 15, 2017 for Series A and Series B, respectively, and then payable quarterly at an annual rate equal to the three-month LIBOR plus 2.12% and 1.935% for Series A and Series B, respectively. The Company may elect at one or more times to defer payment of interest on the Debentures for one or more consecutive interest periods that do not exceed 10 years. Interest compounds during such deferral periods at the rate in effect for each period. The interest deferral feature obligates the Company in certain circumstances to issue common stock or certain other types of securities if it cannot otherwise raise sufficient funds to make the required interest payments. The Company has reserved 75 million shares of its authorized and unissued common stock to satisfy this obligation.</t>
  </si>
  <si>
    <t>       The terms of the Company's outstanding subordinated debentures prohibit the Company from declaring or paying any dividends or distributions on common or preferred stock or redeeming, purchasing, acquiring, or making liquidation payments on common stock or preferred stock if the Company has elected to defer interest payments on the subordinated debentures, subject to certain limited exceptions.</t>
  </si>
  <si>
    <t>       In connection with the issuance of the Debentures, the Company entered into replacement capital covenants ("RCCs"). These covenants were not intended for the benefit of the holders of the Debentures and could not be enforced by them. Rather, they were for the benefit of holders of one or more other designated series of the Company's indebtedness ("covered debt"), currently the 6.75% Senior Debentures due 2018. Pursuant to the RCCs, the Company has agreed that it will not repay, redeem, or purchase the Debentures on or before May 15, 2067 and May 15, 2047 for Series A and Series B, respectively, (or such earlier date on which the RCCs terminate by their terms) unless, subject to certain limitations, the Company has received net cash proceeds in specified amounts from the sale of common stock or certain other qualifying securities. The promises and covenants contained in the RCC will not apply if (i) S&amp;P upgrades the Company's issuer credit rating to A or above, (ii) the Company redeems the Debentures due to a tax event, (iii) after notice of redemption has been given by the Company and a market disruption event occurs preventing the Company from raising proceeds in accordance with the RCCs, or (iv) if the Company repurchases or redeems up to 10% of the outstanding principal of the Debentures in any one-year period, provided that no more than 25% will be so repurchased, redeemed or purchased in any ten-year period.</t>
  </si>
  <si>
    <t>       The RCCs terminate in 2067 and 2047 for Series A and Series B, respectively. The RCCs will terminate prior to their scheduled termination date if (i) the applicable series of Debentures is no longer outstanding and the Company has fulfilled its obligations under the RCCs or they are no longer applicable, (ii) the holders of a majority of the then-outstanding principal amount of the then-effective series of covered debt consent to agree to the termination of the RCCs, (iii) the Company does not have any series of outstanding debt that is eligible to be treated as covered debt under the RCCs, (iv) the applicable series of Debentures is accelerated as a result of an event of default, (v) certain rating agency or change in control events occur, (vi) S&amp;P, or any successor thereto, no longer assigns a solicited rating on senior debt issued or guaranteed by the Company, or (vii) the termination of the RCCs would have no effect on the equity credit provided by S&amp;P with respect to the Debentures. An event of default, as defined by the supplemental indenture, includes default in the payment of interest or principal and bankruptcy proceedings.</t>
  </si>
  <si>
    <t>       The Company previously was the primary beneficiary of a consolidated VIE used to acquire automotive collision repair stores ("synthetic lease") by its Sterling Collision Centers, Inc. subsidiary. The Company's Consolidated Statement of Financial Position included $29 million of property and equipment, net and $44 million of long-term debt as of December 31, 2013 related to the synthetic lease. In 2014, the Company repaid the synthetic lease long-term debt in conjunction with the sale of Sterling Collision Centers, Inc.</t>
  </si>
  <si>
    <t>       To manage short-term liquidity, the Company maintains a commercial paper program and a credit facility as a potential source of funds. These include a $1.00 billion unsecured revolving credit facility and a commercial paper program with a borrowing limit of $1.00 billion. In April 2014, the Company amended the maturity date of the facility to April 2019 and also amended the option to extend the expiration by one year at the first and second anniversary of the amendment, upon approval of existing or replacement lenders. This facility contains an increase provision that would allow up to an additional $500 million of borrowing. This facility has a financial covenant requiring the Company not to exceed a 37.5% debt to capitalization ratio as defined in the agreement. Although the right to borrow under the facility is not subject to a minimum rating requirement, the costs of maintaining the facility and borrowing under it are based on the ratings of the Company's senior unsecured, unguaranteed long-term debt. The total amount outstanding at any point in time under the combination of the commercial paper program and the credit facility cannot exceed the amount that can be borrowed under the credit facility. No amounts were outstanding under the credit facility as of December 31, 2014 or 2013. The Company had no commercial paper outstanding as of December 31, 2014 or 2013.</t>
  </si>
  <si>
    <t>       The Company paid $332 million, $361 million and $366 million of interest on debt in 2014, 2013 and 2012, respectively.</t>
  </si>
  <si>
    <t>       During 2012, the Company filed a universal shelf registration statement with the Securities and Exchange Commission ("SEC") that expires in 2015. The registration statement covers an unspecified amount of securities and can be used to issue debt securities, common stock, preferred stock, depositary shares, warrants, stock purchase contracts, stock purchase units and securities of trust subsidiaries.</t>
  </si>
  <si>
    <t>       The Company had 900 million shares of issued common stock of which 418 million shares were outstanding and 482 million shares were held in treasury as of December 31, 2014. In 2014, the Company reacquired 39 million shares at an average cost of $59.21 and reissued 8 million net shares under equity incentive plans.</t>
  </si>
  <si>
    <t>Preferred stock</t>
  </si>
  <si>
    <t>       The following table summarizes the Company's outstanding preferred stock as of December 31, 2014. All represent noncumulative perpetual preferred stock with a $1.00 par value per share and a liquidation preference of $25,000 per share.</t>
  </si>
  <si>
    <t>Dividend rate</t>
  </si>
  <si>
    <t>Shares</t>
  </si>
  <si>
    <t>Aggregate liquidation</t>
  </si>
  <si>
    <t>preference</t>
  </si>
  <si>
    <t>Series A</t>
  </si>
  <si>
    <t>Series C</t>
  </si>
  <si>
    <t>Series D</t>
  </si>
  <si>
    <t>Series E</t>
  </si>
  <si>
    <t>Series F</t>
  </si>
  <si>
    <t>       In March 2014, the Company issued 29,900 shares of 6.625% Noncumulative Perpetual Preferred Stock, Series E, for gross proceeds of $747.5 million. In June 2014, the Company issued 10,000 shares of 6.25% Noncumulative Perpetual Preferred Stock, Series F, for gross proceeds of $250 million. The proceeds of both issuances were used for general corporate purposes.</t>
  </si>
  <si>
    <t>       The preferred stock ranks senior to the Company's common stock with respect to the payment of dividends and liquidation rights. The Company will pay dividends on the preferred stock on a noncumulative basis only when, as and if declared by the Company's board of directors (or a duly authorized committee of the board) and to the extent that the Company has legally available funds to pay dividends. If dividends are declared on the preferred stock, they will be payable quarterly in arrears at an annual fixed rate. Dividends on the preferred stock are not cumulative. Accordingly, in the event dividends are not declared on the preferred stock for payment on any dividend payment date, then those dividends will cease to be payable. If the Company has not declared a dividend before the dividend payment date for any dividend period, the Company has no obligation to pay dividends for that dividend period, whether or not dividends are declared for any future dividend period. No dividends may be paid or declared on the Company's common stock and no shares of the Company's common stock may be repurchased unless the full dividends for the latest completed dividend period on the preferred stock have been declared and paid or provided for.</t>
  </si>
  <si>
    <t>       The Company is prohibited from declaring or paying dividends on preferred stock in excess of the amount of net proceeds from an issuance of common stock taking place within 90 days before a dividend declaration date if, on that dividend declaration date, either: (1) the risk-based capital ratios of the largest U.S. property-casualty insurance subsidiaries that collectively account for 80% or more of the net written premiums of U.S. property-casualty insurance business on a weighted average basis were less than 175% of their company action level risk-based capital as of the end of the most recent year; or (2) consolidated net income for the four-quarter period ending on the preliminary quarter end test date (the quarter that is two quarters prior to the most recently completed quarter) is zero or negative and consolidated shareholders' equity (excluding accumulated other comprehensive income, and subject to certain other adjustments relating to changes in U.S. GAAP) as of each of the preliminary quarter test date and the most recently completed quarter has declined by 20% or more from its level as measured at the end of the benchmark quarter (the date that is ten quarters prior to the most recently completed quarter). If the Company fails to satisfy either of these tests on any dividend declaration date, the restrictions on dividends will continue until the Company is able again to satisfy the test on a dividend declaration date. In addition, in the case of a restriction arising under (2) above, the restrictions on dividends will continue until consolidated shareholders' equity (excluding accumulated other comprehensive income, and subject to certain other adjustments relating to changes in U.S. GAAP) has increased, or has declined by less than 20%, in either case as compared to its level at the end of the benchmark quarter for each dividend payment date as to which dividend restrictions were imposed.</t>
  </si>
  <si>
    <t>       The preferred stock does not have voting rights except with respect to certain changes in the terms of the preferred stock, in the case of certain dividend nonpayments, certain other fundamental corporate events, mergers or consolidations and as otherwise provided by law. If and when dividends have not been declared and paid in full for at least six quarterly dividend periods or their equivalent (whether or not consecutive), the authorized number of directors then constituting our board of directors will be increased by two. The holders of the preferred stock, together with the holders of all other affected classes and series of voting parity stock, voting as a single class, will be entitled to elect the two additional members of the board of directors of the Company, subject to certain conditions. The board of directors shall at no time have more than two preferred stock directors.</t>
  </si>
  <si>
    <t>       The preferred stock is perpetual and has no maturity date. The preferred stock is redeemable at the Company's option in whole or in part, on or after June 15, 2018 for Series A, October 15, 2018 for Series C, April 15, 2019 for Series D and E, and October 15, 2019 for Series F, at a redemption price of $25,000 per share of preferred stock, plus declared and unpaid dividends. Prior to June 15, 2018 for Series A, October 15, 2018 for Series C, April 15, 2019 for Series D and E, and October 15, 2019 for Series F, the preferred stock is redeemable at the Company's option, in whole but not in part, within 90 days of the occurrence of certain rating agency events at a redemption price equal to $25,000 per share or, if greater, a make-whole redemption price, plus declared and unpaid dividends.</t>
  </si>
  <si>
    <t>Company Restructuring</t>
  </si>
  <si>
    <t>13.  Company Restructuring</t>
  </si>
  <si>
    <t>       The Company undertakes various programs to reduce expenses. These programs generally involve a reduction in staffing levels, and in certain cases, office closures. Restructuring and related charges include employee termination and relocation benefits, and post-exit rent expenses in connection with these programs, and non-cash charges resulting from pension benefit payments made to agents in connection with the 1999 reorganization of Allstate's multiple agency programs to a single exclusive agency program. The expenses related to these activities are included in the Consolidated Statements of Operations as restructuring and related charges, and totaled $18 million, $70 million and $34 million in 2014, 2013 and 2012, respectively.</t>
  </si>
  <si>
    <t>       The following table presents changes in the restructuring liability in 2014.</t>
  </si>
  <si>
    <t>Employee</t>
  </si>
  <si>
    <t>costs</t>
  </si>
  <si>
    <t>Exit</t>
  </si>
  <si>
    <t>Balance as of December 31, 2013</t>
  </si>
  <si>
    <t>Expense incurred</t>
  </si>
  <si>
    <t>Adjustments to liability</t>
  </si>
  <si>
    <t>Payments applied against liability</t>
  </si>
  <si>
    <t>Balance as of December 31, 2014</t>
  </si>
  <si>
    <t>       The payments applied against the liability for employee costs primarily reflect severance costs, and the payments for exit costs generally consist of post-exit rent expenses and contract termination penalties. As of December 31, 2014, the cumulative amount incurred to date for active programs totaled $92 million for employee costs and $56 million for exit costs.</t>
  </si>
  <si>
    <t>Commitments, Guarantees and Contingent Liabilities</t>
  </si>
  <si>
    <t>14.  Commitments, Guarantees and Contingent Liabilities</t>
  </si>
  <si>
    <t>Leases</t>
  </si>
  <si>
    <t>       The Company leases certain office facilities and computer equipment. Total rent expense for all leases was $187 million, $192 million and $243 million in 2014, 2013 and 2012, respectively.</t>
  </si>
  <si>
    <t>       Minimum rental commitments under noncancelable capital and operating leases with an initial or remaining term of more than one year as of December 31, 2014 are as follows:</t>
  </si>
  <si>
    <t>Capital</t>
  </si>
  <si>
    <t>leases</t>
  </si>
  <si>
    <t>Present value of minimum capital lease payments</t>
  </si>
  <si>
    <t>Shared markets and state facility assessments</t>
  </si>
  <si>
    <t>       The Company is required to participate in assigned risk plans, reinsurance facilities and joint underwriting associations in various states that provide insurance coverage to individuals or entities that otherwise are unable to purchase such coverage from private insurers. Underwriting results related to these arrangements, which tend to be adverse, have been immaterial to the Company's results of operations. Because of the Company's participation, it may be exposed to losses that surpass the capitalization of these facilities and/or assessments from these facilities.</t>
  </si>
  <si>
    <t>Florida Citizens</t>
  </si>
  <si>
    <t>       Castle Key is subject to assessments from Citizens Property Insurance Corporation in the state of Florida ("FL Citizens"), which was initially created by the state of Florida to provide insurance to property owners unable to obtain coverage in the private insurance market. FL Citizens, at the discretion and direction of its Board of Governors ("FL Citizens Board"), can levy a regular assessment on assessable insurers and assessable insureds for a deficit in any calendar year up to a maximum of the greater of: 2% of the projected deficit or 2% of the aggregate statewide direct written premium for the prior calendar year. The base of assessable insurers includes all property and casualty premiums in the state, except workers' compensation, medical malpractice, accident and health insurance and policies written under the NFIP. An insurer may recoup a regular assessment through a surcharge to policyholders. In order to recoup this assessment, an insurer must file for a policy surcharge with the Florida Office of Insurance Regulation ("FL OIR") at least fifteen days prior to imposing the surcharge on policies. If a deficit remains after the regular assessment, FL Citizens can also levy emergency assessments in the current and subsequent years. Companies are required to collect the emergency assessments directly from residential property policyholders and remit to FL Citizens as collected.</t>
  </si>
  <si>
    <t>Louisiana Citizens</t>
  </si>
  <si>
    <t>       The Company is also subject to assessments from Louisiana Citizens Property Insurance Corporation ("LA Citizens"). LA Citizens can levy a regular assessment on participating companies for a deficit in any calendar year up to a maximum of the greater of 10% of the calendar year deficit or 10% of Louisiana direct property premiums industry-wide for the prior calendar year.</t>
  </si>
  <si>
    <t>Florida Hurricane Catastrophe Fund</t>
  </si>
  <si>
    <t>       Castle Key participates in the mandatory coverage provided by the FHCF and therefore has access to reimbursements on certain qualifying Florida hurricane losses from the FHCF (see Note 10), has exposure to assessments and pays annual premiums to the FHCF for this reimbursement protection. The FHCF has the authority to issue bonds to pay its obligations to insurers participating in the mandatory coverage in excess of its capital balances. Payment of these bonds is funded by emergency assessments on all property and casualty premiums in the state, except workers' compensation, medical malpractice, accident and health insurance and policies written under the NFIP. The FHCF emergency assessments are limited to 6% of premiums per year beginning the first year in which reimbursements require bonding, and up to a total of 10% of premiums per year for assessments in the second and subsequent years, if required to fund additional bonding. The FHCF issued $625 million in bonds in 2008, and the FL OIR ordered an emergency assessment of 1% of premiums collected for all policies renewed January 1, 2007 through December 31, 2010. The FHCF issued $676 million in bonds in 2010 and the FL OIR ordered an emergency assessment of 1.3% of premiums collected for all policies written or renewed January 1, 2011 through December 31, 2014. The FHCF issued $2 billion in pre-event bonds in 2013 to build their capacity to reimburse member companies' claims. The FHCF plans to fund these pre-event bonds through current FHCF cash flows.</t>
  </si>
  <si>
    <t>       Facilities such as FL Citizens, LA Citizens and the FHCF are generally designed so that the ultimate cost is borne by policyholders; however, the exposure to assessments from these facilities and the availability of recoupments or premium rate increases may not offset each other in the Company's financial statements. Moreover, even if they do offset each other, they may not offset each other in financial statements for the same fiscal period due to the ultimate timing of the assessments and recoupments or premium rate increases, as well as the possibility of policies not being renewed in subsequent years.</t>
  </si>
  <si>
    <t>California Earthquake Authority</t>
  </si>
  <si>
    <t>       Exposure to certain potential losses from earthquakes in California is limited by the Company's participation in the California Earthquake Authority ("CEA"), which provides insurance for California earthquake losses. The CEA is a privately-financed, publicly-managed state agency created to provide insurance coverage for earthquake damage. Insurers selling homeowners insurance in California are required to offer earthquake insurance to their customers either through their company or by participation in the CEA. The Company's homeowners policies continue to include coverages for losses caused by explosions, theft, glass breakage and fires following an earthquake, which are not underwritten by the CEA.</t>
  </si>
  <si>
    <t>       As of September 30, 2014, the CEA's capital balance was approximately $4.68 billion. Should losses arising from an earthquake cause a deficit in the CEA, additional funding would be obtained from the proceeds of revenue bonds the CEA may issue, an existing $3.56 billion reinsurance layer, and finally, if needed, assessments on participating insurance companies. Participating insurers are required to pay an assessment, currently estimated not to exceed $1.66 billion, if the capital of the CEA falls below $350 million. Participating insurers are required to pay a second additional assessment, currently estimated not to exceed $312 million, if aggregate CEA earthquake losses exceed $10.52 billion and the capital of the CEA falls below $350 million. Within the limits previously described, the assessment could be intended to restore the CEA's capital to a level of $350 million. There is no provision that allows insurers to recover assessments through a premium surcharge or other mechanism. The CEA's projected aggregate claim paying capacity is $10.52 billion as of September 30, 2014 and if an event were to result in claims greater than its capacity, affected policyholders may be paid a prorated portion of their covered losses, paid on an installment basis, or no payments may be made if the claim paying capacity of the CEA is insufficient.</t>
  </si>
  <si>
    <t>       All future assessments on participating CEA insurers are based on their CEA insurance market share as of December 31 of the preceding year. As of December 31, 2013, the Company's market share of the CEA was 13.9%. The Company does not expect its CEA market share to materially change. At this level, the Company's maximum possible CEA assessment would be $273 million during 2015. These amounts are re-evaluated by the board of directors of the CEA on an annual basis. Accordingly, assessments from the CEA for a particular quarter or annual period may be material to the results of operations and cash flows, but not the financial position of the Company. Management believes the Company's exposure to earthquake losses in California has been significantly reduced as a result of its participation in the CEA.</t>
  </si>
  <si>
    <t>Texas Windstorm Insurance Association</t>
  </si>
  <si>
    <t>       The Company participates as a member of the Texas Windstorm Insurance Association ("TWIA") which provides wind and hail coverage to coastal risks unable to procure coverage in the voluntary market. Wind and hail coverage is written on a TWIA-issued policy. Under current law, as amended in 2009, to the extent losses exceed premiums and reinsurance, TWIA follows a funding structure first utilizing funds set aside from periods (including prior years) in which premiums exceeded losses. Once those funds and available reinsurance are utilized, TWIA will issue up to $1 billion of securities, 30% of which will be repaid by participating insurers assessments and 70% of which will be repaid by surcharges on coastal property policies. After those funds are depleted, TWIA can issue $500 million of securities which will be repaid by participating insurer assessments. Participating companies' maximum assessment is capped at $800 million annually. The Company's current participation ratio is approximately 13% based upon its proportion of the premiums written. The TWIA board has not indicated the likelihood of any possible future assessments to insurers at this time. However, assessments from TWIA for a particular quarter or annual period may be material to the results of operations and cash flows, but not the financial position of the Company.</t>
  </si>
  <si>
    <t>New Jersey Unsatisfied Claim and Judgment Fund</t>
  </si>
  <si>
    <t>       The NJUCJF provides compensation to qualified claimants for bodily injury or death caused by private passenger automobiles operated by uninsured or "hit and run" drivers. The fund also provides reimbursement to insurers for the medical benefits portion of personal injury protection coverage paid in excess of $75,000 with no limits for policies issued or renewed prior to January 1, 1991 and in excess of $75,000 and capped at $250,000 for policies issued or renewed from January 1, 1991 to December 31, 2004. NJUCJF expenses are assessed on companies writing motor vehicle liability insurance in New Jersey annually based on their private passenger and commercial automobile written premiums. The NJUCJF was merged into the New Jersey Property Liability Guaranty Association who collects the assessments. Assessments to the Company totaled $9 million in 2014.</t>
  </si>
  <si>
    <t>North Carolina Reinsurance Facility</t>
  </si>
  <si>
    <t>       The North Carolina Reinsurance Facility ("NCRF") provides automobile liability insurance to drivers that insurers are not otherwise willing to insure. All insurers licensed to write automobile insurance in North Carolina are members of the NCRF. The Company also collects NCRF surcharges on all automobile policies written in the state. Premium, losses and expenses ceded to the NCRF and surcharges are remitted to the state. The NCRF results are shared by the member companies in proportion to their respective North Carolina automobile liability writings. Member companies are assessed or collect based on their participation ratios which are determined annually. As of September 30, 2014, the NCRF reported a surplus of $15 million in members' equity to cover future losses.</t>
  </si>
  <si>
    <t>North Carolina Joint Underwriters Association</t>
  </si>
  <si>
    <t>       The North Carolina Joint Underwriters Association ("NCJUA") was created to provide property insurance for properties that insurers are not otherwise willing to insure. All insurers licensed to write property insurance in North Carolina are members of the NCJUA. Premiums, losses and expenses of the NCJUA are shared by the member companies in proportion to their respective North Carolina property insurance writings. Member companies are assessed when plan deficits occur, or collect based on their participation ratios, which are determined annually. As of December 31, 2014, the Company has a $3 million receivable from the NCJUA reflecting a plan surplus from all open years.</t>
  </si>
  <si>
    <t>North Carolina Insurance Underwriting Association</t>
  </si>
  <si>
    <t>       The North Carolina Insurance Underwriting Association ("NCIUA") provides windstorm and hail coverage as well as homeowners policies for properties located in the state's beach and coastal areas that insurers are not otherwise willing to insure. All insurers licensed to write residential and commercial property insurance in North Carolina are members of the NCIUA. Members are assessed in proportion to their North Carolina residential and commercial property insurance writings, which is determined annually and varies by coverage, for plan deficits. The plan currently has a surplus. No member company shall be entitled to the distribution of any portion of the Association's surplus. Legislation in 2009 capped insurers' assessments for losses incurred in any year at $1 billion. Subsequent to an industry assessment of $1 billion, if the plan continues to require funding, it may authorize insurers to assess a 10% surcharge on each property insurance policy statewide to be remitted to the plan.</t>
  </si>
  <si>
    <t>Guaranty funds</t>
  </si>
  <si>
    <t>       Under state insurance guaranty fund laws, insurers doing business in a state can be assessed, up to prescribed limits, for certain obligations of insolvent insurance companies to policyholders and claimants. Amounts assessed to each company are typically related to its proportion of business written in each state. The Company's policy is to accrue assessments when the entity for which the insolvency relates has met its state of domicile's statutory definition of insolvency, the amount of the loss is reasonably estimable and the related premium upon which the assessment is based is written. In most states, the definition is met with a declaration of financial insolvency by a court of competent jurisdiction. In certain states there must also be a final order of liquidation. As of December 31, 2014 and 2013, the liability balance included in other liabilities and accrued expenses was $16 million and $36 million, respectively. The related premium tax offsets included in other assets were $15 million and $31 million as of December 31, 2014 and 2013, respectively.</t>
  </si>
  <si>
    <t>PMI runoff support agreement</t>
  </si>
  <si>
    <t>       The Company has certain limited rights and obligations under a capital support agreement ("Runoff Support Agreement") with PMI Mortgage Insurance Company ("PMI"), the primary operating subsidiary of PMI Group, related to the Company's disposition of PMI in prior years. Under the Runoff Support Agreement, the Company would be required to pay claims on PMI policies written prior to October 28, 1994 if PMI fails certain financial covenants and fails to pay such claims. The agreement only covers these policies and not any policies issued on or after that date. In the event any amounts are so paid, the Company would receive a commensurate amount of preferred stock or subordinated debt of PMI Group or PMI. The Runoff Support Agreement also restricts PMI's ability to write new business and pay dividends under certain circumstances. On October 20, 2011, the Director of the Arizona Department of Insurance took control of the PMI insurance companies; effective October 24, 2011, the Director instituted a partial claim payment plan: claim payments will be made at 50%, with the remaining amount deferred as a policyholder claim. In 2014, the Director increased the partial payments to 67%. The effect of these developments to the Company is uncertain. The Company has not received any notices or requests for payments under this agreement. Management does not believe these developments will have a material effect on results of operations, cash flows or financial position of the Company.</t>
  </si>
  <si>
    <t>Guarantees</t>
  </si>
  <si>
    <t>       The Company provides residual value guarantees on Company leased automobiles. If all outstanding leases were terminated effective December 31, 2014, the Company's maximum obligation pursuant to these guarantees, assuming the automobiles have no residual value, would be $32 million as of December 31, 2014. The remaining term of each residual value guarantee is equal to the term of the underlying lease that ranges from less than one year to three years. Historically, the Company has not made any material payments pursuant to these guarantees.</t>
  </si>
  <si>
    <t>       The Company owns certain investments that obligate the Company to exchange credit risk or to forfeit principal due, depending on the nature or occurrence of specified credit events for the reference entities. In the event all such specified credit events were to occur, the Company's maximum amount at risk on these investments, as measured by the amount of the aggregate initial investment, was $4 million as of December 31, 2014. The obligations associated with these investments expire at various dates on or before March 11, 2018.</t>
  </si>
  <si>
    <t>       Related to the sale of LBL on April 1, 2014, ALIC has agreed to indemnify Resolution Life Holdings, Inc. related to representations, warranties and covenants of ALIC, as well as for certain liabilities specifically excluded from the transaction, subject to certain contractual limitations as to ALIC's maximum obligation. Indemnifications related to representations and warranties made by ALIC will expire by March 31, 2015, except for those pertaining to certain tax items. Management does not believe these indemnification provisions will have a material effect on results of operations, cash flows or financial position of the Company.</t>
  </si>
  <si>
    <t>       Related to the disposal through reinsurance of substantially all of Allstate Financial's variable annuity business to Prudential in 2006, the Company and its consolidated subsidiaries, ALIC and ALNY, have agreed to indemnify Prudential for certain pre-closing contingent liabilities (including extra-contractual liabilities of ALIC and ALNY and liabilities specifically excluded from the transaction) that ALIC and ALNY have agreed to retain. In addition, the Company, ALIC and ALNY will each indemnify Prudential for certain post-closing liabilities that may arise from the acts of ALIC, ALNY and their agents, including certain liabilities arising from ALIC's and ALNY's provision of transition services. The reinsurance agreements contain no limitations or indemnifications with regard to insurance risk transfer, and transferred all of the future risks and responsibilities for performance on the underlying variable annuity contracts to Prudential, including those related to benefit guarantees. Management does not believe this agreement will have a material effect on results of operations, cash flows or financial position of the Company.</t>
  </si>
  <si>
    <t>       In the normal course of business, the Company provides standard indemnifications to contractual counterparties in connection with numerous transactions, including acquisitions and divestitures. The types of indemnifications typically provided include indemnifications for breaches of representations and warranties, taxes and certain other liabilities, such as third party lawsuits. The indemnification clauses are often standard contractual terms and are entered into in the normal course of business based on an assessment that the risk of loss would be remote. The terms of the indemnifications vary in duration and nature. In many cases, the maximum obligation is not explicitly stated and the contingencies triggering the obligation to indemnify have not occurred and are not expected to occur. Consequently, the maximum amount of the obligation under such indemnifications is not determinable. Historically, the Company has not made any material payments pursuant to these obligations.</t>
  </si>
  <si>
    <t>       The aggregate liability balance related to all guarantees was not material as of December 31, 2014.</t>
  </si>
  <si>
    <t>Regulation and Compliance</t>
  </si>
  <si>
    <t>       The Company is subject to extensive laws, regulations, administrative directives, and regulatory actions. From time to time, regulatory authorities or legislative bodies seek to influence and restrict premium rates, require premium refunds to policyholders, require reinstatement of terminated policies, restrict the ability of insurers to cancel or non-renew policies, require insurers to continue to write new policies or limit their ability to write new policies, limit insurers' ability to change coverage terms or to impose underwriting standards, impose additional regulations regarding agent and broker compensation, regulate the nature of and amount of investments, impose fines and penalties for unintended errors or mistakes, and otherwise expand overall regulation of insurance products and the insurance industry. In addition, the Company is subject to laws and regulations administered and enforced by federal agencies and other organizations, including but not limited to the SEC, the FINRA, the EEOC, and the U.S. Department of Justice. The Company has established procedures and policies to facilitate compliance with laws and regulations, to foster prudent business operations, and to support financial reporting. The Company routinely reviews its practices to validate compliance with laws and regulations and with internal procedures and policies. As a result of these reviews, from time to time the Company may decide to modify some of its procedures and policies. Such modifications, and the reviews that led to them, may be accompanied by payments being made and costs being incurred. The ultimate changes and eventual effects of these actions on the Company's business, if any, are uncertain.</t>
  </si>
  <si>
    <t>Legal and regulatory proceedings and inquiries</t>
  </si>
  <si>
    <t>       The Company and certain subsidiaries are involved in a number of lawsuits, regulatory inquiries, and other legal proceedings arising out of various aspects of its business.</t>
  </si>
  <si>
    <t>Background</t>
  </si>
  <si>
    <t>       These matters raise difficult and complicated factual and legal issues and are subject to many uncertainties and complexities, including the underlying facts of each matter; novel legal issues; variations between jurisdictions in which matters are being litigated, heard, or investigated; differences in applicable laws and judicial interpretations; the length of time before many of these matters might be resolved by settlement, through litigation, or otherwise; the fact that some of the lawsuits are putative class actions in which a class has not been certified and in which the purported class may not be clearly defined; the fact that some of the lawsuits involve multi-state class actions in which the applicable law(s) for the claims at issue is in dispute and therefore unclear; and the current challenging legal environment faced by large corporations and insurance companies.</t>
  </si>
  <si>
    <t>       The outcome of these matters may be affected by decisions, verdicts, and settlements, and the timing of such decisions, verdicts, and settlements, in other individual and class action lawsuits that involve the Company, other insurers, or other entities and by other legal, governmental, and regulatory actions that involve the Company, other insurers, or other entities. The outcome may also be affected by future state or federal legislation, the timing or substance of which cannot be predicted.</t>
  </si>
  <si>
    <t>       In the lawsuits, plaintiffs seek a variety of remedies which may include equitable relief in the form of injunctive and other remedies and monetary relief in the form of contractual and extra-contractual damages. In some cases, the monetary damages sought may include punitive or treble damages. Often specific information about the relief sought, such as the amount of damages, is not available because plaintiffs have not requested specific relief in their pleadings. When specific monetary demands are made, they are often set just below a state court jurisdictional limit in order to seek the maximum amount available in state court, regardless of the specifics of the case, while still avoiding the risk of removal to federal court. In Allstate's experience, monetary demands in pleadings bear little relation to the ultimate loss, if any, to the Company.</t>
  </si>
  <si>
    <t>       In connection with regulatory examinations and proceedings, government authorities may seek various forms of relief, including penalties, restitution, and changes in business practices. The Company may not be advised of the nature and extent of relief sought until the final stages of the examination or proceeding.</t>
  </si>
  <si>
    <t>Accrual and disclosure policy</t>
  </si>
  <si>
    <t>       The Company reviews its lawsuits, regulatory inquiries, and other legal proceedings on an ongoing basis and follows appropriate accounting guidance when making accrual and disclosure decisions. The Company establishes accruals for such matters at management's best estimate when the Company assesses that it is probable that a loss has been incurred and the amount of the loss can be reasonably estimated. The Company does not establish accruals for such matters when the Company does not believe both that it is probable that a loss has been incurred and the amount of the loss can be reasonably estimated. The Company's assessment of whether a loss is reasonably possible or probable is based on its assessment of the ultimate outcome of the matter following all appeals. The Company does not include potential recoveries in its estimates of reasonably possible or probable losses. Legal fees are expensed as incurred.</t>
  </si>
  <si>
    <t>       The Company continues to monitor its lawsuits, regulatory inquiries, and other legal proceedings for further developments that would make the loss contingency both probable and estimable, and accordingly accruable, or that could affect the amount of accruals that have been previously established. There may continue to be exposure to loss in excess of any amount accrued. Disclosure of the nature and amount of an accrual is made when there have been sufficient legal and factual developments such that the Company's ability to resolve the matter would not be impaired by the disclosure of the amount of accrual.</t>
  </si>
  <si>
    <t>       When the Company assesses it is reasonably possible or probable that a loss has been incurred, it discloses the matter. When it is possible to estimate the reasonably possible loss or range of loss above the amount accrued, if any, for the matters disclosed, that estimate is aggregated and disclosed. Disclosure is not required when an estimate of the reasonably possible loss or range of loss cannot be made.</t>
  </si>
  <si>
    <t>       For certain of the matters described below in the "Claims related proceedings" and "Other proceedings" subsections, the Company is able to estimate the reasonably possible loss or range of loss above the amount accrued, if any. In determining whether it is possible to estimate the reasonably possible loss or range of loss, the Company reviews and evaluates the disclosed matters, in conjunction with counsel, in light of potentially relevant factual and legal developments.</t>
  </si>
  <si>
    <t>       These developments may include information learned through the discovery process, rulings on dispositive motions, settlement discussions, information obtained from other sources, experience from managing these and other matters, and other rulings by courts, arbitrators or others. When the Company possesses sufficient appropriate information to develop an estimate of the reasonably possible loss or range of loss above the amount accrued, if any, that estimate is aggregated and disclosed below. There may be other disclosed matters for which a loss is probable or reasonably possible but such an estimate is not possible. Disclosure of the estimate of the reasonably possible loss or range of loss above the amount accrued, if any, for any individual matter would only be considered when there have been sufficient legal and factual developments such that the Company's ability to resolve the matter would not be impaired by the disclosure of the individual estimate.</t>
  </si>
  <si>
    <t>       The Company currently estimates that the aggregate range of reasonably possible loss in excess of the amount accrued, if any, for the disclosed matters where such an estimate is possible is zero to $690 million, pre-tax. This disclosure is not an indication of expected loss, if any. Under accounting guidance, an event is "reasonably possible" if "the chance of the future event or events occurring is more than remote but less than likely" and an event is "remote" if "the chance of the future event or events occurring is slight." This estimate is based upon currently available information and is subject to significant judgment and a variety of assumptions, and known and unknown uncertainties. The matters underlying the estimate will change from time to time, and actual results may vary significantly from the current estimate. The estimate does not include matters or losses for which an estimate is not possible. Therefore, this estimate represents an estimate of possible loss only for certain matters meeting these criteria. It does not represent the Company's maximum possible loss exposure. Information is provided below regarding the nature of all of the disclosed matters and, where specified, the amount, if any, of plaintiff claims associated with these loss contingencies.</t>
  </si>
  <si>
    <t>       Due to the complexity and scope of the matters disclosed in the "Claims related proceedings" and "Other proceedings" subsections below and the many uncertainties that exist, the ultimate outcome of these matters cannot be predicted. In the event of an unfavorable outcome in one or more of these matters, the ultimate liability may be in excess of amounts currently accrued, if any, and may be material to the Company's operating results or cash flows for a particular quarterly or annual period. However, based on information currently known to it, management believes that the ultimate outcome of all matters described below, as they are resolved over time, is not likely to have a material effect on the financial position of the Company.</t>
  </si>
  <si>
    <t>Claims related proceedings</t>
  </si>
  <si>
    <t>       Allstate is vigorously defending a class action lawsuit in Montana state court challenging aspects of its claim handling practices in Montana. The plaintiff alleges that the Company adjusts claims made by individuals who do not have attorneys in a manner that unfairly resulted in lower payments compared to claimants who were represented by attorneys. In January 2012, the court certified a class of Montana claimants who were not represented by attorneys with respect to the resolution of auto accident claims. The court certified the class to cover an indefinite period that commences in the mid-1990's. The certified claims include claims for declaratory judgment, injunctive relief and punitive damages in an unspecified amount. Injunctive relief may include a claim process by which unrepresented claimants could request that their claims be readjusted. No compensatory damages are sought on behalf of the class. The Company appealed the order certifying the class. In August 2013, the Montana Supreme Court affirmed in part, and reversed in part, the lower court's order granting plaintiff's motion for class certification and remanded the case for trial. The Company petitioned for rehearing of the Montana Supreme Court's decision, which the Court denied. In January 2014, the Company timely filed a petition for a writ of certiorari with the U.S. Supreme Court seeking review of the Montana Supreme Court's decision. On May 5, 2014, the U.S. Supreme Court denied the petition for a writ of certiorari. The case will continue in Montana state court. To date no discovery has occurred related to the potential value of the class members' claims. The Company has asserted various defenses with respect to the plaintiff's claims, which have not been finally resolved. In the Company's judgment a loss is not probable.</t>
  </si>
  <si>
    <t>       The Company is vigorously litigating two class action cases in California in which the plaintiffs allege off-the-clock wage and hour claims. One case, involving two classes, is pending in Los Angeles Superior Court and was filed in December 2007. In this case, one class includes auto physical damage adjusters employed in the state of California from January 1, 2005 to the date of final judgment, to the extent the Company failed to pay for off-the-clock work to those adjusters who performed certain duties prior to their first assignments. The other class includes all non-exempt employees in California from December 19, 2006 until January 2010 who received pay statements from Allstate which allegedly did not comply with California law. The other case was filed in the U.S. District Court for the Central District of California in September 2010. In April 2012, the trial court certified the class, and Allstate appealed to the Ninth Circuit Court of Appeals. On September 3, 2014, the Ninth Circuit affirmed the trial court's decision to certify the class, and Allstate filed a motion for rehearing en banc. Allstate's motion for rehearing en banc was denied and on January 27, 2015, Allstate filed a petition for a Writ of Certiorari with the U.S. Supreme Court. In addition to off-the-clock claims, the plaintiffs in this case allege other California Labor Code violations resulting from purported unpaid overtime. The class in this case includes all adjusters in the state of California from September 29, 2006 to final judgment. Plaintiffs in both cases seek recovery of unpaid compensation, liquidated damages, penalties, and attorneys' fees and costs. In addition to the California class actions, a case was filed in the U.S. District Court for the Eastern District of New York alleging that no-fault claim adjusters have been improperly classified as exempt employees under New York Labor Law and the Fair Labor Standards Act. The case was filed in April 2011, and the plaintiffs are seeking unpaid wages, liquidated damages, injunctive relief, compensatory and punitive damages, and attorneys' fees. On September 16, 2014, the court certified a class of no-fault adjusters under New York Labor Law and refused to decertify a Fair Labor Standards Act class of no-fault adjusters. In the Company's judgment a loss is not probable.</t>
  </si>
  <si>
    <t>Other proceedings</t>
  </si>
  <si>
    <t>       The Company is vigorously defending certain matters in the U.S. District Court for the Eastern District of Pennsylvania relating to the Company's agency program reorganization announced in 1999. The current focus in these matters relates to a release of claims signed by the vast majority of agents who were participants in the reorganization program. These matters include the following:</t>
  </si>
  <si>
    <r>
      <t>       Romero I:</t>
    </r>
    <r>
      <rPr>
        <sz val="10"/>
        <color theme="1"/>
        <rFont val="Arial"/>
        <family val="2"/>
      </rPr>
      <t>    In 2001, approximately 32 former employee agents, on behalf of a putative class of approximately 6,300 former employee agents, filed a putative class action alleging claims for age discrimination under the Age Discrimination in Employment Act ("ADEA"), interference with benefits under ERISA, breach of contract, and breach of fiduciary duty. Plaintiffs also assert a claim for a declaratory judgment that the release of claims constitutes unlawful retaliation and should be set aside. Plaintiffs seek broad but unspecified "make whole relief," including back pay, compensatory and punitive damages, liquidated damages, lost investment capital, attorneys' fees and costs, and equitable relief, including reinstatement to employee agent status with all attendant benefits.</t>
    </r>
  </si>
  <si>
    <r>
      <t>       Romero II:</t>
    </r>
    <r>
      <rPr>
        <sz val="10"/>
        <color theme="1"/>
        <rFont val="Arial"/>
        <family val="2"/>
      </rPr>
      <t>    A putative nationwide class action was also filed in 2001 by former employee agents alleging various violations of ERISA ("</t>
    </r>
    <r>
      <rPr>
        <i/>
        <sz val="10"/>
        <color theme="1"/>
        <rFont val="Arial"/>
        <family val="2"/>
      </rPr>
      <t>Romero II</t>
    </r>
    <r>
      <rPr>
        <sz val="10"/>
        <color theme="1"/>
        <rFont val="Arial"/>
        <family val="2"/>
      </rPr>
      <t xml:space="preserve">"). This action has been consolidated with </t>
    </r>
    <r>
      <rPr>
        <i/>
        <sz val="10"/>
        <color theme="1"/>
        <rFont val="Arial"/>
        <family val="2"/>
      </rPr>
      <t>Romero I.</t>
    </r>
    <r>
      <rPr>
        <sz val="10"/>
        <color theme="1"/>
        <rFont val="Arial"/>
        <family val="2"/>
      </rPr>
      <t xml:space="preserve"> The </t>
    </r>
    <r>
      <rPr>
        <i/>
        <sz val="10"/>
        <color theme="1"/>
        <rFont val="Arial"/>
        <family val="2"/>
      </rPr>
      <t>Romero II</t>
    </r>
    <r>
      <rPr>
        <sz val="10"/>
        <color theme="1"/>
        <rFont val="Arial"/>
        <family val="2"/>
      </rPr>
      <t xml:space="preserve"> plaintiffs, most of whom are also plaintiffs in </t>
    </r>
    <r>
      <rPr>
        <i/>
        <sz val="10"/>
        <color theme="1"/>
        <rFont val="Arial"/>
        <family val="2"/>
      </rPr>
      <t>Romero I,</t>
    </r>
    <r>
      <rPr>
        <sz val="10"/>
        <color theme="1"/>
        <rFont val="Arial"/>
        <family val="2"/>
      </rPr>
      <t xml:space="preserve"> are challenging certain amendments to the Agents Pension Plan and seek to have service as exclusive agent independent contractors count toward eligibility for benefits under the Agents Pension Plan. Plaintiffs seek broad but unspecified "make whole" or other equitable relief, including loss of benefits as a result of their conversion to exclusive agent independent contractor status or retirement from the Company between November 1, 1999 and December 31, 2000. They also seek repeal of the challenged amendments to the Agents Pension Plan with all attendant benefits revised and recalculated for thousands of former employee agents, and attorneys' fees and costs. The court granted the Company's initial motion to dismiss the complaint. The Third Circuit Court of Appeals reversed that dismissal and remanded for further proceedings.</t>
    </r>
  </si>
  <si>
    <r>
      <t>       Romero I and II consolidated proceedings:</t>
    </r>
    <r>
      <rPr>
        <sz val="10"/>
        <color theme="1"/>
        <rFont val="Arial"/>
        <family val="2"/>
      </rPr>
      <t xml:space="preserve">    In 2004, the court ruled that the release was voidable and certified classes of agents, including a mandatory class of agents who had signed the release, for purposes of effecting the court's declaratory judgment that the release was voidable. In 2007, the court vacated its ruling and granted the Company's motion for summary judgment on all claims. Plaintiffs appealed and in July 2009, the U.S. Court of Appeals for the Third Circuit vacated the trial court's entry of summary judgment in the Company's favor, remanded the case to the trial court for additional discovery, and instructed the trial court to first address the validity of the release after additional discovery. Following the completion of discovery limited to the validity of the release, the parties filed cross motions for summary judgment with respect to the validity of the release. On February 28, 2014, the trial court denied plaintiffs' and the Company's motions for summary judgment, concluding that the question of whether the releases were knowingly and voluntarily signed under a totality of circumstances test raised disputed issues of fact to be resolved at trial. Among other things, the court also held that the release, if valid, would bar all claims in </t>
    </r>
    <r>
      <rPr>
        <i/>
        <sz val="10"/>
        <color theme="1"/>
        <rFont val="Arial"/>
        <family val="2"/>
      </rPr>
      <t>Romero I and II.</t>
    </r>
    <r>
      <rPr>
        <sz val="10"/>
        <color theme="1"/>
        <rFont val="Arial"/>
        <family val="2"/>
      </rPr>
      <t xml:space="preserve"> On May 23, 2014, plaintiffs moved to certify a class as to certain issues relating to the validity of the release. The court denied plaintiffs' class certification motion on October 6, 2014, stating, among other things, that individual factors and circumstances must be considered to determine whether each release signer entered into the release knowingly and voluntarily. The court entered an order on December 11, 2014, (a) stating that the court's October 6, 2014 denial of class certification as to release-related issues did not resolve whether issues relating to the merits of plaintiffs' claims may be subject to class certification at a later time, and (b) holding that the court's October 6, 2014 order restarted the running of the statute of limitation for any former employee agent who wished to challenge the validity of the release. In an order entered January 7, 2015, the court denied reconsideration of its December 11, 2014 order and clarified that all statutes of limitations to challenge the release would resume running on March 2, 2015. Trial proceedings are scheduled to commence in the second quarter of 2015 for individual plaintiffs to determine the question of whether their releases were knowingly and voluntarily signed.</t>
    </r>
  </si>
  <si>
    <r>
      <t>       EEOC I:</t>
    </r>
    <r>
      <rPr>
        <sz val="10"/>
        <color theme="1"/>
        <rFont val="Arial"/>
        <family val="2"/>
      </rPr>
      <t xml:space="preserve">    In 2001, the U.S. Equal Employment Opportunity Commission ("EEOC") filed suit alleging that Allstate's use of a release in the reorganization constituted retaliation under federal civil rights laws. The EEOC's suit was consolidated with </t>
    </r>
    <r>
      <rPr>
        <i/>
        <sz val="10"/>
        <color theme="1"/>
        <rFont val="Arial"/>
        <family val="2"/>
      </rPr>
      <t>Romero I</t>
    </r>
    <r>
      <rPr>
        <sz val="10"/>
        <color theme="1"/>
        <rFont val="Arial"/>
        <family val="2"/>
      </rPr>
      <t xml:space="preserve"> and </t>
    </r>
    <r>
      <rPr>
        <i/>
        <sz val="10"/>
        <color theme="1"/>
        <rFont val="Arial"/>
        <family val="2"/>
      </rPr>
      <t>Romero II</t>
    </r>
    <r>
      <rPr>
        <sz val="10"/>
        <color theme="1"/>
        <rFont val="Arial"/>
        <family val="2"/>
      </rPr>
      <t>. On March 13, 2014, the trial court denied EEOC's motion for summary judgment and granted Allstate's motion for summary judgment and entered final judgment in favor of Allstate. The EEOC appealed this decision to the Third Circuit Court of Appeals, which affirmed the trial court's final judgment in Allstate's favor on February 13, 2015.</t>
    </r>
  </si>
  <si>
    <r>
      <t xml:space="preserve">       Based on the trial court's February 28, 2014 order in </t>
    </r>
    <r>
      <rPr>
        <i/>
        <sz val="10"/>
        <color theme="1"/>
        <rFont val="Arial"/>
        <family val="2"/>
      </rPr>
      <t>Romero I</t>
    </r>
    <r>
      <rPr>
        <sz val="10"/>
        <color theme="1"/>
        <rFont val="Arial"/>
        <family val="2"/>
      </rPr>
      <t xml:space="preserve"> and </t>
    </r>
    <r>
      <rPr>
        <i/>
        <sz val="10"/>
        <color theme="1"/>
        <rFont val="Arial"/>
        <family val="2"/>
      </rPr>
      <t>II,</t>
    </r>
    <r>
      <rPr>
        <sz val="10"/>
        <color theme="1"/>
        <rFont val="Arial"/>
        <family val="2"/>
      </rPr>
      <t xml:space="preserve"> if the validity of the release is decided in favor of the Company, that would preclude any damages or other relief being awarded in </t>
    </r>
    <r>
      <rPr>
        <i/>
        <sz val="10"/>
        <color theme="1"/>
        <rFont val="Arial"/>
        <family val="2"/>
      </rPr>
      <t>Romero I</t>
    </r>
    <r>
      <rPr>
        <sz val="10"/>
        <color theme="1"/>
        <rFont val="Arial"/>
        <family val="2"/>
      </rPr>
      <t xml:space="preserve"> and </t>
    </r>
    <r>
      <rPr>
        <i/>
        <sz val="10"/>
        <color theme="1"/>
        <rFont val="Arial"/>
        <family val="2"/>
      </rPr>
      <t>Romero II</t>
    </r>
    <r>
      <rPr>
        <sz val="10"/>
        <color theme="1"/>
        <rFont val="Arial"/>
        <family val="2"/>
      </rPr>
      <t xml:space="preserve">. The final resolution of these matters is subject to various uncertainties and complexities including how individual trials and possible appeals with respect to the validity of the release will be resolved and how the appeal from summary judgment in the Company's favor in </t>
    </r>
    <r>
      <rPr>
        <i/>
        <sz val="10"/>
        <color theme="1"/>
        <rFont val="Arial"/>
        <family val="2"/>
      </rPr>
      <t>EEOC I</t>
    </r>
    <r>
      <rPr>
        <sz val="10"/>
        <color theme="1"/>
        <rFont val="Arial"/>
        <family val="2"/>
      </rPr>
      <t xml:space="preserve"> will be resolved. Depending upon how these issues are resolved, the Company may or may not have to address the merits of plaintiffs' claims relating to the reorganization and amendments to the Agents Pension Plan described herein. In the Company's judgment, a loss is not probable.</t>
    </r>
  </si>
  <si>
    <t>Asbestos and environmental</t>
  </si>
  <si>
    <t>       Allstate's reserves for asbestos claims were $1.01 billion and $1.02 billion, net of reinsurance recoverables of $478 million and $478 million, as of December 31, 2014 and 2013, respectively. Reserves for environmental claims were $203 million and $208 million, net of reinsurance recoverables of $64 million and $60 million, as of December 31, 2014 and 2013, respectively. Approximately 57% and 55% of the total net asbestos and environmental reserves as of December 31, 2014 and 2013, respectively, were for incurred but not reported estimated losses.</t>
  </si>
  <si>
    <t>       Management believes its net loss reserves for asbestos, environmental and other discontinued lines exposures are appropriately established based on available facts, technology, laws and regulations. However, establishing net loss reserves for asbestos, environmental and other discontinued lines claims is subject to uncertainties that are much greater than those presented by other types of claims. The ultimate cost of losses may vary materially from recorded amounts, which are based on management's best estimate. Among the complications are lack of historical data, long reporting delays, uncertainty as to the number and identity of insureds with potential exposure and unresolved legal issues regarding policy coverage; unresolved legal issues regarding the determination, availability and timing of exhaustion of policy limits; plaintiffs' evolving and expanding theories of liability; availability and collectability of recoveries from reinsurance; retrospectively determined premiums and other contractual agreements; estimates of the extent and timing of any contractual liability; the impact of bankruptcy protection sought by various asbestos producers and other asbestos defendants; and other uncertainties. There are also complex legal issues concerning the interpretation of various insurance policy provisions and whether those losses are covered, or were ever intended to be covered, and could be recoverable through retrospectively determined premium, reinsurance or other contractual agreements. Courts have reached different and sometimes inconsistent conclusions as to when losses are deemed to have occurred and which policies provide coverage; what types of losses are covered; whether there is an insurer obligation to defend; how policy limits are determined; how policy exclusions and conditions are applied and interpreted; and whether clean-up costs represent insured property damage. Management believes these issues are not likely to be resolved in the near future, and the ultimate costs may vary materially from the amounts currently recorded resulting in material changes in loss reserves. In addition, while the Company believes that improved actuarial techniques and databases have assisted in its ability to estimate asbestos, environmental, and other discontinued lines net loss reserves, these refinements may subsequently prove to be inadequate indicators of the extent of probable losses. Due to the uncertainties and factors described above, management believes it is not practicable to develop a meaningful range for any such additional net loss reserves that may be required.</t>
  </si>
  <si>
    <t>Income Taxes</t>
  </si>
  <si>
    <t>Income Taxes.</t>
  </si>
  <si>
    <t>15.  Income Taxes</t>
  </si>
  <si>
    <t>       The Company and its domestic subsidiaries file a consolidated federal income tax return. Tax liabilities and benefits realized by the consolidated group are allocated as generated by the respective entities.</t>
  </si>
  <si>
    <t>       The Internal Revenue Service ("IRS") is currently examining the Company's 2011 and 2012 federal income tax returns. The IRS has completed its examination of the Company's 2009 and 2010 federal income tax returns and a final settlement related to the examination was approved by the IRS Appeals Division on September 19, 2014. The Company's tax years prior to 2009 have been examined by the IRS and the statute of limitations has expired on those years. Any adjustments that may result from IRS examinations of the Company's tax returns are not expected to have a material effect on the results of operations, cash flows or financial position of the Company.</t>
  </si>
  <si>
    <t>       The reconciliation of the change in the amount of unrecognized tax benefits for the years ended December 31 is as follows:</t>
  </si>
  <si>
    <t>Balance – beginning of year</t>
  </si>
  <si>
    <t>Increase for tax positions taken in a prior year</t>
  </si>
  <si>
    <t>Decrease for tax positions taken in a prior year</t>
  </si>
  <si>
    <t>Increase for tax positions taken in the current year</t>
  </si>
  <si>
    <t>Decrease for tax positions taken in the current year</t>
  </si>
  <si>
    <t>Decrease for settlements</t>
  </si>
  <si>
    <t>Reductions due to lapse of statute of limitations</t>
  </si>
  <si>
    <t>Balance – end of year</t>
  </si>
  <si>
    <t>       The Company believes it is reasonably possible that the liability balance will not significantly increase within the next twelve months. Because of the impact of deferred tax accounting, recognition of previously unrecognized tax benefits is not expected to impact the Company's effective tax rate.</t>
  </si>
  <si>
    <t>       The Company recognizes interest accrued related to unrecognized tax benefits in income tax expense. The Company did not record interest income or expense relating to unrecognized tax benefits in income tax expense in 2014, 2013 or 2012. As of December 31, 2014 and 2013, there was no interest accrued with respect to unrecognized tax benefits. No amounts have been accrued for penalties.</t>
  </si>
  <si>
    <t>       The components of the deferred income tax assets and liabilities as of December 31 are as follows:</t>
  </si>
  <si>
    <t>Deferred assets</t>
  </si>
  <si>
    <t>Unearned premium reserves</t>
  </si>
  <si>
    <t>Pension</t>
  </si>
  <si>
    <t>Discount on loss reserves</t>
  </si>
  <si>
    <t>Accrued compensation</t>
  </si>
  <si>
    <t>Other postretirement benefits</t>
  </si>
  <si>
    <t>Difference in tax bases of invested assets</t>
  </si>
  <si>
    <t>Sale of subsidiary</t>
  </si>
  <si>
    <t>Total deferred assets</t>
  </si>
  <si>
    <t>Deferred liabilities</t>
  </si>
  <si>
    <t>DAC</t>
  </si>
  <si>
    <t>(1,076</t>
  </si>
  <si>
    <t>(1,077</t>
  </si>
  <si>
    <t>Unrealized net capital gains</t>
  </si>
  <si>
    <t>(994</t>
  </si>
  <si>
    <t>(849</t>
  </si>
  <si>
    <t>Life and annuity reserves</t>
  </si>
  <si>
    <t>(192</t>
  </si>
  <si>
    <t>Other liabilities</t>
  </si>
  <si>
    <t>(226</t>
  </si>
  <si>
    <t>(324</t>
  </si>
  <si>
    <t>Total deferred liabilities</t>
  </si>
  <si>
    <t>(2,488</t>
  </si>
  <si>
    <t>(2,592</t>
  </si>
  <si>
    <t>Net deferred liability before classification as held for sale</t>
  </si>
  <si>
    <t>(715</t>
  </si>
  <si>
    <t>(786</t>
  </si>
  <si>
    <t>Deferred taxes classified as held for sale</t>
  </si>
  <si>
    <t>(151</t>
  </si>
  <si>
    <t>Net deferred liability</t>
  </si>
  <si>
    <t>(635</t>
  </si>
  <si>
    <t>       Although realization is not assured, management believes it is more likely than not that the deferred tax assets will be realized based on the Company's assessment that the deductions ultimately recognized for tax purposes will be fully utilized.</t>
  </si>
  <si>
    <t>       As of December 31, 2014, the Company has net operating loss carryforwards of $94 million which will expire at the end of 2024 through 2029.</t>
  </si>
  <si>
    <t>       The components of income tax expense for the years ended December 31 are as follows:</t>
  </si>
  <si>
    <t>Current</t>
  </si>
  <si>
    <t>Deferred</t>
  </si>
  <si>
    <t>Total income tax expense</t>
  </si>
  <si>
    <t>       The Company paid income taxes of $1.07 billion, $500 million and $280 million in 2014, 2013 and 2012, respectively. The Company had current income tax payable of $158 million and $203 million as of December 31, 2014 and 2013, respectively.</t>
  </si>
  <si>
    <t>       A reconciliation of the statutory federal income tax rate to the effective income tax rate on income from operations for the years ended December 31 is as follows:</t>
  </si>
  <si>
    <t>Statutory federal income tax rate</t>
  </si>
  <si>
    <t>Tax-exempt income</t>
  </si>
  <si>
    <t>(0.9</t>
  </si>
  <si>
    <t>(1.8</t>
  </si>
  <si>
    <t>(3.0</t>
  </si>
  <si>
    <t>Tax credits</t>
  </si>
  <si>
    <t>(0.7</t>
  </si>
  <si>
    <t>(2.2</t>
  </si>
  <si>
    <t>(1.4</t>
  </si>
  <si>
    <t>(0.3</t>
  </si>
  <si>
    <t>Effective income tax rate</t>
  </si>
  <si>
    <t>Statutory Financial Information and Dividend Limitations</t>
  </si>
  <si>
    <t>16.  Statutory Financial Information and Dividend Limitations</t>
  </si>
  <si>
    <t>       Allstate's domestic property-liability and life insurance subsidiaries prepare their statutory-basis financial statements in conformity with accounting practices prescribed or permitted by the insurance department of the applicable state of domicile. Prescribed statutory accounting practices include a variety of publications of the NAIC, as well as state laws, regulations and general administrative rules. Permitted statutory accounting practices encompass all accounting practices not so prescribed.</t>
  </si>
  <si>
    <t>       All states require domiciled insurance companies to prepare statutory-basis financial statements in conformity with the NAIC Accounting Practices and Procedures Manual, subject to any deviations prescribed or permitted by the applicable insurance commissioner and/or director. Statutory accounting practices differ from GAAP primarily since they require charging policy acquisition and certain sales inducement costs to expense as incurred, establishing life insurance reserves based on different actuarial assumptions, and valuing certain investments and establishing deferred taxes on a different basis.</t>
  </si>
  <si>
    <t>       Statutory net income and capital and surplus of Allstate's domestic insurance subsidiaries, determined in accordance with statutory accounting practices prescribed or permitted by insurance regulatory authorities are as follows:</t>
  </si>
  <si>
    <t>Capital and surplus</t>
  </si>
  <si>
    <t>Amounts by major business type:</t>
  </si>
  <si>
    <r>
      <t>Property-Liability </t>
    </r>
    <r>
      <rPr>
        <vertAlign val="superscript"/>
        <sz val="10"/>
        <color theme="1"/>
        <rFont val="Arial"/>
        <family val="2"/>
      </rPr>
      <t>(1)</t>
    </r>
  </si>
  <si>
    <t>Amount per statutory accounting practices</t>
  </si>
  <si>
    <t>The Property-Liability statutory capital and surplus balances exclude wholly-owned subsidiaries included in the Allstate Financial segment.</t>
  </si>
  <si>
    <t>Dividend Limitations</t>
  </si>
  <si>
    <t>       There are no regulatory restrictions that limit the payment of dividends by the Corporation, except those generally applicable to corporations incorporated in Delaware. Dividends are payable only out of certain components of shareholders' equity as permitted by Delaware law. However, the ability of the Corporation to pay dividends is dependent on business conditions, income, cash requirements of the Company, receipt of dividends from AIC and other relevant factors.</t>
  </si>
  <si>
    <t>       The payment of shareholder dividends by AIC without the prior approval of the Illinois Department of Insurance ("IL DOI") is limited to formula amounts based on net income and capital and surplus, determined in conformity with statutory accounting practices, as well as the timing and amount of dividends paid in the preceding twelve months. AIC paid dividends of $2.47 billion in 2014. The maximum amount of dividends AIC will be able to pay without prior IL DOI approval at a given point in time during 2015 is $2.31 billion, less dividends paid during the preceding twelve months measured at that point in time. The payment of a dividend in excess of this amount requires 30 days advance written notice to the IL DOI. The dividend is deemed approved, unless the IL DOI disapproves it within the 30 day notice period. Additionally, any dividend must be paid out of unassigned surplus excluding unrealized appreciation from investments, which for AIC totaled $11.76 billion as of December 31, 2014, and cannot result in capital and surplus being less than the minimum amount required by law.</t>
  </si>
  <si>
    <t>       Under state insurance laws, insurance companies are required to maintain paid up capital of not less than the minimum capital requirement applicable to the types of insurance they are authorized to write. Insurance companies are also subject to risk-based capital ("RBC") requirements adopted by state insurance regulators. A company's "authorized control level RBC" is calculated using various factors applied to certain financial balances and activity. Companies that do not maintain statutory capital and surplus at a level in excess of the company action level RBC, which is two times authorized control level RBC, are required to take specified actions. Company action level RBC is significantly in excess of the minimum capital requirements. Total statutory capital and surplus and authorized control level RBC of AIC were $16.97 billion and $2.55 billion, respectively, as of December 31, 2014. Substantially all of the Corporation's insurance subsidiaries are subsidiaries of and/or reinsure all of their business to AIC, including ALIC. The subsidiaries are included as a component of AIC's total statutory capital and surplus.</t>
  </si>
  <si>
    <t>       The amount of restricted net assets, as represented by the Corporation's investment in its insurance subsidiaries, was $24 billion as of December 31, 2014.</t>
  </si>
  <si>
    <t>Intercompany transactions</t>
  </si>
  <si>
    <t>       Notification and approval of intercompany lending activities is also required by the IL DOI for transactions that exceed a level that is based on a formula using statutory admitted assets and statutory surplus.</t>
  </si>
  <si>
    <t>Benefit Plans</t>
  </si>
  <si>
    <t>17.  Benefit Plans</t>
  </si>
  <si>
    <t>Pension and other postretirement plans</t>
  </si>
  <si>
    <t>       Defined benefit pension plans cover most full-time employees, certain part-time employees and employee-agents. Benefits under the pension plans are based upon the employee's length of service, eligible annual compensation and, prior to January 1, 2014, either a cash balance or final average pay formula. A cash balance formula applies to all eligible employees hired after August 1, 2002. Eligible employees hired before August 1, 2002 chose between the cash balance formula and the final average pay formula. In July 2013, the Company amended its primary plans effective January 1, 2014 to introduce a new cash balance formula to replace the previous formulas (including the final average pay formula and the previous cash balance formula) under which eligible employees accrue benefits.</t>
  </si>
  <si>
    <t>       The Company also provides a medical coverage subsidy for eligible employees hired before January 1, 2003, including their eligible dependents, when they retire and certain life insurance benefits for eligible retirees ("postretirement benefits"). In July 2013, the Company amended the plan to eliminate the life insurance benefits effective January 1, 2014 for current eligible employees and effective January 1, 2016 for eligible retirees who retired after 1989. Qualified employees may become eligible for a medical subsidy if they retire in accordance with the terms of the applicable plans and are continuously insured under the Company's group plans or other approved plans in accordance with the plan's participation requirements. The Company shares the cost of retiree medical benefits with non Medicare-eligible retirees based on years of service, with the Company's share being subject to a 5% limit on future annual medical cost inflation after retirement. For Medicare-eligible retirees, the Company provides a fixed Company contribution based on years of service and other factors, which is not subject to adjustments for inflation.</t>
  </si>
  <si>
    <t>       The Company has reserved the right to modify or terminate its benefit plans at any time and for any reason.</t>
  </si>
  <si>
    <t>Obligations and funded status</t>
  </si>
  <si>
    <t>       The Company calculates benefit obligations based upon generally accepted actuarial methodologies using the projected benefit obligation ("PBO") for pension plans and the accumulated postretirement benefit obligation ("APBO") for other postretirement plans. The determination of pension costs and other postretirement obligations are determined using a December 31 measurement date. The benefit obligations represent the actuarial present value of all benefits attributed to employee service rendered as of the measurement date. The PBO is measured using the pension benefit formulas and assumptions as to future compensation levels. A plan's funded status is calculated as the difference between the benefit obligation and the fair value of plan assets. The Company's funding policy for the pension plans is to make annual contributions at a level that is in accordance with regulations under the Internal Revenue Code ("IRC") and generally accepted actuarial principles. The Company's postretirement benefit plans are not funded.</t>
  </si>
  <si>
    <t>       The components of the plans' funded status that are reflected in the Consolidated Statements of Financial Position as of December 31 are as follows:</t>
  </si>
  <si>
    <t>Postretirement</t>
  </si>
  <si>
    <t>Fair value of plan assets</t>
  </si>
  <si>
    <t>Less: Benefit obligation</t>
  </si>
  <si>
    <t>Funded status</t>
  </si>
  <si>
    <t>(710</t>
  </si>
  <si>
    <t>(575</t>
  </si>
  <si>
    <t>(482</t>
  </si>
  <si>
    <t>Items not yet recognized as a component of net periodic cost:</t>
  </si>
  <si>
    <t>Net actuarial loss (gain)</t>
  </si>
  <si>
    <t>(236</t>
  </si>
  <si>
    <t>Prior service credit</t>
  </si>
  <si>
    <t>(422</t>
  </si>
  <si>
    <t>(480</t>
  </si>
  <si>
    <t>(83</t>
  </si>
  <si>
    <t>(106</t>
  </si>
  <si>
    <t>Unrecognized pension and other postretirement benefit cost, pre-tax</t>
  </si>
  <si>
    <t>(342</t>
  </si>
  <si>
    <t>Deferred income tax</t>
  </si>
  <si>
    <t>(800</t>
  </si>
  <si>
    <t>(460</t>
  </si>
  <si>
    <t>(122</t>
  </si>
  <si>
    <t>       The $913 million increase in the pension net actuarial loss during 2014 is primarily related to a decrease in the discount rate and the adoption of new Society of Actuaries mortality assumptions. The majority of the $2.71 billion net actuarial pension benefit losses not yet recognized in 2014 reflects decreases in the discount rate and the effect of unfavorable equity market conditions on the value of the pension plan assets in prior years. The $125 million decrease in the OPEB net actuarial gain during 2014 primarily reflects a decrease in the discount rate.</t>
  </si>
  <si>
    <t>       The underfunding of the primary qualified employee plan represents 79% of the pension benefits' underfunded status as of December 31, 2014.</t>
  </si>
  <si>
    <t>       The change in 2014 in items not yet recognized as a component of net periodic cost, which is recorded in unrecognized pension and other postretirement benefit cost, is shown in the table below.</t>
  </si>
  <si>
    <t>Items not yet recognized as a component of net periodic cost – December 31, 2013</t>
  </si>
  <si>
    <t>Net actuarial loss arising during the period</t>
  </si>
  <si>
    <t>Net actuarial (loss) gain amortized to net periodic benefit cost</t>
  </si>
  <si>
    <t>(181</t>
  </si>
  <si>
    <t>Prior service credit arising during the period</t>
  </si>
  <si>
    <t>Prior service credit amortized to net periodic benefit cost</t>
  </si>
  <si>
    <t>Translation adjustment and other</t>
  </si>
  <si>
    <t>Items not yet recognized as a component of net periodic cost – December 31, 2014</t>
  </si>
  <si>
    <t>       The net actuarial loss (gain) is recognized as a component of net periodic cost amortized over the average remaining service period of active employees expected to receive benefits. Estimates of the net actuarial loss (gain) and prior service credit expected to be recognized as a component of net periodic benefit cost during 2015 are shown in the table below.</t>
  </si>
  <si>
    <t>       The accumulated benefit obligation ("ABO") for all defined benefit pension plans was $6.42 billion and $5.23 billion as of December 31, 2014 and 2013, respectively. The ABO is the actuarial present value of all benefits attributed by the pension benefit formula to employee service rendered at the measurement date. However, it differs from the PBO due to the exclusion of an assumption as to future compensation levels.</t>
  </si>
  <si>
    <t>       The PBO, ABO and fair value of plan assets for the Company's pension plans with an ABO in excess of plan assets were $6.12 billion, $6.06 billion and $5.38 billion, respectively, as of December 31, 2014 and $146 million, $145 million and zero, respectively, as of December 31, 2013. Included in the accrued benefit cost of the pension benefits are certain unfunded non-qualified plans with accrued benefit costs of $147 million and $146 million for 2014 and 2013, respectively.</t>
  </si>
  <si>
    <t>       The changes in benefit obligations for all plans for the years ended December 31 are as follows:</t>
  </si>
  <si>
    <t>Pension benefits</t>
  </si>
  <si>
    <t>Benefit obligation, beginning of year</t>
  </si>
  <si>
    <t>Service cost</t>
  </si>
  <si>
    <t>Interest cost</t>
  </si>
  <si>
    <t>Participant contributions</t>
  </si>
  <si>
    <t>Actuarial loss (gain)</t>
  </si>
  <si>
    <t>(406</t>
  </si>
  <si>
    <r>
      <t>Benefits paid </t>
    </r>
    <r>
      <rPr>
        <vertAlign val="superscript"/>
        <sz val="10"/>
        <color theme="1"/>
        <rFont val="Arial"/>
        <family val="2"/>
      </rPr>
      <t>(1)</t>
    </r>
  </si>
  <si>
    <t>(368</t>
  </si>
  <si>
    <t>(892</t>
  </si>
  <si>
    <t>(57</t>
  </si>
  <si>
    <t>Plan amendments</t>
  </si>
  <si>
    <t>(506</t>
  </si>
  <si>
    <t>Curtailment gain</t>
  </si>
  <si>
    <t>(285</t>
  </si>
  <si>
    <t>Benefit obligation, end of year</t>
  </si>
  <si>
    <t>Benefits paid include lump sum distributions, a portion of which may trigger settlement accounting treatment.</t>
  </si>
  <si>
    <t>Components of net periodic cost</t>
  </si>
  <si>
    <t>       The components of net periodic cost for all plans for the years ended December 31 are as follows:</t>
  </si>
  <si>
    <t>Postretirement benefits</t>
  </si>
  <si>
    <t>Expected return on plan assets</t>
  </si>
  <si>
    <t>(398</t>
  </si>
  <si>
    <t>(394</t>
  </si>
  <si>
    <t>(393</t>
  </si>
  <si>
    <t>Amortization of:</t>
  </si>
  <si>
    <t>Settlement loss</t>
  </si>
  <si>
    <t>Net periodic cost (credit)</t>
  </si>
  <si>
    <t>Assumptions</t>
  </si>
  <si>
    <t>       Weighted average assumptions used to determine net pension cost and net postretirement benefit cost for the years ended December 31 are:</t>
  </si>
  <si>
    <t>Discount rate</t>
  </si>
  <si>
    <t>Rate of increase in compensation levels</t>
  </si>
  <si>
    <t>Expected long-term rate of return on plan assets</t>
  </si>
  <si>
    <t>       Weighted average assumptions used to determine benefit obligations as of December 31 are listed in the following table.</t>
  </si>
  <si>
    <t>       The weighted average health care cost trend rate used in measuring the accumulated postretirement benefit cost is 6.8% for 2015, gradually declining to 4.5% in 2024 and remaining at that level thereafter.</t>
  </si>
  <si>
    <t>       Assumed health care cost trend rates have a significant effect on the amounts reported for the postretirement health care plans. A one percentage-point increase in assumed health care cost trend rates would increase the total of the service and interest cost components of net periodic benefit cost of other postretirement benefits and the APBO by $2 million and $25 million, respectively. A one percentage-point decrease in assumed health care cost trend rates would decrease the total of the service and interest cost components of net periodic benefit cost of other postretirement benefits and the APBO by $2 million and $24 million, respectively.</t>
  </si>
  <si>
    <t>Pension plan assets</t>
  </si>
  <si>
    <t>       The change in pension plan assets for the years ended December 31 is as follows:</t>
  </si>
  <si>
    <t>Fair value of plan assets, beginning of year</t>
  </si>
  <si>
    <t>Actual return on plan assets</t>
  </si>
  <si>
    <t>Employer contribution</t>
  </si>
  <si>
    <t>Benefits paid</t>
  </si>
  <si>
    <t>Fair value of plan assets, end of year</t>
  </si>
  <si>
    <t>       In general, the Company's pension plan assets are managed in accordance with investment policies approved by pension investment committees. The purpose of the policies is to ensure the plans' long-term ability to meet benefit obligations by prudently investing plan assets and Company contributions, while taking into consideration regulatory and legal requirements and current market conditions. The investment policies are reviewed periodically and specify target plan asset allocation by asset category. In addition, the policies specify various asset allocation and other risk limits. The target asset allocation takes the plans' funding status into consideration, among other factors, including anticipated demographic changes or liquidity requirements that may affect the funding status such as the potential impact of lump sum settlements as well as existing or expected market conditions. In general, the allocation has a lower overall investment risk when a plan is in a stronger funded status position since there is less economic incentive to take risk to increase the expected returns on the plan assets. As a result, the primary employee plan has a greater allocation to equity securities than the employee-agent plan. The primary qualified employee plan comprises 79% of total plan assets and 81% of equity securities. The pension plans' asset exposure within each asset category is tracked against widely accepted established benchmarks for each asset class with limits on variation from the benchmark established in the investment policy. Pension plan assets are regularly monitored for compliance with these limits and other risk limits specified in the investment policies.</t>
  </si>
  <si>
    <t>       The pension plans' weighted average target asset allocation and the actual percentage of plan assets, by asset category as of December 31, 2014 are as follows:</t>
  </si>
  <si>
    <t>Target asset</t>
  </si>
  <si>
    <r>
      <t>allocation </t>
    </r>
    <r>
      <rPr>
        <b/>
        <vertAlign val="superscript"/>
        <sz val="10"/>
        <color theme="1"/>
        <rFont val="Arial"/>
        <family val="2"/>
      </rPr>
      <t>(1)</t>
    </r>
  </si>
  <si>
    <t>Actual percentage</t>
  </si>
  <si>
    <t>of plan assets</t>
  </si>
  <si>
    <t>Asset category</t>
  </si>
  <si>
    <t>40 - 50</t>
  </si>
  <si>
    <t>43 - 52</t>
  </si>
  <si>
    <t>0 - 18</t>
  </si>
  <si>
    <t>Short-term investments and other</t>
  </si>
  <si>
    <r>
      <t>Total </t>
    </r>
    <r>
      <rPr>
        <vertAlign val="superscript"/>
        <sz val="10"/>
        <color theme="1"/>
        <rFont val="Arial"/>
        <family val="2"/>
      </rPr>
      <t>(2)</t>
    </r>
  </si>
  <si>
    <t>The target asset allocation considers risk based exposure while the actual percentage of plan assets utilizes a financial reporting view excluding exposure provided through derivatives.</t>
  </si>
  <si>
    <t>Securities lending collateral reinvestment is excluded from the table above.</t>
  </si>
  <si>
    <t>       The target asset allocation for an asset category may be achieved either through direct investment holdings, through replication using derivative instruments (e.g., futures or swaps) or net of hedges using derivative instruments to reduce exposure to an asset category. The net notional amount of derivatives used for replication and hedges is limited to 105% or 115% of total plan assets depending on the plan. Market performance of the different asset categories may, from time to time, cause deviation from the target asset allocation. The asset allocation mix is reviewed on a periodic basis and rebalanced to bring the allocation within the target ranges.</t>
  </si>
  <si>
    <t>       Outside the target asset allocation, the pension plans participate in a securities lending program to enhance returns. As of December 31, 2014, U.S. government fixed income securities and U.S. equity securities are lent out and cash collateral is invested 6% in fixed income securities and 94% in short-term investments.</t>
  </si>
  <si>
    <t>       The following table presents the fair values of pension plan assets as of December 31, 2014.</t>
  </si>
  <si>
    <t>Quoted prices</t>
  </si>
  <si>
    <t>identical assets</t>
  </si>
  <si>
    <t>Short-term investments           </t>
  </si>
  <si>
    <t>Limited partnership interests:</t>
  </si>
  <si>
    <r>
      <t>Real estate funds </t>
    </r>
    <r>
      <rPr>
        <vertAlign val="superscript"/>
        <sz val="10"/>
        <color theme="1"/>
        <rFont val="Arial"/>
        <family val="2"/>
      </rPr>
      <t>(1)</t>
    </r>
  </si>
  <si>
    <r>
      <t>Private equity funds </t>
    </r>
    <r>
      <rPr>
        <vertAlign val="superscript"/>
        <sz val="10"/>
        <color theme="1"/>
        <rFont val="Arial"/>
        <family val="2"/>
      </rPr>
      <t>(2)</t>
    </r>
    <r>
      <rPr>
        <sz val="10"/>
        <color theme="1"/>
        <rFont val="Arial"/>
        <family val="2"/>
      </rPr>
      <t>           </t>
    </r>
  </si>
  <si>
    <t>Hedge funds</t>
  </si>
  <si>
    <t>Cash and cash equivalents</t>
  </si>
  <si>
    <t>Free-standing derivatives:</t>
  </si>
  <si>
    <t>Total plan assets at fair value</t>
  </si>
  <si>
    <t>% of total plan assets at fair value</t>
  </si>
  <si>
    <r>
      <t>Securities lending obligation </t>
    </r>
    <r>
      <rPr>
        <vertAlign val="superscript"/>
        <sz val="10"/>
        <color theme="1"/>
        <rFont val="Arial"/>
        <family val="2"/>
      </rPr>
      <t>(3)</t>
    </r>
  </si>
  <si>
    <t>(234</t>
  </si>
  <si>
    <r>
      <t>Other net plan assets </t>
    </r>
    <r>
      <rPr>
        <vertAlign val="superscript"/>
        <sz val="10"/>
        <color theme="1"/>
        <rFont val="Arial"/>
        <family val="2"/>
      </rPr>
      <t>(4)</t>
    </r>
  </si>
  <si>
    <t>Total reported plan assets</t>
  </si>
  <si>
    <t>Real estate funds held by the pension plans are primarily invested in U.S. commercial real estate.</t>
  </si>
  <si>
    <t>Private equity funds held by the pension plans are primarily comprised of North American buyout funds.</t>
  </si>
  <si>
    <t>The securities lending obligation represents the plan's obligation to return securities lending collateral received under a securities lending program. The terms of the program allow both the plan and the counterparty the right and ability to redeem/return the securities loaned on short notice. Due to its relatively short-term nature, the outstanding balance of the obligation approximates fair value.</t>
  </si>
  <si>
    <t>Other net plan assets represent interest and dividends receivable and net receivables related to settlements of investment transactions, such as purchases and sales.</t>
  </si>
  <si>
    <t>       The following table presents the fair values of pension plan assets as of December 31, 2013.</t>
  </si>
  <si>
    <t>Real estate funds</t>
  </si>
  <si>
    <t>Private equity funds</t>
  </si>
  <si>
    <t>Securities lending obligation</t>
  </si>
  <si>
    <t>Other net plan assets</t>
  </si>
  <si>
    <t>       The fair values of pension plan assets are estimated using the same methodologies and inputs as those used to determine the fair values for the respective asset category of the Company. These methodologies and inputs are disclosed in Note 6.</t>
  </si>
  <si>
    <t>       The following table presents the rollforward of Level 3 plan assets for the year ended December 31, 2014.</t>
  </si>
  <si>
    <t>Actual return on plan assets:</t>
  </si>
  <si>
    <t>Relating to</t>
  </si>
  <si>
    <t>assets sold</t>
  </si>
  <si>
    <t>during the</t>
  </si>
  <si>
    <t>period</t>
  </si>
  <si>
    <t>assets still</t>
  </si>
  <si>
    <t>held at the</t>
  </si>
  <si>
    <t>reporting date</t>
  </si>
  <si>
    <t>Purchases,</t>
  </si>
  <si>
    <t>sales and</t>
  </si>
  <si>
    <t>settlements,</t>
  </si>
  <si>
    <t>Net transfers</t>
  </si>
  <si>
    <t>in and/or</t>
  </si>
  <si>
    <t>(out) of</t>
  </si>
  <si>
    <t>(166</t>
  </si>
  <si>
    <t>Total Level 3 plan assets</t>
  </si>
  <si>
    <t>       The following table presents the rollforward of Level 3 plan assets for the year ended December 31, 2013.</t>
  </si>
  <si>
    <t>(119</t>
  </si>
  <si>
    <t>(299</t>
  </si>
  <si>
    <t>       The following table presents the rollforward of Level 3 plan assets for the year ended December 31, 2012.</t>
  </si>
  <si>
    <t>(37</t>
  </si>
  <si>
    <t>       The expected long-term rate of return on plan assets reflects the average rate of earnings expected on plan assets. The Company's assumption for the expected long-term rate of return on plan assets is reviewed annually giving consideration to appropriate financial data including, but not limited to, the plan asset allocation, forward-looking expected returns for the period over which benefits will be paid, historical returns on plan assets and other relevant market data. Given the long-term forward looking nature of this assumption, the actual returns in any one year do not immediately result in a change. In giving consideration to the targeted plan asset allocation, the Company evaluated returns using the same sources it has used historically which include: historical average asset class returns from an independent nationally recognized vendor of this type of data blended together using the asset allocation policy weights for the Company's pension plans; asset class return forecasts from a large global independent asset management firm that specializes in providing multi-asset class investment fund products which were blended together using the asset allocation policy weights; and expected portfolio returns from a proprietary simulation methodology of a widely recognized external investment consulting firm that performs asset allocation and actuarial services for corporate pension plan sponsors. This same methodology has been applied on a consistent basis each year. All of these were consistent with the Company's weighted average long-term rate of return on plan assets assumption of 7.36% used for 2014 and 7.33% that will be used for 2015. The assumption for the primary qualified employee plan is 7.75% and the employee-agent plan is 5.75% for both years. The employee-agent plan assumption is lower than the primary qualified employee plan assumption due to a lower investment allocation to equity securities and a higher allocation to fixed income securities. As of the 2014 measurement date, the arithmetic average of the annual actual return on plan assets for the most recent 10 and 5 years was 8.0% and 10.3%, respectively.</t>
  </si>
  <si>
    <t>       Pension plan assets did not include any of the Company's common stock as of December 31, 2014 or 2013.</t>
  </si>
  <si>
    <t>Cash flows</t>
  </si>
  <si>
    <t>       There was no required cash contribution necessary to satisfy the minimum funding requirement under the IRC for the tax qualified pension plans as of December 31, 2014. The Company currently plans to contribute $127 million to its pension plans in 2015.</t>
  </si>
  <si>
    <t>       The Company contributed $38 million and $39 million to the postretirement benefit plans in 2014 and 2013, respectively. Contributions by participants were $19 million and $18 million in 2014 and 2013, respectively.</t>
  </si>
  <si>
    <t>Estimated future benefit payments</t>
  </si>
  <si>
    <t>       Estimated future benefit payments expected to be paid in the next 10 years, based on the assumptions used to measure the Company's benefit obligation as of December 31, 2014, are presented in the table below.</t>
  </si>
  <si>
    <t>2020-2024</t>
  </si>
  <si>
    <t>Total benefit payments</t>
  </si>
  <si>
    <t>Allstate 401(k) Savings Plan</t>
  </si>
  <si>
    <t>       Employees of the Company, with the exception of those employed by the Company's international, Esurance and Answer Financial subsidiaries, are eligible to become members of the Allstate 401(k) Savings Plan ("Allstate Plan"). The Company's contributions are based on the Company's matching obligation and certain performance measures. The Company is responsible for funding its anticipated contribution to the Allstate Plan, and may, at the discretion of management, use the ESOP to pre-fund certain portions. In connection with the Allstate Plan, the Company has a note from the ESOP with a principal balance of $15 million as of December 31, 2014. The ESOP note has a fixed interest rate of 7.9% and matures in 2019. The Company records dividends on the ESOP shares in retained income and all the shares held by the ESOP are included in basic and diluted weighted average common shares outstanding.</t>
  </si>
  <si>
    <t>       The Company's contribution to the Allstate Plan was $75 million, $54 million and $52 million in 2014, 2013 and 2012, respectively. These amounts were reduced by the ESOP benefit computed for the years ended December 31 as follows:</t>
  </si>
  <si>
    <t>Interest expense recognized by ESOP</t>
  </si>
  <si>
    <t>Less: dividends accrued on ESOP shares</t>
  </si>
  <si>
    <t>Cost of shares allocated</t>
  </si>
  <si>
    <t>Compensation expense</t>
  </si>
  <si>
    <t>Reduction of defined contribution due to ESOP</t>
  </si>
  <si>
    <t>ESOP benefit</t>
  </si>
  <si>
    <t>(66</t>
  </si>
  <si>
    <t>       The Company made $3 million and $2 million in contributions to the ESOP in 2014 and 2013. The Company made no contributions to the ESOP in 2012. As of December 31, 2014, total committed to be released, allocated and unallocated ESOP shares were 1 million, 35 million and 3 million, respectively.</t>
  </si>
  <si>
    <t>       Allstate's Canadian, Esurance and Answer Financial subsidiaries sponsor defined contribution plans for their eligible employees. Expense for these plans was $11 million, $11 million and $7 million in 2014, 2013 and 2012, respectively.</t>
  </si>
  <si>
    <t>Equity Incentive Plans</t>
  </si>
  <si>
    <t>18.  Equity Incentive Plans</t>
  </si>
  <si>
    <t>       The Company currently has equity incentive plans under which the Company grants nonqualified stock options, restricted stock units and performance stock awards to certain employees and directors of the Company. The total compensation expense related to equity awards was $88 million, $93 million and $86 million and the total income tax benefits were $30 million, $32 million and $30 million for 2014, 2013 and 2012, respectively. Total cash received from the exercise of options was $314 million, $212 million and $99 million for 2014, 2013 and 2012, respectively. Total tax benefit realized on options exercised and stock unrestricted was $73 million, $65 million and $28 million for 2014, 2013 and 2012, respectively.</t>
  </si>
  <si>
    <t>       The Company records compensation expense related to awards under these plans over the shorter of the period in which the requisite service is rendered or retirement eligibility is attained. Compensation expense for performance share awards is based on the probable number of awards expected to vest using the performance level most likely to be achieved at the end of the performance period. As of December 31, 2014, total unrecognized compensation cost related to all nonvested awards was $74 million, of which $29 million related to nonqualified stock options which are expected to be recognized over the weighted average vesting period of 1.78 years, $34 million related to restricted stock units which are expected to be recognized over the weighted average vesting period of 1.81 years and $11 million related to performance stock awards which are expected to be recognized over the weighted average vesting period of 1.38 years.</t>
  </si>
  <si>
    <t>       Options are granted to employees with exercise prices equal to the closing share price of the Company's common stock on the applicable grant date. Options granted to employees on or after February 18, 2014 vest ratably over a three-year period. Options granted from February 22, 2010 through February 17, 2014 vest 50% on the second anniversary of the grant date and 25% on each of the third and fourth anniversaries of the grant date. Vesting is subject to continued service, except for employees who are retirement eligible and in certain other limited circumstances. Options may be exercised once vested and will expire no later than ten years after the date of grant.</t>
  </si>
  <si>
    <t>       Restricted stock units granted on or after February 18, 2014 vest and unrestrict in full on the third anniversary of the grant date, except for directors whose awards vest immediately and unrestrict after leaving the board. Restricted stock units granted to employees from February 22, 2010 through February 17, 2014 vest and unrestrict 50% on the second anniversary of the grant date and 25% on each of the third and fourth anniversaries of the grant date. Vesting is subject to continued service, except for employees who are retirement eligible and in certain other limited circumstances.</t>
  </si>
  <si>
    <t>       Performance stock awards vest and are converted into shares of stock on the third anniversary of the grant date. Vesting of the number of performance stock awards earned based on the attainment of performance goals for each of the performance periods is subject to continued service, except for employees who are retirement eligible and in certain other limited circumstances, and achievement of performance goals.</t>
  </si>
  <si>
    <t>       A total of 97.6 million shares of common stock were authorized to be used for awards under the plans, subject to adjustment in accordance with the plans' terms. As of December 31, 2014, 29.7 million shares were reserved and remained available for future issuance under these plans. The Company uses its treasury shares for these issuances.</t>
  </si>
  <si>
    <t>       The fair value of each option grant is estimated on the date of grant using a binomial lattice model. The Company uses historical data to estimate option exercise and employee termination within the valuation model. In addition, separate groups of employees that have similar historical exercise behavior are considered separately for valuation purposes. The expected term of options granted is derived from the output of the binominal lattice model and represents the period of time that options granted are expected to be outstanding. The expected volatility of the price of the underlying shares is implied based on traded options and historical volatility of the Company's common stock. The expected dividends were based on the current dividend yield of the Company's stock as of the date of the grant. The risk-free rate for periods within the contractual life of the option is based on the U.S. Treasury yield curve in effect at the time of grant. The assumptions used are shown in the following table.</t>
  </si>
  <si>
    <t>Weighted average expected term</t>
  </si>
  <si>
    <t>6.5 years</t>
  </si>
  <si>
    <t>8.2 years</t>
  </si>
  <si>
    <t>9.0 years</t>
  </si>
  <si>
    <t>Expected volatility</t>
  </si>
  <si>
    <t>16.8 - 42.2%</t>
  </si>
  <si>
    <t>19.1 - 48.1%</t>
  </si>
  <si>
    <t>20.2 - 53.9%</t>
  </si>
  <si>
    <t>Weighted average volatility</t>
  </si>
  <si>
    <t>Expected dividends</t>
  </si>
  <si>
    <t>1.7 - 2.2%</t>
  </si>
  <si>
    <t>1.9 - 2.2%</t>
  </si>
  <si>
    <t>2.2 - 3.0%</t>
  </si>
  <si>
    <t>Weighted average expected dividends</t>
  </si>
  <si>
    <t>Risk-free rate</t>
  </si>
  <si>
    <t>0.0 - 3.0%</t>
  </si>
  <si>
    <t>0.0 - 2.9%</t>
  </si>
  <si>
    <t>0.0 - 2.2%</t>
  </si>
  <si>
    <t>       A summary of option activity for the year ended December 31, 2014 is shown in the following table.</t>
  </si>
  <si>
    <t>(in 000s)</t>
  </si>
  <si>
    <t>exercise</t>
  </si>
  <si>
    <t>price</t>
  </si>
  <si>
    <t>Aggregate</t>
  </si>
  <si>
    <t>intrinsic</t>
  </si>
  <si>
    <t>remaining</t>
  </si>
  <si>
    <t>contractual</t>
  </si>
  <si>
    <t>term (years)</t>
  </si>
  <si>
    <t>Outstanding as of January 1, 2014</t>
  </si>
  <si>
    <t>Granted</t>
  </si>
  <si>
    <t>Exercised</t>
  </si>
  <si>
    <t>(7,750</t>
  </si>
  <si>
    <t>Forfeited</t>
  </si>
  <si>
    <t>(535</t>
  </si>
  <si>
    <t>Expired</t>
  </si>
  <si>
    <t>Outstanding as of December 31, 2014</t>
  </si>
  <si>
    <t>Outstanding, net of expected forfeitures</t>
  </si>
  <si>
    <t>Outstanding, exercisable ("vested")</t>
  </si>
  <si>
    <t>       The weighted average grant date fair value of options granted was $12.50, $11.99 and $8.69 during 2014, 2013 and 2012, respectively. The intrinsic value, which is the difference between the fair value and the exercise price, of options exercised was $151 million, $92 million and $52 million during 2014, 2013 and 2012, respectively.</t>
  </si>
  <si>
    <t>       The changes in restricted stock units are shown in the following table for the year ended December 31, 2014.</t>
  </si>
  <si>
    <t>grant date</t>
  </si>
  <si>
    <t>fair value</t>
  </si>
  <si>
    <t>Nonvested as of January 1, 2014</t>
  </si>
  <si>
    <t>Vested</t>
  </si>
  <si>
    <t>(1,098</t>
  </si>
  <si>
    <t>Nonvested as of December 31, 2014</t>
  </si>
  <si>
    <t>       The fair value of restricted stock units is based on the market value of the Company's stock as of the date of the grant. The market value in part reflects the payment of future dividends expected. The weighted average grant date fair value of restricted stock units granted was $52.70, $45.78 and $31.89 during 2014, 2013 and 2012, respectively. The total fair value of restricted stock units vested was $60 million, $104 million and $30 million during 2014, 2013 and 2012, respectively.</t>
  </si>
  <si>
    <t>       The changes in performance stock awards are shown in the following table for the year ended December 31, 2014.</t>
  </si>
  <si>
    <t>Adjustment for performance achievement</t>
  </si>
  <si>
    <t>       The increase in PSA's comprises the granted which is at the targeted payout and the adjustment to the granted for performance achievement. The fair value of performance stock awards is based on the market value of the Company's stock as of the date of the grant. The market value in part reflects the payment of future dividends expected. The weighted average grant date fair value of performance stock awards granted was $52.18, $45.61 and $31.41 during 2014, 2013 and 2012, respectively. None of the performance stock awards vested during 2014, 2013 or 2012.</t>
  </si>
  <si>
    <t>       The tax benefit realized in 2014, 2013 and 2012 related to tax deductions from stock option exercises and included in shareholders' equity was $23 million, $12 million and $8 million, respectively. The tax benefit realized in 2014, 2013 and 2012 related to all stock-based compensation and recorded directly to shareholders' equity was $32 million, $30 million and $6 million, respectively.</t>
  </si>
  <si>
    <t>Reporting Segments</t>
  </si>
  <si>
    <t>19.  Reporting Segments</t>
  </si>
  <si>
    <t>       Allstate management is organized around products and services, and this structure is considered in the identification of its four reportable segments. These segments and their respective operations are as follows:</t>
  </si>
  <si>
    <r>
      <t>       </t>
    </r>
    <r>
      <rPr>
        <b/>
        <sz val="10"/>
        <color theme="1"/>
        <rFont val="Arial"/>
        <family val="2"/>
      </rPr>
      <t>Allstate Protection</t>
    </r>
    <r>
      <rPr>
        <sz val="10"/>
        <color theme="1"/>
        <rFont val="Arial"/>
        <family val="2"/>
      </rPr>
      <t xml:space="preserve"> principally sells private passenger auto and homeowners insurance in the United States and Canada. Revenues from external customers generated outside the United States were $1.08 billion, $1.06 billion and $992 million in 2014, 2013 and 2012, respectively. The Company evaluates the results of this segment based upon underwriting results.</t>
    </r>
  </si>
  <si>
    <r>
      <t>       </t>
    </r>
    <r>
      <rPr>
        <b/>
        <sz val="10"/>
        <color theme="1"/>
        <rFont val="Arial"/>
        <family val="2"/>
      </rPr>
      <t>Discontinued Lines and Coverages</t>
    </r>
    <r>
      <rPr>
        <sz val="10"/>
        <color theme="1"/>
        <rFont val="Arial"/>
        <family val="2"/>
      </rPr>
      <t xml:space="preserve"> consists of property-liability business no longer written by Allstate, including results from asbestos, environmental and other discontinued lines claims, and certain commercial and other businesses in run-off. This segment also includes the historical results of the commercial and reinsurance businesses sold in 1996. The Company evaluates the results of this segment based upon underwriting results.</t>
    </r>
  </si>
  <si>
    <r>
      <t>       </t>
    </r>
    <r>
      <rPr>
        <b/>
        <sz val="10"/>
        <color theme="1"/>
        <rFont val="Arial"/>
        <family val="2"/>
      </rPr>
      <t>Allstate Financial</t>
    </r>
    <r>
      <rPr>
        <sz val="10"/>
        <color theme="1"/>
        <rFont val="Arial"/>
        <family val="2"/>
      </rPr>
      <t xml:space="preserve"> sells traditional, interest-sensitive and variable life insurance and voluntary accident and health insurance products. Allstate Financial previously offered and continues to have in force fixed annuities such as deferred and immediate annuities, and institutional products consisting of funding agreements sold to unaffiliated trusts that use them to back medium-term notes. Allstate Financial had no revenues from external customers generated outside the United States in 2014, 2013 or 2012. The Company evaluates the results of this segment based upon operating income.</t>
    </r>
  </si>
  <si>
    <r>
      <t>       </t>
    </r>
    <r>
      <rPr>
        <b/>
        <sz val="10"/>
        <color theme="1"/>
        <rFont val="Arial"/>
        <family val="2"/>
      </rPr>
      <t>Corporate and Other</t>
    </r>
    <r>
      <rPr>
        <sz val="10"/>
        <color theme="1"/>
        <rFont val="Arial"/>
        <family val="2"/>
      </rPr>
      <t xml:space="preserve"> comprises holding company activities and certain non-insurance operations.</t>
    </r>
  </si>
  <si>
    <t>       Allstate Protection and Discontinued Lines and Coverages comprise Property-Liability. The Company does not allocate Property-Liability investment income, realized capital gains and losses, or assets to the Allstate Protection and Discontinued Lines and Coverages segments. Management reviews assets at the Property-Liability, Allstate Financial, and Corporate and Other levels for decision-making purposes. Allstate Protection and Allstate Financial performance and resources are managed by committees of senior officers of the respective segments.</t>
  </si>
  <si>
    <t>       The accounting policies of the reportable segments are the same as those described in Note 2. The effects of certain inter-segment transactions are excluded from segment performance evaluation and therefore are eliminated in the segment results.</t>
  </si>
  <si>
    <t>Measuring segment profit or loss</t>
  </si>
  <si>
    <t>       The measure of segment profit or loss used by Allstate's management in evaluating performance is underwriting income for the Allstate Protection and Discontinued Lines and Coverages segments and operating income for the Allstate Financial and Corporate and Other segments. A reconciliation of these measures to net income is provided below.</t>
  </si>
  <si>
    <r>
      <t>       </t>
    </r>
    <r>
      <rPr>
        <i/>
        <sz val="10"/>
        <color theme="1"/>
        <rFont val="Arial"/>
        <family val="2"/>
      </rPr>
      <t>Underwriting income</t>
    </r>
    <r>
      <rPr>
        <sz val="10"/>
        <color theme="1"/>
        <rFont val="Arial"/>
        <family val="2"/>
      </rPr>
      <t xml:space="preserve"> is calculated as premiums earned, less claims and claims expenses ("losses"), amortization of DAC, operating costs and expenses, and restructuring and related charges as determined using GAAP.</t>
    </r>
  </si>
  <si>
    <r>
      <t>       </t>
    </r>
    <r>
      <rPr>
        <i/>
        <sz val="10"/>
        <color theme="1"/>
        <rFont val="Arial"/>
        <family val="2"/>
      </rPr>
      <t>Operating income</t>
    </r>
    <r>
      <rPr>
        <sz val="10"/>
        <color theme="1"/>
        <rFont val="Arial"/>
        <family val="2"/>
      </rPr>
      <t xml:space="preserve"> is net income available to common shareholders, excluding:</t>
    </r>
  </si>
  <si>
    <t xml:space="preserve">realized capital gains and losses, after-tax, except for periodic settlements and accruals on non-hedge derivative instruments, which are reported with realized capital gains and losses but included in operating income, </t>
  </si>
  <si>
    <t xml:space="preserve">valuation changes on embedded derivatives that are not hedged, after-tax, </t>
  </si>
  <si>
    <t xml:space="preserve">amortization of DAC and DSI, to the extent they resulted from the recognition of certain realized capital gains and losses or valuation changes on embedded derivatives that are not hedged, after-tax, </t>
  </si>
  <si>
    <t xml:space="preserve">amortization of purchased intangible assets, after-tax, </t>
  </si>
  <si>
    <t xml:space="preserve">gain (loss) on disposition of operations, after-tax, and </t>
  </si>
  <si>
    <t>adjustments for other significant non-recurring, infrequent or unusual items, when (a) the nature of the charge or gain is such that it is reasonably unlikely to recur within two years, or (b) there has been no similar charge or gain within the prior two years.</t>
  </si>
  <si>
    <t>       Summarized revenue data for each of the Company's reportable segments for the years ended December 31 are as follows:</t>
  </si>
  <si>
    <t>Property-liability insurance premiums</t>
  </si>
  <si>
    <t>Auto</t>
  </si>
  <si>
    <t>Homeowners</t>
  </si>
  <si>
    <t>Other personal lines</t>
  </si>
  <si>
    <t>Commercial lines</t>
  </si>
  <si>
    <t>Other business lines</t>
  </si>
  <si>
    <t>Allstate Protection</t>
  </si>
  <si>
    <t>Discontinued Lines and Coverages</t>
  </si>
  <si>
    <t>Total property-liability insurance premiums</t>
  </si>
  <si>
    <t>Total Property-Liability</t>
  </si>
  <si>
    <t>Immediate annuities with life contingencies</t>
  </si>
  <si>
    <t>Total life and annuity premiums</t>
  </si>
  <si>
    <t>Total contract charges</t>
  </si>
  <si>
    <t>Total life and annuity premiums and contract charges</t>
  </si>
  <si>
    <t>Corporate and Other</t>
  </si>
  <si>
    <t>Service fees</t>
  </si>
  <si>
    <t>Total Corporate and Other before reclassification of service fees</t>
  </si>
  <si>
    <r>
      <t>Reclassification of service fees </t>
    </r>
    <r>
      <rPr>
        <vertAlign val="superscript"/>
        <sz val="10"/>
        <color theme="1"/>
        <rFont val="Arial"/>
        <family val="2"/>
      </rPr>
      <t>(1)</t>
    </r>
  </si>
  <si>
    <t>Total Corporate and Other</t>
  </si>
  <si>
    <t>Consolidated revenues</t>
  </si>
  <si>
    <t>For presentation in the Consolidated Statements of Operations, service fees of the Corporate and Other segment are reclassified to operating costs and expenses.</t>
  </si>
  <si>
    <t>       Summarized financial performance data for each of the Company's reportable segments for the years ended December 31 are as follows:</t>
  </si>
  <si>
    <t>Underwriting income</t>
  </si>
  <si>
    <t>(115</t>
  </si>
  <si>
    <t>Total underwriting income</t>
  </si>
  <si>
    <t>Income tax expense on operations</t>
  </si>
  <si>
    <t>(1,177</t>
  </si>
  <si>
    <t>(779</t>
  </si>
  <si>
    <t>Realized capital gains and losses, after-tax</t>
  </si>
  <si>
    <t>Gain (loss) on disposition of operations, after-tax           </t>
  </si>
  <si>
    <t>Property-Liability net income available to common shareholders</t>
  </si>
  <si>
    <t>Periodic settlements and accruals on non-hedge derivative instruments</t>
  </si>
  <si>
    <t>Contract benefits and interest credited to contractholder funds</t>
  </si>
  <si>
    <t>(2,663</t>
  </si>
  <si>
    <t>(3,171</t>
  </si>
  <si>
    <t>(3,252</t>
  </si>
  <si>
    <t>Operating costs and expenses and amortization of deferred policy acquisition costs</t>
  </si>
  <si>
    <t>(721</t>
  </si>
  <si>
    <t>(895</t>
  </si>
  <si>
    <t>(926</t>
  </si>
  <si>
    <t>Operating income</t>
  </si>
  <si>
    <t>Valuation changes on embedded derivatives that are not hedged, after-tax</t>
  </si>
  <si>
    <t>DAC and DSI amortization related to realized capital gains and losses and valuation changes on embedded derivatives that are not hedged, after-tax</t>
  </si>
  <si>
    <t>DAC and DSI unlocking related to realized capital gains and losses, after-tax</t>
  </si>
  <si>
    <t>Reclassification of periodic settlements and accruals on non-hedge derivative instruments, after-tax</t>
  </si>
  <si>
    <t>Loss on disposition of operations, after-tax</t>
  </si>
  <si>
    <t>(514</t>
  </si>
  <si>
    <t>Allstate Financial net income available to common shareholders</t>
  </si>
  <si>
    <r>
      <t>Service fees </t>
    </r>
    <r>
      <rPr>
        <vertAlign val="superscript"/>
        <sz val="10"/>
        <color theme="1"/>
        <rFont val="Arial"/>
        <family val="2"/>
      </rPr>
      <t>(1)</t>
    </r>
  </si>
  <si>
    <r>
      <t>Operating costs and expenses </t>
    </r>
    <r>
      <rPr>
        <vertAlign val="superscript"/>
        <sz val="10"/>
        <color theme="1"/>
        <rFont val="Arial"/>
        <family val="2"/>
      </rPr>
      <t>(1)</t>
    </r>
  </si>
  <si>
    <t>(364</t>
  </si>
  <si>
    <t>(627</t>
  </si>
  <si>
    <t>(383</t>
  </si>
  <si>
    <t>Income tax benefit on operations</t>
  </si>
  <si>
    <t>(104</t>
  </si>
  <si>
    <t>Operating loss</t>
  </si>
  <si>
    <t>(312</t>
  </si>
  <si>
    <t>Loss on extinguishment of debt, after-tax</t>
  </si>
  <si>
    <t>(319</t>
  </si>
  <si>
    <t>Postretirement benefits curtailment gain, after-tax           </t>
  </si>
  <si>
    <t>Corporate and Other net loss available to common shareholders</t>
  </si>
  <si>
    <t>(586</t>
  </si>
  <si>
    <t>(203</t>
  </si>
  <si>
    <t>Consolidated net income available to common shareholders</t>
  </si>
  <si>
    <t>       Additional significant financial performance data for each of the Company's reportable segments for the years ended December 31 are as follows:</t>
  </si>
  <si>
    <t>Amortization of DAC</t>
  </si>
  <si>
    <t>Consolidated</t>
  </si>
  <si>
    <t>(124</t>
  </si>
  <si>
    <t>(134</t>
  </si>
  <si>
    <t>       Interest expense is primarily incurred in the Corporate and Other segment. Capital expenditures for long-lived assets are generally made in the Property-Liability segment. A portion of these long-lived assets are used by entities included in the Allstate Financial and Corporate and Other segments and, accordingly, are charged expenses in proportion to their use.</t>
  </si>
  <si>
    <t>       Summarized data for total assets and investments for each of the Company's reportable segments as of December 31 are as follows:</t>
  </si>
  <si>
    <t>       The balances above reflect the elimination of related party investments between segments.</t>
  </si>
  <si>
    <t>Other Comprehensive Income</t>
  </si>
  <si>
    <t>20. Other Comprehensive Income</t>
  </si>
  <si>
    <r>
      <t>       The components of other comprehensive income (loss) on a pre</t>
    </r>
    <r>
      <rPr>
        <b/>
        <sz val="10"/>
        <color theme="1"/>
        <rFont val="Arial"/>
        <family val="2"/>
      </rPr>
      <t>-</t>
    </r>
    <r>
      <rPr>
        <sz val="10"/>
        <color theme="1"/>
        <rFont val="Arial"/>
        <family val="2"/>
      </rPr>
      <t>tax and after-tax basis for the years ended December 31 are as follows:</t>
    </r>
  </si>
  <si>
    <t>Pre-</t>
  </si>
  <si>
    <t>tax</t>
  </si>
  <si>
    <t>Tax</t>
  </si>
  <si>
    <t>After-</t>
  </si>
  <si>
    <t>Unrealized net holding gains and losses arising during the period, net of related offsets</t>
  </si>
  <si>
    <t>(358</t>
  </si>
  <si>
    <t>(1,278</t>
  </si>
  <si>
    <t>(831</t>
  </si>
  <si>
    <t>(848</t>
  </si>
  <si>
    <t>Less: reclassification adjustment of realized capital gains and losses</t>
  </si>
  <si>
    <t>(1,827</t>
  </si>
  <si>
    <t>(62</t>
  </si>
  <si>
    <t>Unrecognized pension and other postretirement benefit cost arising during the period</t>
  </si>
  <si>
    <t>(776</t>
  </si>
  <si>
    <t>(429</t>
  </si>
  <si>
    <t>(634</t>
  </si>
  <si>
    <t>(410</t>
  </si>
  <si>
    <t>Less: reclassification adjustment of net periodic cost recognized in operating costs and expenses</t>
  </si>
  <si>
    <t>(445</t>
  </si>
  <si>
    <t>(289</t>
  </si>
  <si>
    <t>(1,119</t>
  </si>
  <si>
    <t>(725</t>
  </si>
  <si>
    <t>(585</t>
  </si>
  <si>
    <t>(468</t>
  </si>
  <si>
    <t>(302</t>
  </si>
  <si>
    <t>Other comprehensive income (loss)</t>
  </si>
  <si>
    <t>(752</t>
  </si>
  <si>
    <t>(200</t>
  </si>
  <si>
    <t>(129</t>
  </si>
  <si>
    <t>(611</t>
  </si>
  <si>
    <t>Quarterly Results (unaudited)</t>
  </si>
  <si>
    <t>21.  Quarterly Results (unaudited)</t>
  </si>
  <si>
    <t>First Quarter</t>
  </si>
  <si>
    <t>Second Quarter</t>
  </si>
  <si>
    <t>Third Quarter</t>
  </si>
  <si>
    <t>Fourth Quarter</t>
  </si>
  <si>
    <t>Net income available to common shareholders earnings per common share — Basic</t>
  </si>
  <si>
    <t>Net income available to common shareholders earnings per common share — Diluted</t>
  </si>
  <si>
    <t>SCHEDULE I - SUMMARY OF INVESTMENTS OTHER THAN INVESTMENTS IN RELATED PARTIES</t>
  </si>
  <si>
    <t>THE ALLSTATE CORPORATION AND SUBSIDIARIES</t>
  </si>
  <si>
    <t>SCHEDULE I — SUMMARY OF INVESTMENTS</t>
  </si>
  <si>
    <t>OTHER THAN INVESTMENTS IN RELATED PARTIES</t>
  </si>
  <si>
    <t>Cost/</t>
  </si>
  <si>
    <t>amortized</t>
  </si>
  <si>
    <t>Amount at</t>
  </si>
  <si>
    <t>which shown</t>
  </si>
  <si>
    <t>in the</t>
  </si>
  <si>
    <t>Balance Sheet</t>
  </si>
  <si>
    <t>Type of investment</t>
  </si>
  <si>
    <t>Fixed maturities:</t>
  </si>
  <si>
    <t>Bonds:</t>
  </si>
  <si>
    <t>United States government, government agencies and authorities</t>
  </si>
  <si>
    <t>States, municipalities and political subdivisions</t>
  </si>
  <si>
    <t>Foreign governments</t>
  </si>
  <si>
    <t>Public utilities</t>
  </si>
  <si>
    <t>Convertibles and bonds with warrants attached</t>
  </si>
  <si>
    <t>All other corporate bonds</t>
  </si>
  <si>
    <t>Asset-backed securities</t>
  </si>
  <si>
    <t>Residential mortgage-backed securities</t>
  </si>
  <si>
    <t>Commercial mortgage-backed securities</t>
  </si>
  <si>
    <t>Redeemable preferred stocks</t>
  </si>
  <si>
    <t>Total fixed maturities</t>
  </si>
  <si>
    <t>Equity securities:</t>
  </si>
  <si>
    <t>Common stocks:</t>
  </si>
  <si>
    <t>Banks, trusts and insurance companies</t>
  </si>
  <si>
    <t>Industrial, miscellaneous and all other</t>
  </si>
  <si>
    <t>Nonredeemable preferred stocks</t>
  </si>
  <si>
    <t>Total equity securities</t>
  </si>
  <si>
    <t>Mortgage loans on real estate</t>
  </si>
  <si>
    <t>Real estate (includes $5 acquired in satisfaction of debt)</t>
  </si>
  <si>
    <t>Policy loans</t>
  </si>
  <si>
    <t>Other long-term investments</t>
  </si>
  <si>
    <t>SCHEDULE II - CONDENSED FINANCIAL INFORMATION OF REGISTRANT</t>
  </si>
  <si>
    <t>SCHEDULE II —</t>
  </si>
  <si>
    <t>CONDENSED FINANCIAL INFORMATION OF REGISTRANT</t>
  </si>
  <si>
    <t>STATEMENTS OF OPERATIONS</t>
  </si>
  <si>
    <t>Year Ended December 31,</t>
  </si>
  <si>
    <t>Investment income, less investment expense</t>
  </si>
  <si>
    <t>Other income</t>
  </si>
  <si>
    <t>Expenses</t>
  </si>
  <si>
    <t>Pension and other postretirement benefit expense          </t>
  </si>
  <si>
    <t>Other operating expenses</t>
  </si>
  <si>
    <t>Loss from operations before income tax benefit and equity in net income of subsidiaries</t>
  </si>
  <si>
    <t>(331</t>
  </si>
  <si>
    <t>(658</t>
  </si>
  <si>
    <t>(378</t>
  </si>
  <si>
    <t>Income tax benefit</t>
  </si>
  <si>
    <t>(142</t>
  </si>
  <si>
    <t>(251</t>
  </si>
  <si>
    <t>Loss before equity in net income of subsidiaries</t>
  </si>
  <si>
    <t>(189</t>
  </si>
  <si>
    <t>(407</t>
  </si>
  <si>
    <t>(241</t>
  </si>
  <si>
    <t>Equity in net income of subsidiaries</t>
  </si>
  <si>
    <t>SCHEDULE II (CONTINUED) —</t>
  </si>
  <si>
    <t>STATEMENTS OF FINANCIAL POSITION</t>
  </si>
  <si>
    <t>($ in millions, except par value data)</t>
  </si>
  <si>
    <t>Investments in subsidiaries</t>
  </si>
  <si>
    <t>Fixed income securities, at fair value (amortized cost $878 and $210)          </t>
  </si>
  <si>
    <t>Short-term investments, at fair value (amortized cost $673 and $565)          </t>
  </si>
  <si>
    <t>Receivable from subsidiaries</t>
  </si>
  <si>
    <t>Prepaid pension benefit asset</t>
  </si>
  <si>
    <t>Pension and other postretirement benefit obligations</t>
  </si>
  <si>
    <t>Deferred compensation</t>
  </si>
  <si>
    <t>Dividends payable to shareholders</t>
  </si>
  <si>
    <t>Shareholders' equity</t>
  </si>
  <si>
    <t>Preferred stock and additional capital paid-in, $1 par value, 25 million shares authorized, 72.2 thousand and 32.3 thousand shares issued and outstanding, $1,805 and $807.5 aggregate liquidation preference</t>
  </si>
  <si>
    <t>Common stock, $.01 par value, 2.0 billion shares authorized and 900 million issued, 418 million and 449 million shares outstanding</t>
  </si>
  <si>
    <t>Treasury stock, at cost (482 million and 451 million shares)</t>
  </si>
  <si>
    <t>(21,030</t>
  </si>
  <si>
    <t>(19,047</t>
  </si>
  <si>
    <t>Accumulated other comprehensive income:</t>
  </si>
  <si>
    <t>Unrealized pension and other postretirement benefit cost</t>
  </si>
  <si>
    <t>(1,363</t>
  </si>
  <si>
    <t>(638</t>
  </si>
  <si>
    <t>STATEMENTS OF CASH FLOWS</t>
  </si>
  <si>
    <t>(3,039</t>
  </si>
  <si>
    <t>(2,687</t>
  </si>
  <si>
    <t>(2,547</t>
  </si>
  <si>
    <t>Dividends received from subsidiaries</t>
  </si>
  <si>
    <t>Pension and other postretirement benefits</t>
  </si>
  <si>
    <t>Operating assets and liabilities</t>
  </si>
  <si>
    <t>Cash flows from investing activities</t>
  </si>
  <si>
    <t>Proceeds from sales of investments</t>
  </si>
  <si>
    <t>(1,174</t>
  </si>
  <si>
    <t>Return of capital from subsidiaries</t>
  </si>
  <si>
    <t>(88</t>
  </si>
  <si>
    <t>(450</t>
  </si>
  <si>
    <t>Net cash provided by (used in) investing activities          </t>
  </si>
  <si>
    <t>(962</t>
  </si>
  <si>
    <t>(2,627</t>
  </si>
  <si>
    <t>(352</t>
  </si>
  <si>
    <t>(477</t>
  </si>
  <si>
    <t>(534</t>
  </si>
  <si>
    <t>(2,301</t>
  </si>
  <si>
    <t>(1,834</t>
  </si>
  <si>
    <t>(913</t>
  </si>
  <si>
    <t>Shares reissued under equity incentive plans, net          </t>
  </si>
  <si>
    <t>(2,557</t>
  </si>
  <si>
    <t>(1,560</t>
  </si>
  <si>
    <t>(1,214</t>
  </si>
  <si>
    <t>Net increase (decrease) in cash</t>
  </si>
  <si>
    <t>NOTES TO CONDENSED FINANCIAL INFORMATION</t>
  </si>
  <si>
    <t>       The financial statements of the Registrant should be read in conjunction with the consolidated financial statements and notes thereto included in Item 8. The long-term debt presented in Note 12 "Capital Structure" are direct obligations of the Registrant, with the exception of the $44 million of synthetic lease obligations as of December 31, 2013. A majority of the pension and other postretirement benefits plans presented in Note 17 "Benefit Plans" are direct obligations of the Registrant.</t>
  </si>
  <si>
    <t>       Participating subsidiaries fund the pension plans contributions under a master services cost sharing agreement. In addition, as a result of joint and several pension liability rules under the Internal Revenue Code and the Employee Retirement Income Security Act of 1974, as amended, many liabilities that arise in connection with pension plans are joint and several across all members of a controlled group of entities.</t>
  </si>
  <si>
    <t>2.    Supplemental Disclosures of Cash Flow Information</t>
  </si>
  <si>
    <t>       The Registrant paid $332 million, $359 million and $364 million of interest on debt in 2014, 2013 and 2012, respectively.</t>
  </si>
  <si>
    <t>SCHEDULE III - SUPPLEMENTARY INSURANCE INFORMATION</t>
  </si>
  <si>
    <t>SCHEDULE III — SUPPLEMENTARY INSURANCE INFORMATION</t>
  </si>
  <si>
    <t>As of December 31,</t>
  </si>
  <si>
    <t>For the year ended December 31,</t>
  </si>
  <si>
    <t>Segment</t>
  </si>
  <si>
    <t>policy</t>
  </si>
  <si>
    <t>acquisition</t>
  </si>
  <si>
    <t>Reserves</t>
  </si>
  <si>
    <t>for claims and</t>
  </si>
  <si>
    <t>claims expense,</t>
  </si>
  <si>
    <t>benefits and</t>
  </si>
  <si>
    <t>Unearned</t>
  </si>
  <si>
    <t>premiums</t>
  </si>
  <si>
    <t>Premium</t>
  </si>
  <si>
    <t>revenue</t>
  </si>
  <si>
    <t>and</t>
  </si>
  <si>
    <t>charges</t>
  </si>
  <si>
    <t>Claims and</t>
  </si>
  <si>
    <t>claims</t>
  </si>
  <si>
    <t>expense, contract</t>
  </si>
  <si>
    <t>interest</t>
  </si>
  <si>
    <t>contractholders</t>
  </si>
  <si>
    <t>Amortization</t>
  </si>
  <si>
    <t>of deferred</t>
  </si>
  <si>
    <t>operating</t>
  </si>
  <si>
    <t>Premiums</t>
  </si>
  <si>
    <t>written</t>
  </si>
  <si>
    <t>(excluding</t>
  </si>
  <si>
    <t>life)</t>
  </si>
  <si>
    <t>Property-Liability operations</t>
  </si>
  <si>
    <t>Discontinued Lines and Coverages</t>
  </si>
  <si>
    <t>Allstate Financial operations</t>
  </si>
  <si>
    <t>A single investment portfolio supports both Allstate Protection and Discontinued Lines and Coverages segments.</t>
  </si>
  <si>
    <t>SCHEDULE IV - REINSURANCE</t>
  </si>
  <si>
    <t>SCHEDULE IV — REINSURANCE</t>
  </si>
  <si>
    <t>Ceded to</t>
  </si>
  <si>
    <r>
      <t>companies </t>
    </r>
    <r>
      <rPr>
        <b/>
        <vertAlign val="superscript"/>
        <sz val="10"/>
        <color theme="1"/>
        <rFont val="Arial"/>
        <family val="2"/>
      </rPr>
      <t>(1)</t>
    </r>
  </si>
  <si>
    <t>from other</t>
  </si>
  <si>
    <t>companies</t>
  </si>
  <si>
    <t>Percentage</t>
  </si>
  <si>
    <t>of amount</t>
  </si>
  <si>
    <t>assumed</t>
  </si>
  <si>
    <t>to net</t>
  </si>
  <si>
    <t>Year ended December 31, 2014</t>
  </si>
  <si>
    <t>Life insurance in force</t>
  </si>
  <si>
    <t>Premiums and contract charges:</t>
  </si>
  <si>
    <t>Property-liability insurance</t>
  </si>
  <si>
    <t>Total premiums and contract charges</t>
  </si>
  <si>
    <t>Year ended December 31, 2013</t>
  </si>
  <si>
    <t>Year ended December 31, 2012</t>
  </si>
  <si>
    <t>No reinsurance or coinsurance income was netted against premium ceded in 2014, 2013 or 2012.</t>
  </si>
  <si>
    <t>SCHEDULE V - VALUATION ALLOWANCES AND QUALIFYING ACCOUNTS</t>
  </si>
  <si>
    <t>SCHEDULE V — VALUATION ALLOWANCES AND QUALIFYING ACCOUNTS</t>
  </si>
  <si>
    <t>Additions</t>
  </si>
  <si>
    <t xml:space="preserve">Description </t>
  </si>
  <si>
    <t>Balance as</t>
  </si>
  <si>
    <t>of beginning</t>
  </si>
  <si>
    <t>of period</t>
  </si>
  <si>
    <t>Charged</t>
  </si>
  <si>
    <t>to costs</t>
  </si>
  <si>
    <t>and expenses</t>
  </si>
  <si>
    <t>additions</t>
  </si>
  <si>
    <t>Deductions</t>
  </si>
  <si>
    <t>as of end</t>
  </si>
  <si>
    <r>
      <t>Year ended December 31, 2014</t>
    </r>
    <r>
      <rPr>
        <sz val="11"/>
        <color theme="1"/>
        <rFont val="Arial"/>
        <family val="2"/>
      </rPr>
      <t xml:space="preserve"> </t>
    </r>
  </si>
  <si>
    <t>Allowance for reinsurance recoverables</t>
  </si>
  <si>
    <t>Allowance for premium installment receivable</t>
  </si>
  <si>
    <t>Allowance for deferred tax assets</t>
  </si>
  <si>
    <t>Allowance for estimated losses on mortgage loans</t>
  </si>
  <si>
    <r>
      <t>Year ended December 31, 2013</t>
    </r>
    <r>
      <rPr>
        <sz val="11"/>
        <color theme="1"/>
        <rFont val="Arial"/>
        <family val="2"/>
      </rPr>
      <t xml:space="preserve"> </t>
    </r>
  </si>
  <si>
    <r>
      <t>Year ended December 31, 2012</t>
    </r>
    <r>
      <rPr>
        <sz val="11"/>
        <color theme="1"/>
        <rFont val="Arial"/>
        <family val="2"/>
      </rPr>
      <t xml:space="preserve"> </t>
    </r>
  </si>
  <si>
    <t>SCHEDULE VI - SUPPLEMENTARY INFORMATION CONCERNING CONSOLIDATED PROPERTY-CASUALTY INSURANCE OPERATIONS</t>
  </si>
  <si>
    <t>SCHEDULE VI — SUPPLEMENTARY INFORMATION CONCERNING</t>
  </si>
  <si>
    <t>CONSOLIDATED PROPERTY-CASUALTY INSURANCE OPERATIONS</t>
  </si>
  <si>
    <t>Reserves for insurance claims and claims expense</t>
  </si>
  <si>
    <t>Earned premiums</t>
  </si>
  <si>
    <t>Claims and claims adjustment expense incurred</t>
  </si>
  <si>
    <t>Paid claims and claims adjustment expense</t>
  </si>
  <si>
    <t>Premiums written</t>
  </si>
  <si>
    <t>Summary of Significant Accounting Policies (Policies)</t>
  </si>
  <si>
    <t>Summary of Significant Accounting Policies (Tables)</t>
  </si>
  <si>
    <t>Computation of basic and diluted earnings per common share</t>
  </si>
  <si>
    <t>Disposition (Tables)</t>
  </si>
  <si>
    <t>Summary of the assets and liabilities classified as held for sale</t>
  </si>
  <si>
    <t>The following table summarizes the assets and liabilities classified as held for sale as of December 31, 2013.</t>
  </si>
  <si>
    <t>Supplemental Cash Flow Information (Tables)</t>
  </si>
  <si>
    <t>Schedule of supplemental cash flow information from collateralized securities received</t>
  </si>
  <si>
    <t>Investments (Tables)</t>
  </si>
  <si>
    <t>Schedule for fixed income securities at amortized cost, gross unrealized gains and losses and fair value</t>
  </si>
  <si>
    <t>Schedule for fixed income securities based on contractual maturities</t>
  </si>
  <si>
    <t>The scheduled maturities for fixed income securities are as follows as of December 31, 2014:</t>
  </si>
  <si>
    <t>Schedule of net investment income</t>
  </si>
  <si>
    <t>Schedule of realized capital gains and losses by asset type</t>
  </si>
  <si>
    <t>Schedule of realized capital gains and losses by transaction type</t>
  </si>
  <si>
    <t>Schedule of other-than-temporary impairment losses by asset type</t>
  </si>
  <si>
    <t>Schedule of other-than-temporary impairment losses on fixed income securities included in Accumulated Other Comprehensive Income</t>
  </si>
  <si>
    <t>Schedule of credit losses on fixed income securities recognized in earnings</t>
  </si>
  <si>
    <t>Schedule of unrealized net capital gains and losses</t>
  </si>
  <si>
    <t>Schedule of change in unrealized net capital gains and losses</t>
  </si>
  <si>
    <t>Schedule of gross unrealized losses and fair value of available for sale securities by length of time</t>
  </si>
  <si>
    <t>Principal geographic distribution of commercial real estate represented in the mortgage portfolio</t>
  </si>
  <si>
    <t>Types of property collateralizing the mortgage loans</t>
  </si>
  <si>
    <t>Contractual maturities of the commercial mortgage loan portfolio</t>
  </si>
  <si>
    <t>Carrying value of non-impaired fixed and variable rate mortgage loans by debt service coverage ratio distribution</t>
  </si>
  <si>
    <t>Net carrying value of impaired mortgage loans</t>
  </si>
  <si>
    <t>Principal geographic distribution of municipal bond</t>
  </si>
  <si>
    <t>Fair Value of Assets and Liabilities (Tables)</t>
  </si>
  <si>
    <t>Schedule of assets and liabilities that are measured at fair value on a recurring and non-recurring basis</t>
  </si>
  <si>
    <t>Summary of quantitative information about the significant unobservable inputs</t>
  </si>
  <si>
    <t>Schedule of the rollforward of Level 3 assets and liabilities held at fair value on a recurring basis</t>
  </si>
  <si>
    <t>Schedule of gains and losses included in net income for Level 3 assets and liabilities still held at the balance sheet date</t>
  </si>
  <si>
    <t>Schedule of carrying values and fair value estimates of financial instruments not carried at fair value</t>
  </si>
  <si>
    <t>Derivative Financial Instruments and Off-balance sheet Financial Instruments (Tables)</t>
  </si>
  <si>
    <t>Volume and fair value positions of derivative instruments and location in the Consolidated Statement of Financial Position</t>
  </si>
  <si>
    <t>Schedule of gross and net amount for the Company's OTC derivatives subject to enforceable master netting arrangements</t>
  </si>
  <si>
    <t>Impacts on operations and AOCI from foreign currency contracts, cash flow hedges</t>
  </si>
  <si>
    <t>Gains and losses from valuation, settlements, and hedge ineffectiveness, fair value hedges and derivatives not designated as hedges</t>
  </si>
  <si>
    <t>Counterparty credit exposure by counterparty credit rating</t>
  </si>
  <si>
    <t>Derivative instruments with credit features in a liability position, including fair value of assets and collateral netted against the liability</t>
  </si>
  <si>
    <t>CDS notional amounts by credit rating and fair value of protection sold</t>
  </si>
  <si>
    <t>Contractual amounts of off-balance-sheet financial instruments</t>
  </si>
  <si>
    <t>Reserve for Property-Liability Insurance Claims and Claims Expense (Tables)</t>
  </si>
  <si>
    <t>Activity in the reserve for property-liability insurance claims and claims expense</t>
  </si>
  <si>
    <t>Reserve for Life-Contingent Contract Benefits and Contractholder Funds (Tables)</t>
  </si>
  <si>
    <t>Key assumptions generally used in calculating the reserve for life-contingent contract benefits</t>
  </si>
  <si>
    <t>Key contract provisions relating to contractholder funds</t>
  </si>
  <si>
    <t>Contractholder funds activity</t>
  </si>
  <si>
    <t>Variable annuity contracts with guarantees</t>
  </si>
  <si>
    <t>Liabilities for guarantees</t>
  </si>
  <si>
    <t>Reinsurance (Tables)</t>
  </si>
  <si>
    <t>Effects of reinsurance on property-liability insurance premiums written and earned and life and annuity premiums and contract charges</t>
  </si>
  <si>
    <t>Summary of retention limits by period of policy issuance</t>
  </si>
  <si>
    <t>Summary of reinsurance recoverables on paid and unpaid benefits</t>
  </si>
  <si>
    <t>Deferred Policy Acquisition and Sales Inducement Costs (Tables)</t>
  </si>
  <si>
    <t>Schedule of deferred policy acquisition costs</t>
  </si>
  <si>
    <t>Schedule of DSI activity for Allstate Financial</t>
  </si>
  <si>
    <t>Capital Structure (Tables)</t>
  </si>
  <si>
    <t>Total debt outstanding</t>
  </si>
  <si>
    <t>Schedule of debt maturities for each of the next five years and thereafter</t>
  </si>
  <si>
    <t>Debt maturities for each of the next five years and thereafter as of December 31, 2014 are as follows:</t>
  </si>
  <si>
    <t>Schedule of noncumulative outstanding preferred stock</t>
  </si>
  <si>
    <t>Company Restructuring (Tables)</t>
  </si>
  <si>
    <t>Schedule of changes in the restructuring liability</t>
  </si>
  <si>
    <t>Commitments, Guarantees and Contingent Liabilities (Tables)</t>
  </si>
  <si>
    <t>Minimum rental commitments under noncancelable capital and operating leases</t>
  </si>
  <si>
    <t>Income Taxes (Tables)</t>
  </si>
  <si>
    <t>Reconciliation of the change in the amount of unrecognized tax benefits</t>
  </si>
  <si>
    <t>Components of the deferred income tax assets and liabilities</t>
  </si>
  <si>
    <t>Components of income tax expense</t>
  </si>
  <si>
    <t>Reconciliation of the statutory federal income tax rate to the effective income tax rate on income from operations</t>
  </si>
  <si>
    <t>Statutory Financial Information and Dividend Limitations (Tables)</t>
  </si>
  <si>
    <t>Statutory net income and capital and surplus</t>
  </si>
  <si>
    <t>Benefit Plans (Tables)</t>
  </si>
  <si>
    <t>Components of the plans' funded status reflected in the Consolidated Statements of Financial Position</t>
  </si>
  <si>
    <t>Change during the period in items not yet recognized as a component of net periodic cost</t>
  </si>
  <si>
    <t>Estimates of the net actuarial loss (gain) and prior service credit expected to be recognized as a component of net periodic benefit cost in next fiscal year</t>
  </si>
  <si>
    <t>Changes in benefit obligations for all plans</t>
  </si>
  <si>
    <t>Weighted average assumptions used to determine for pension plans and postretirement benefits plans the net benefit cost and benefit obligation</t>
  </si>
  <si>
    <t>      Weighted average assumptions used to determine net pension cost and net postretirement benefit cost for the years ended December 31 are:</t>
  </si>
  <si>
    <t>Change in pension plan assets</t>
  </si>
  <si>
    <t>Pension plans' weighted average target asset allocation and the actual percentage of plan assets</t>
  </si>
  <si>
    <t>Fair values of pension plan assets</t>
  </si>
  <si>
    <t>Rollforward of Level 3 plan assets</t>
  </si>
  <si>
    <t>Estimated future benefit payments expected to be paid</t>
  </si>
  <si>
    <t>      Estimated future benefit payments expected to be paid in the next 10 years, based on the assumptions used to measure the Company's benefit obligation as of December 31, 2014, are presented in the table below.</t>
  </si>
  <si>
    <t>Schedule of ESOP benefit</t>
  </si>
  <si>
    <t>Equity Incentive Plans (Tables)</t>
  </si>
  <si>
    <t>Assumptions used to determine the fair value of options granted</t>
  </si>
  <si>
    <t>Summary of option activity</t>
  </si>
  <si>
    <t>Changes in restricted stock units</t>
  </si>
  <si>
    <t>Changes in performance stock units</t>
  </si>
  <si>
    <t>Reporting Segments (Tables)</t>
  </si>
  <si>
    <t>Schedule of business segments revenue disclosures</t>
  </si>
  <si>
    <t>Schedule of business segments net income disclosures</t>
  </si>
  <si>
    <t>Additional significant financial performance data</t>
  </si>
  <si>
    <t>Summarized data for total assets and investments</t>
  </si>
  <si>
    <t>Other Comprehensive Income (Tables)</t>
  </si>
  <si>
    <t>Other comprehensive income (loss) on a pre-tax and after-tax basis</t>
  </si>
  <si>
    <t>Quarterly Results (unaudited) (Tables)</t>
  </si>
  <si>
    <t>Quarterly Results</t>
  </si>
  <si>
    <t>General (Details)</t>
  </si>
  <si>
    <t>item</t>
  </si>
  <si>
    <t>Nature of Operations</t>
  </si>
  <si>
    <t>Premiums earned by Allstate Protection segment as a percentage of consolidated revenue</t>
  </si>
  <si>
    <t>Number of states in which entity is authorized to operate</t>
  </si>
  <si>
    <t>Minimum percentage of premiums from one jurisdiction to be considered as significant</t>
  </si>
  <si>
    <t>Summary of Significant Accounting Policies (Details) (USD $)</t>
  </si>
  <si>
    <t>Period over which recognition of income on funds is delayed</t>
  </si>
  <si>
    <t>1 month</t>
  </si>
  <si>
    <t>Private equity/debt funds, real estate funds and tax credit funds</t>
  </si>
  <si>
    <t>3 months</t>
  </si>
  <si>
    <t>Summary of Significant Accounting Policies (Details 2) (USD $)</t>
  </si>
  <si>
    <t>Valuation allowance for uncollectible premium installment receivables</t>
  </si>
  <si>
    <t>Cash collateral received as percentage of fair value of domestic securities loaned</t>
  </si>
  <si>
    <t>Cash collateral received as a percent of fair value of foreign securities loaned</t>
  </si>
  <si>
    <t>Present value of future profits</t>
  </si>
  <si>
    <t>Amortization expense of present value of future profits</t>
  </si>
  <si>
    <t>Minimum</t>
  </si>
  <si>
    <t>Property-liability policies, term for deferment and recognition of premiums</t>
  </si>
  <si>
    <t>6 months</t>
  </si>
  <si>
    <t>Period for amortization of DAC for property-liability insurance</t>
  </si>
  <si>
    <t>Period for amortization of DAC and DSI for interest-sensitive life, fixed annuities and other investment contracts</t>
  </si>
  <si>
    <t>15 years</t>
  </si>
  <si>
    <t>Maximum</t>
  </si>
  <si>
    <t>Securities lending transactions length</t>
  </si>
  <si>
    <t>30 days</t>
  </si>
  <si>
    <t>12 months</t>
  </si>
  <si>
    <t>30 years</t>
  </si>
  <si>
    <t>Interest-sensitive life insurance | Minimum</t>
  </si>
  <si>
    <t>10 years</t>
  </si>
  <si>
    <t>Interest-sensitive life insurance | Maximum</t>
  </si>
  <si>
    <t>20 years</t>
  </si>
  <si>
    <t>Fixed annuities | Minimum</t>
  </si>
  <si>
    <t>5 years</t>
  </si>
  <si>
    <t>Fixed annuities | Maximum</t>
  </si>
  <si>
    <t>Summary of Significant Accounting Policies (Details 3) (USD $)</t>
  </si>
  <si>
    <t>Goodwill allocated to segments</t>
  </si>
  <si>
    <t>Goodwill impairment</t>
  </si>
  <si>
    <t>Summary of Significant Accounting Policies (Details 4) (USD $)</t>
  </si>
  <si>
    <t>Accumulated depreciation on property and equipment</t>
  </si>
  <si>
    <t>Depreciation expense on property and equipment</t>
  </si>
  <si>
    <t>Real property</t>
  </si>
  <si>
    <t>Property and equipment, estimated useful life, average</t>
  </si>
  <si>
    <t>40 years</t>
  </si>
  <si>
    <t>Equipment | Minimum</t>
  </si>
  <si>
    <t>3 years</t>
  </si>
  <si>
    <t>Equipment | Maximum</t>
  </si>
  <si>
    <t>Summary of Significant Accounting Policies (Details 5) (USD $)</t>
  </si>
  <si>
    <t>3 Months Ended</t>
  </si>
  <si>
    <t>Sep. 30, 2014</t>
  </si>
  <si>
    <t>Mar. 31, 2014</t>
  </si>
  <si>
    <t>Sep. 30, 2013</t>
  </si>
  <si>
    <t>Jun. 30, 2013</t>
  </si>
  <si>
    <t>Mar. 31, 2013</t>
  </si>
  <si>
    <t>Weighted average common shares outstanding</t>
  </si>
  <si>
    <t>Stock options (in shares)</t>
  </si>
  <si>
    <t>Restricted stock units(non-participating) and performance stock awards (in shares)</t>
  </si>
  <si>
    <t>Earnings per common share - Basic (in dollars per share)</t>
  </si>
  <si>
    <t>Earnings per common share - Diluted (in dollars per share)</t>
  </si>
  <si>
    <t>Other Earnings Per Share Disclosures</t>
  </si>
  <si>
    <t>Antidilutive stock options, exercise price exceeds market price (in shares)</t>
  </si>
  <si>
    <t>Antidilutive stock options, exercise price exceeds market price, exercise price range, low end of range (in dollars per share)</t>
  </si>
  <si>
    <t>Antidilutive stock options, exercise price exceeds market price, exercise price range, high end of range (in dollars per share)</t>
  </si>
  <si>
    <t>Disposition (Details) (USD $)</t>
  </si>
  <si>
    <t>Apr. 02, 2014</t>
  </si>
  <si>
    <t>Loss on disposition, pre-tax</t>
  </si>
  <si>
    <t>LBL</t>
  </si>
  <si>
    <t>Gross sale price of segment and its business generated through independent master brokerage agencies</t>
  </si>
  <si>
    <t>Cash and retention tax benefits</t>
  </si>
  <si>
    <t>Loss on disposition, after-tax</t>
  </si>
  <si>
    <t>Reduction in goodwill, included in loss on disposition, pre-tax</t>
  </si>
  <si>
    <t>Investments held by trust</t>
  </si>
  <si>
    <t>Accumulated other comprehensive income related to assets held for sale</t>
  </si>
  <si>
    <t>LBL | Fixed income securities</t>
  </si>
  <si>
    <t>LBL | Mortgage loans</t>
  </si>
  <si>
    <t>LBL | Short-term investments</t>
  </si>
  <si>
    <t>LBL | Other investments</t>
  </si>
  <si>
    <t>Supplemental Cash Flow Information (Details) (USD $)</t>
  </si>
  <si>
    <t>Non-cash modifications of certain mortgage loans, fixed income securities, limited partnership interests and other investments, as well as mergers completed with equity securities</t>
  </si>
  <si>
    <t>Non-cash financing activities related to the issuance of shares for vested restricted stock units</t>
  </si>
  <si>
    <t>Liabilities for collateral received reported in other liabilities and accrued expenses</t>
  </si>
  <si>
    <t>Obligations to return cash collateral for over-the-counter ("OTC") and cleared derivatives reported in other liabilities and accrued expenses or other investments</t>
  </si>
  <si>
    <t>Investments (Details) (USD $)</t>
  </si>
  <si>
    <t>Schedule of Available for Sale Securities</t>
  </si>
  <si>
    <t>Amortized cost</t>
  </si>
  <si>
    <t>Gross unrealized gains</t>
  </si>
  <si>
    <t>Gross unrealized losses</t>
  </si>
  <si>
    <t>Asset-backed securities ("ABS")</t>
  </si>
  <si>
    <t>Residential mortgage-backed securities ("RMBS")</t>
  </si>
  <si>
    <t>Commercial mortgage-backed securities ("CMBS")</t>
  </si>
  <si>
    <t>Investments (Details 2) (USD $)</t>
  </si>
  <si>
    <t>Total amortized cost for fixed income securities</t>
  </si>
  <si>
    <t>Investments (Details 3) (USD $)</t>
  </si>
  <si>
    <t>Net Investment Income:</t>
  </si>
  <si>
    <t>Investments (Details 4) (USD $)</t>
  </si>
  <si>
    <t>Realized capital gains and losses by asset type</t>
  </si>
  <si>
    <t>Investments (Details 5) (USD $)</t>
  </si>
  <si>
    <t>Fixed income and equity securities</t>
  </si>
  <si>
    <t>Gross gains on sales of fixed income securities</t>
  </si>
  <si>
    <t>Gross loss on sales of fixed income securities</t>
  </si>
  <si>
    <t>Investments (Details 6) (USD $)</t>
  </si>
  <si>
    <t>Other-than-temporary impairment losses by asset type</t>
  </si>
  <si>
    <t>Total other-than-temporary impairment losses</t>
  </si>
  <si>
    <t>Portion of loss recognized in other comprehensive income</t>
  </si>
  <si>
    <t>Investments (Details 7) (USD $)</t>
  </si>
  <si>
    <t>Net unrealized gains related to changes in valuation of fixed income securities subsequent to impairment measurement date</t>
  </si>
  <si>
    <t>Other-than Impairment Losses Included in Accumulated Other Comprehensive Income</t>
  </si>
  <si>
    <t>Amount of other-than-temporary impairment losses included in accumulated other comprehensive income for fixed income securities, not included in earnings</t>
  </si>
  <si>
    <t>Investments (Details 8) (USD $)</t>
  </si>
  <si>
    <t>Credit Losses on Fixed Income Securities</t>
  </si>
  <si>
    <t>Cumulative credit losses recognized in earnings for securities classified as held for sale</t>
  </si>
  <si>
    <t>Investments (Details 9) (USD $)</t>
  </si>
  <si>
    <t>Fair Value</t>
  </si>
  <si>
    <t>Short-term Investments</t>
  </si>
  <si>
    <t>Gross unrealized Gains</t>
  </si>
  <si>
    <t>Gross unrealized Losses</t>
  </si>
  <si>
    <t>Unrealized net gains (losses)</t>
  </si>
  <si>
    <t>Equity method ("EMA") limited partnerships</t>
  </si>
  <si>
    <t>Amount recognized for:</t>
  </si>
  <si>
    <t>Fair value of derivative securities classified as assets, with unrealized net gains (losses) in AOCI</t>
  </si>
  <si>
    <t>Fair value of derivative securities classified as liabilities, with unrealized net gains (losses) in AOCI</t>
  </si>
  <si>
    <t>Investments (Details 10) (USD $)</t>
  </si>
  <si>
    <t>Change in Unrealized Gain (Loss) Recognized in Accumulated Other Comprehensive Income (Loss)</t>
  </si>
  <si>
    <t>Investments (Details 11) (USD $)</t>
  </si>
  <si>
    <t>Less than 12 months</t>
  </si>
  <si>
    <t>Number of issues, continuous unrealized loss position for less than 12 months</t>
  </si>
  <si>
    <t>Fair value, continuous unrealized loss position for less than 12 months</t>
  </si>
  <si>
    <t>Unrealized losses, continuous unrealized loss position for less than 12 months</t>
  </si>
  <si>
    <t>12 months or more</t>
  </si>
  <si>
    <t>Number of issues, continuous unrealized loss position for 12 months or more</t>
  </si>
  <si>
    <t>Fair value, continuous unrealized loss position for 12 months or more</t>
  </si>
  <si>
    <t>Unrealized losses, continuous unrealized loss position for 12 months or more</t>
  </si>
  <si>
    <t>Total unrealized losses</t>
  </si>
  <si>
    <t>Investments (Details 12) (USD $)</t>
  </si>
  <si>
    <t>Investment Holdings</t>
  </si>
  <si>
    <t>Tax credit funds</t>
  </si>
  <si>
    <t>Other details of unrealized loss</t>
  </si>
  <si>
    <t>Unrealized losses related to securities with unrealized loss position less than 20% of cost or amortized cost</t>
  </si>
  <si>
    <t>Unrealized losses related to securities with unrealized loss position greater than or equal to 20% of cost or amortized cost</t>
  </si>
  <si>
    <t>Unrealized losses related to securities with unrealized loss position greater than 20% of cost or amortized cost, unrealized loss position of 12 or more consecutive months</t>
  </si>
  <si>
    <t>Equity-method limited partnerships</t>
  </si>
  <si>
    <t>Cost-method limited partnership interests</t>
  </si>
  <si>
    <t>Investments (Details 13) (USD $)</t>
  </si>
  <si>
    <t>loan</t>
  </si>
  <si>
    <t>Threshold percentage of mortgage loans to total carrying value</t>
  </si>
  <si>
    <t>Mortgage Loans on Real Estate</t>
  </si>
  <si>
    <t>Percentage of mortgage portfolio carrying value</t>
  </si>
  <si>
    <t>Mortgage loans, not in foreclosure</t>
  </si>
  <si>
    <t>Number of mortgage loans</t>
  </si>
  <si>
    <t>Mortgage loans, not in foreclosure | 2015</t>
  </si>
  <si>
    <t>Mortgage loans, not in foreclosure | 2016</t>
  </si>
  <si>
    <t>Mortgage loans, not in foreclosure | 2017</t>
  </si>
  <si>
    <t>Mortgage loans, not in foreclosure | 2018</t>
  </si>
  <si>
    <t>Mortgage loans, not in foreclosure | Thereafter</t>
  </si>
  <si>
    <t>Investments (Details 14) (USD $)</t>
  </si>
  <si>
    <t>Carrying value of non-impaired mortgage loans, summarized by debt service coverage ratio distribution</t>
  </si>
  <si>
    <t>Total mortgage loans</t>
  </si>
  <si>
    <t>Mortgage loans, non-impaired</t>
  </si>
  <si>
    <t>Fixed rate mortgage loans</t>
  </si>
  <si>
    <t>Variable rate mortgage loans</t>
  </si>
  <si>
    <t>Rollforward of the valuation allowance on impaired mortgage loans</t>
  </si>
  <si>
    <t>Valuation allowance on impaired mortgage loans, beginning balance</t>
  </si>
  <si>
    <t>Valuation allowance on impaired mortgage loans, ending balance</t>
  </si>
  <si>
    <t>Mortgage loans, non-impaired | Below 1.0</t>
  </si>
  <si>
    <t>Mortgage loans, non-impaired | 1.0 - 1.25</t>
  </si>
  <si>
    <t>Mortgage loans, non-impaired | 1.26 - 1.50</t>
  </si>
  <si>
    <t>Mortgage loans, non-impaired | Above 1.50</t>
  </si>
  <si>
    <t>Average carrying value and interest income recognized on impaired mortgage loans</t>
  </si>
  <si>
    <t>Average impaired mortgage loans</t>
  </si>
  <si>
    <t>Investments (Details 15) (USD $)</t>
  </si>
  <si>
    <t>Municipal Bonds</t>
  </si>
  <si>
    <t>Threshold percentage of municipal to total carrying value</t>
  </si>
  <si>
    <t>Fixed income and equity securities loaned</t>
  </si>
  <si>
    <t>Interest Income on collateral, net of fees</t>
  </si>
  <si>
    <t>Below investment grade assets</t>
  </si>
  <si>
    <t>Fixed income securities and short-term investments deposited with regulatory authorities</t>
  </si>
  <si>
    <t>Non-income producing fixed income securities and other investments</t>
  </si>
  <si>
    <t>Shareholders' equity | Concentration of credit risk | Minimum</t>
  </si>
  <si>
    <t>Percentage of credit concentration risk of single issuer and affiliates of shareholder's equity</t>
  </si>
  <si>
    <t>Percentage of municipal bonds carrying value</t>
  </si>
  <si>
    <t>Fair Value of Assets and Liabilities (Details) (USD $)</t>
  </si>
  <si>
    <t>Free-standing derivatives, assets</t>
  </si>
  <si>
    <t>Other liabilities:</t>
  </si>
  <si>
    <t>Free-standing derivatives, liabilities</t>
  </si>
  <si>
    <t>Quoted prices in active markets for identical assets (Level 1)</t>
  </si>
  <si>
    <t>Assets as a percent of assets measured at fair value</t>
  </si>
  <si>
    <t>Liabilities as a percent of liabilities measured at fair value</t>
  </si>
  <si>
    <t>Significant other observable inputs (Level 2)</t>
  </si>
  <si>
    <t>Significant unobservable inputs (Level 3)</t>
  </si>
  <si>
    <t>Counterparty and cash collateral netting</t>
  </si>
  <si>
    <t>Counterparty and cash collateral netting as a percent of liabilities measured at fair value</t>
  </si>
  <si>
    <t>Recurring | LBL</t>
  </si>
  <si>
    <t>Recurring | Quoted prices in active markets for identical assets (Level 1)</t>
  </si>
  <si>
    <t>Recurring | Quoted prices in active markets for identical assets (Level 1) | U.S. government and agencies</t>
  </si>
  <si>
    <t>Recurring | Significant other observable inputs (Level 2)</t>
  </si>
  <si>
    <t>Recurring | Significant other observable inputs (Level 2) | U.S. government and agencies</t>
  </si>
  <si>
    <t>Recurring | Significant other observable inputs (Level 2) | Municipal</t>
  </si>
  <si>
    <t>Recurring | Significant other observable inputs (Level 2) | Corporate</t>
  </si>
  <si>
    <t>Recurring | Significant other observable inputs (Level 2) | Foreign government</t>
  </si>
  <si>
    <t>Recurring | Significant other observable inputs (Level 2) | Asset-backed securities ("ABS")</t>
  </si>
  <si>
    <t>Recurring | Significant other observable inputs (Level 2) | Residential mortgage-backed securities ("RMBS")</t>
  </si>
  <si>
    <t>Recurring | Significant other observable inputs (Level 2) | Commercial mortgage-backed securities ("CMBS")</t>
  </si>
  <si>
    <t>Recurring | Significant other observable inputs (Level 2) | Redeemable preferred stock</t>
  </si>
  <si>
    <t>Recurring | Significant unobservable inputs (Level 3)</t>
  </si>
  <si>
    <t>Contract holder funds:</t>
  </si>
  <si>
    <t>Derivatives embedded in life and annuity contracts</t>
  </si>
  <si>
    <t>Recurring | Significant unobservable inputs (Level 3) | U.S. government and agencies</t>
  </si>
  <si>
    <t>Recurring | Significant unobservable inputs (Level 3) | Municipal</t>
  </si>
  <si>
    <t>Recurring | Significant unobservable inputs (Level 3) | Corporate</t>
  </si>
  <si>
    <t>Recurring | Significant unobservable inputs (Level 3) | Asset-backed securities ("ABS")</t>
  </si>
  <si>
    <t>Recurring | Significant unobservable inputs (Level 3) | Residential mortgage-backed securities ("RMBS")</t>
  </si>
  <si>
    <t>Recurring | Significant unobservable inputs (Level 3) | Commercial mortgage-backed securities ("CMBS")</t>
  </si>
  <si>
    <t>Recurring | Significant unobservable inputs (Level 3) | Redeemable preferred stock</t>
  </si>
  <si>
    <t>Recurring | Fair Value</t>
  </si>
  <si>
    <t>Recurring | Fair Value | U.S. government and agencies</t>
  </si>
  <si>
    <t>Recurring | Fair Value | Municipal</t>
  </si>
  <si>
    <t>Recurring | Fair Value | Corporate</t>
  </si>
  <si>
    <t>Recurring | Fair Value | Foreign government</t>
  </si>
  <si>
    <t>Recurring | Fair Value | Asset-backed securities ("ABS")</t>
  </si>
  <si>
    <t>Recurring | Fair Value | Residential mortgage-backed securities ("RMBS")</t>
  </si>
  <si>
    <t>Recurring | Fair Value | Commercial mortgage-backed securities ("CMBS")</t>
  </si>
  <si>
    <t>Recurring | Fair Value | Redeemable preferred stock</t>
  </si>
  <si>
    <t>Non-recurring | Significant unobservable inputs (Level 3)</t>
  </si>
  <si>
    <t>Non-recurring | Fair Value</t>
  </si>
  <si>
    <t>Fair Value of Assets and Liabilities (Details 2) (USD $)</t>
  </si>
  <si>
    <t>Derivatives embedded in life and annuity contracts - Equity-indexed and forward starting options | Stochastic cash flow model</t>
  </si>
  <si>
    <t>Quantitative information about the significant unobservable inputs</t>
  </si>
  <si>
    <t>Weighted average projected option cost (as a percent)</t>
  </si>
  <si>
    <t>Derivatives embedded in life and annuity contracts - Equity-indexed and forward starting options | Minimum | Stochastic cash flow model</t>
  </si>
  <si>
    <t>Projected option cost (as a percent)</t>
  </si>
  <si>
    <t>Derivatives embedded in life and annuity contracts - Equity-indexed and forward starting options | Maximum | Stochastic cash flow model</t>
  </si>
  <si>
    <t>Liabilities held for sale - Equity-indexed and forward starting options | Stochastic cash flow model</t>
  </si>
  <si>
    <t>Liabilities held for sale - Equity-indexed and forward starting options | Minimum | Stochastic cash flow model</t>
  </si>
  <si>
    <t>Liabilities held for sale - Equity-indexed and forward starting options | Maximum | Stochastic cash flow model</t>
  </si>
  <si>
    <t>Fixed income securities - non-binding broker quotes</t>
  </si>
  <si>
    <t>Municipal - not rated by third party credit rating agencies</t>
  </si>
  <si>
    <t>Fair Value of Assets and Liabilities (Details 3) (USD $)</t>
  </si>
  <si>
    <t>Dec. 31, 2011</t>
  </si>
  <si>
    <t>Fair Value Assets Measured on Recurring Basis Unobservable Input Reconciliation Calculation Rollforward</t>
  </si>
  <si>
    <t>Balance at beginning of period</t>
  </si>
  <si>
    <t>Total gains (losses) included in: net income</t>
  </si>
  <si>
    <t>Total gains (losses) included in: OCI</t>
  </si>
  <si>
    <t>Transfers into Level 3</t>
  </si>
  <si>
    <t>Transfers out of Level 3</t>
  </si>
  <si>
    <t>Purchases/Issues</t>
  </si>
  <si>
    <t>Balance at end of period</t>
  </si>
  <si>
    <t>Fair value assets and liabilities measured on recurring basis, gain (loss) included in earnings</t>
  </si>
  <si>
    <t>Total realized and unrealized gains (losses) included in net income, recurring Level 3 assets and liabilities</t>
  </si>
  <si>
    <t>Assets transferred between Level 1 and Level 2</t>
  </si>
  <si>
    <t>Liabilities transferred between Level 1 and Level 2</t>
  </si>
  <si>
    <t>Loss on disposition of operations</t>
  </si>
  <si>
    <t>Transfer from held for sale</t>
  </si>
  <si>
    <t>Commercial mortgage-backed securities ("CMBS") | LBL</t>
  </si>
  <si>
    <t>Assets held for sale | LBL</t>
  </si>
  <si>
    <t>Fair Value of Assets and Liabilities (Details 4) (USD $)</t>
  </si>
  <si>
    <t>Fair Value Liabilities Measured on Recurring Basis Unobservable Input Reconciliation Calculation</t>
  </si>
  <si>
    <t>Balance at the beginning of the period</t>
  </si>
  <si>
    <t>Balance at the end of the period</t>
  </si>
  <si>
    <t>Transfer to held for sale</t>
  </si>
  <si>
    <t>Fair Value of Assets and Liabilities (Details 5) (USD $)</t>
  </si>
  <si>
    <t>Gains (losses) included in net income for Level 3 assets and liabilities:</t>
  </si>
  <si>
    <t>Gains (losses) for Level 3 assets still held at the balance sheet date, included in earnings</t>
  </si>
  <si>
    <t>Gains (losses) for Level 3 liabilities still held at the balance sheet date, included in earnings</t>
  </si>
  <si>
    <t>Gains (losses) for Level 3 assets and liabilities still held at the balance sheet date, included in earnings</t>
  </si>
  <si>
    <t>Gains (losses) for Level 3 assets still held at the balance sheet date</t>
  </si>
  <si>
    <t>Fair Value of Assets and Liabilities (Details 6) (USD $)</t>
  </si>
  <si>
    <t>Carrying value</t>
  </si>
  <si>
    <t>Contract holder funds on investment contracts</t>
  </si>
  <si>
    <t>Derivative Financial Instruments and Off-balance sheet Financial Instruments (Details) (USD $)</t>
  </si>
  <si>
    <t>Assumed recoveries under sale of credit protection</t>
  </si>
  <si>
    <t>Cash and securities pledged in the form of margin deposits</t>
  </si>
  <si>
    <t>Derivatives, Fair Value</t>
  </si>
  <si>
    <t>Total asset derivatives, Notional amount</t>
  </si>
  <si>
    <t>Total liability derivatives, Notional amount</t>
  </si>
  <si>
    <t>Total derivatives, Notional amount</t>
  </si>
  <si>
    <t>Total asset derivatives, Number of contracts</t>
  </si>
  <si>
    <t>Total liability derivatives, Number of contracts</t>
  </si>
  <si>
    <t>Total derivatives, Number of contracts</t>
  </si>
  <si>
    <t>Derivative assets net amount on balance sheet</t>
  </si>
  <si>
    <t>Asset derivatives, Gross asset</t>
  </si>
  <si>
    <t>Asset derivatives, Gross liability</t>
  </si>
  <si>
    <t>Total liability derivatives, Fair value, net</t>
  </si>
  <si>
    <t>Total derivatives, Fair value, net</t>
  </si>
  <si>
    <t>Liability derivatives, Gross asset</t>
  </si>
  <si>
    <t>Liability derivatives, Gross liability</t>
  </si>
  <si>
    <t>Number of stock rights and warrants held by the company related to derivative contracts (in shares)</t>
  </si>
  <si>
    <t>Interest rate swap agreements | Other liabilities and accrued expenses | Derivatives not designated as accounting hedging instruments</t>
  </si>
  <si>
    <t>Foreign currency swap agreements | Other investments | Derivatives designated as accounting hedging instruments</t>
  </si>
  <si>
    <t>Foreign currency swap agreements | Other liabilities and accrued expenses | Derivatives designated as accounting hedging instruments</t>
  </si>
  <si>
    <t>Interest rate swaption agreements | Other investments | Derivatives not designated as accounting hedging instruments</t>
  </si>
  <si>
    <t>Interest rate swaption agreements | Other liabilities and accrued expenses | Derivatives not designated as accounting hedging instruments</t>
  </si>
  <si>
    <t>Interest rate cap agreements | Other investments | Derivatives not designated as accounting hedging instruments</t>
  </si>
  <si>
    <t>Interest rate cap agreements | Other liabilities and accrued expenses | Derivatives not designated as accounting hedging instruments</t>
  </si>
  <si>
    <t>Financial futures contracts - Interest rate contracts | Other assets | Derivatives not designated as accounting hedging instruments</t>
  </si>
  <si>
    <t>Financial futures contracts - Interest rate contracts | Other liabilities and accrued expenses | Derivatives not designated as accounting hedging instruments</t>
  </si>
  <si>
    <t>Options | Other liabilities and accrued expenses | Derivatives not designated as accounting hedging instruments</t>
  </si>
  <si>
    <t>Options and futures | Other liabilities and accrued expenses | Derivatives not designated as accounting hedging instruments</t>
  </si>
  <si>
    <t>Options and warrants | Other investments | Derivatives not designated as accounting hedging instruments</t>
  </si>
  <si>
    <t>Financial futures contracts - Equity and index contracts | Other assets | Derivatives not designated as accounting hedging instruments</t>
  </si>
  <si>
    <t>Foreign currency forwards | Other investments | Derivatives not designated as accounting hedging instruments</t>
  </si>
  <si>
    <t>Foreign currency forwards | Other liabilities and accrued expenses | Derivatives not designated as accounting hedging instruments</t>
  </si>
  <si>
    <t>Credit default swaps | Fixed income securities | Derivatives not designated as accounting hedging instruments</t>
  </si>
  <si>
    <t>Guaranteed accumulation benefits | Contractholder funds | Derivatives not designated as accounting hedging instruments</t>
  </si>
  <si>
    <t>Guaranteed withdrawal benefits | Contractholder funds | Derivatives not designated as accounting hedging instruments</t>
  </si>
  <si>
    <t>Equity-indexed and forward starting options in life and annuity product contracts | Contractholder funds | Derivatives not designated as accounting hedging instruments</t>
  </si>
  <si>
    <t>Equity-indexed and forward starting options in life and annuity product contracts | Liabilities held for sale | Derivatives not designated as accounting hedging instruments</t>
  </si>
  <si>
    <t>Other embedded derivative financial instruments | Other investments | Derivatives not designated as accounting hedging instruments</t>
  </si>
  <si>
    <t>Other embedded derivative financial instruments | Contractholder funds | Derivatives not designated as accounting hedging instruments</t>
  </si>
  <si>
    <t>Credit Default Swaps - Buying Protection | Other investments | Derivatives not designated as accounting hedging instruments</t>
  </si>
  <si>
    <t>Credit Default Swaps - Buying Protection | Other liabilities and accrued expenses | Derivatives not designated as accounting hedging instruments</t>
  </si>
  <si>
    <t>Credit Default Swaps - Selling Protection | Other investments | Derivatives not designated as accounting hedging instruments</t>
  </si>
  <si>
    <t>Credit Default Swaps - Selling Protection | Other liabilities and accrued expenses | Derivatives not designated as accounting hedging instruments</t>
  </si>
  <si>
    <t>Other contracts | Other assets | Derivatives not designated as accounting hedging instruments</t>
  </si>
  <si>
    <t>Derivative Financial Instruments and Off-balance sheet Financial Instruments (Details 2) (USD $)</t>
  </si>
  <si>
    <t>Asset derivatives gross amount</t>
  </si>
  <si>
    <t>Liability derivatives gross amount</t>
  </si>
  <si>
    <t>Derivative liabilities net amount on balance sheet</t>
  </si>
  <si>
    <t>OTC derivatives</t>
  </si>
  <si>
    <t>Offsets of derivative assets under counterparty netting</t>
  </si>
  <si>
    <t>Derivative asset offsets under cash collateral received</t>
  </si>
  <si>
    <t>Derivative assets pledged under securities collateral</t>
  </si>
  <si>
    <t>Derivative assets net amount</t>
  </si>
  <si>
    <t>Offsets of derivative liabilities under counterparty netting</t>
  </si>
  <si>
    <t>Derivative liability offsets under cash collateral pledged</t>
  </si>
  <si>
    <t>Derivative liabilities received under securities collateral</t>
  </si>
  <si>
    <t>Derivative liabilities net amount</t>
  </si>
  <si>
    <t>Derivative Financial Instruments and Off-balance sheet Financial Instruments (Details 3) (USD $)</t>
  </si>
  <si>
    <t>Cash flow hedge losses to be reclassified from AOCI during the next twelve months</t>
  </si>
  <si>
    <t>Net gain (loss) recognized in earnings during the reporting period representing the amount of the fair value of the hedges' ineffectiveness.</t>
  </si>
  <si>
    <t>Effective portion</t>
  </si>
  <si>
    <t>Gain (Loss) recognized in OCI on derivatives during the period</t>
  </si>
  <si>
    <t>Derivative Instruments, Gain (Loss)</t>
  </si>
  <si>
    <t>Derivatives not designated as accounting hedging instruments, total gain (loss) recognized in net income on derivatives</t>
  </si>
  <si>
    <t>Total gain (loss) recognized in net income on derivatives</t>
  </si>
  <si>
    <t>Net investment income | Cash flow hedges | Reclassification out of Accumulated Other Comprehensive Income</t>
  </si>
  <si>
    <t>Loss reclassified from AOCI into income</t>
  </si>
  <si>
    <t>Realized capital gains and losses | Cash flow hedges | Reclassification out of Accumulated Other Comprehensive Income</t>
  </si>
  <si>
    <t>Derivatives in fair value accounting hedging relationships, total gain (loss) recognized in net income on derivatives</t>
  </si>
  <si>
    <t>Interest rate contracts | Net investment income</t>
  </si>
  <si>
    <t>Gain on derivatives</t>
  </si>
  <si>
    <t>Interest rate contracts | Realized capital gains and losses</t>
  </si>
  <si>
    <t>Interest rate contracts | Loss on disposition of operations</t>
  </si>
  <si>
    <t>Equity and index contracts | Realized capital gains and losses</t>
  </si>
  <si>
    <t>Equity and index contracts | Interest credited to contractholder funds</t>
  </si>
  <si>
    <t>Equity and index contracts | Operating costs and expenses</t>
  </si>
  <si>
    <t>Embedded derivative financial instruments | Realized capital gains and losses</t>
  </si>
  <si>
    <t>Embedded derivative financial instruments | Life and annuity contract benefits</t>
  </si>
  <si>
    <t>Embedded derivative financial instruments | Interest credited to contractholder funds</t>
  </si>
  <si>
    <t>Foreign currency contracts | Realized capital gains and losses</t>
  </si>
  <si>
    <t>Foreign currency contracts | Operating costs and expenses</t>
  </si>
  <si>
    <t>Credit default swaps | Realized capital gains and losses</t>
  </si>
  <si>
    <t>Other contracts | Interest credited to contractholder funds</t>
  </si>
  <si>
    <t>Investments | Net investment income</t>
  </si>
  <si>
    <t>Loss on hedged risk</t>
  </si>
  <si>
    <t>Derivative Financial Instruments and Off-balance sheet Financial Instruments (Details 4) (USD $)</t>
  </si>
  <si>
    <t>counterparties</t>
  </si>
  <si>
    <t>Cash and securities pledged as collateral by counterparties</t>
  </si>
  <si>
    <t>Securities pledged as collateral to counterparties</t>
  </si>
  <si>
    <t>Collateral posted under MNAs, credit-risk-contingent provisions in a liability position</t>
  </si>
  <si>
    <t>Collateral posted under MNAs for contracts without credit-risk-contingent liabilities</t>
  </si>
  <si>
    <t>Credit Derivatives</t>
  </si>
  <si>
    <t>Number of counter-parties</t>
  </si>
  <si>
    <t>Credit exposure</t>
  </si>
  <si>
    <t>Exposure, net of collateral</t>
  </si>
  <si>
    <t>A-</t>
  </si>
  <si>
    <t>Derivative Financial Instruments and Off-balance sheet Financial Instruments (Details 5) (USD $)</t>
  </si>
  <si>
    <t>entity</t>
  </si>
  <si>
    <t>Term of credit default swaps (in years)</t>
  </si>
  <si>
    <t>The number of reference entities generally included in a CDX index</t>
  </si>
  <si>
    <t>Credit default swaps | Single name | Corporate debt</t>
  </si>
  <si>
    <t>Credit default swaps | First-to-default basket | Municipal</t>
  </si>
  <si>
    <t>Credit default swaps | Index | Corporate debt</t>
  </si>
  <si>
    <t>AA | Credit default swaps</t>
  </si>
  <si>
    <t>AA | Credit default swaps | Single name | Corporate debt</t>
  </si>
  <si>
    <t>AA | Credit default swaps | Index | Corporate debt</t>
  </si>
  <si>
    <t>A | Credit default swaps</t>
  </si>
  <si>
    <t>A | Credit default swaps | Single name | Corporate debt</t>
  </si>
  <si>
    <t>A | Credit default swaps | First-to-default basket | Municipal</t>
  </si>
  <si>
    <t>A | Credit default swaps | Index | Corporate debt</t>
  </si>
  <si>
    <t>BBB | Credit default swaps</t>
  </si>
  <si>
    <t>BBB | Credit default swaps | Single name | Corporate debt</t>
  </si>
  <si>
    <t>BBB | Credit default swaps | Index | Corporate debt</t>
  </si>
  <si>
    <t>BB and lower | Credit default swaps</t>
  </si>
  <si>
    <t>BB and lower | Credit default swaps | Index | Corporate debt</t>
  </si>
  <si>
    <t>Derivative Financial Instruments and Off-balance sheet Financial Instruments (Details 6) (USD $)</t>
  </si>
  <si>
    <t>Fair value of commitments to extend mortgage loans</t>
  </si>
  <si>
    <t>Reserve for Property-Liability Insurance Claims and Claims Expense (Details) (USD $)</t>
  </si>
  <si>
    <t>Activity in the reserve for property-liability insurance claims and claims expense:</t>
  </si>
  <si>
    <t>Net balance at beginning of period</t>
  </si>
  <si>
    <t>Net balance at end of period</t>
  </si>
  <si>
    <t>Reserve for Property-Liability Insurance Claims and Claims Expense (Details 2) (USD $)</t>
  </si>
  <si>
    <t>Increase (decrease) in claims and claims expense</t>
  </si>
  <si>
    <t>Net increase (decrease) to reserves</t>
  </si>
  <si>
    <t>Total auto</t>
  </si>
  <si>
    <t>Catastrophes</t>
  </si>
  <si>
    <t>Losses from catastrophes, net of recoveries</t>
  </si>
  <si>
    <t>Reserve reestimates | Other personal lines</t>
  </si>
  <si>
    <t>Reserve reestimates | Discontinued Lines and Coverages</t>
  </si>
  <si>
    <t>Catastrophe loss reestimates</t>
  </si>
  <si>
    <t>Catastrophe loss reestimates | Homeowners</t>
  </si>
  <si>
    <t>Non-catastrophes loss reestimates | Homeowners</t>
  </si>
  <si>
    <t>Reserve for Life-Contingent Contract Benefits and Contractholder Funds (Details) (USD $)</t>
  </si>
  <si>
    <t>Reserve for life-contingent benefits:</t>
  </si>
  <si>
    <t>Key assumptions generally used in calculating the reserve for life-contingent contract benefits:</t>
  </si>
  <si>
    <t>Premium deficiency reserve</t>
  </si>
  <si>
    <t>Structured settlement annuities | Minimum</t>
  </si>
  <si>
    <t>Life contingent contract benefits, interest rate assumptions (as a percent)</t>
  </si>
  <si>
    <t>Structured settlement annuities | Maximum</t>
  </si>
  <si>
    <t>Other immediate fixed annuities | Minimum</t>
  </si>
  <si>
    <t>Other immediate fixed annuities | Maximum</t>
  </si>
  <si>
    <t>Traditional life insurance | Minimum</t>
  </si>
  <si>
    <t>Traditional life insurance | Maximum</t>
  </si>
  <si>
    <t>Accident and health insurance | Minimum</t>
  </si>
  <si>
    <t>Accident and health insurance | Maximum</t>
  </si>
  <si>
    <t>Other | Minimum</t>
  </si>
  <si>
    <t>Other | Maximum</t>
  </si>
  <si>
    <t>Reserve for Life-Contingent Contract Benefits and Contractholder Funds (Details 2) (USD $)</t>
  </si>
  <si>
    <t>Key contract provisions relating to contractholder funds:</t>
  </si>
  <si>
    <t>Period for withdrawal or surrender charges</t>
  </si>
  <si>
    <t>Equity-indexed life insurance | Minimum</t>
  </si>
  <si>
    <t>Contractholder funds, interest rate assumptions (as a percent)</t>
  </si>
  <si>
    <t>Equity-indexed life insurance | Maximum</t>
  </si>
  <si>
    <t>Other life insurance | Minimum</t>
  </si>
  <si>
    <t>Other life insurance | Maximum</t>
  </si>
  <si>
    <t>Percent of fixed annuities subject to market value adjustment for discretionary withdrawals</t>
  </si>
  <si>
    <t>Immediate fixed annuities | Minimum</t>
  </si>
  <si>
    <t>Immediate fixed annuities | Maximum</t>
  </si>
  <si>
    <t>Equity indexed fixed annuities | Minimum</t>
  </si>
  <si>
    <t>Equity indexed fixed annuities | Maximum</t>
  </si>
  <si>
    <t>Other fixed annuities | Minimum</t>
  </si>
  <si>
    <t>Other fixed annuities | Maximum</t>
  </si>
  <si>
    <t>Other investment contracts | Minimum</t>
  </si>
  <si>
    <t>Other investment contracts | Maximum</t>
  </si>
  <si>
    <t>Reserve for Life-Contingent Contract Benefits and Contractholder Funds (Details 3) (USD $)</t>
  </si>
  <si>
    <t>Reserve for Life-Contingent Contract Benefits and Contractholder Funds (Details 4) (Variable annuities, USD $)</t>
  </si>
  <si>
    <t>Account balances of separate accounts with guarantees, invested in equity, fixed income and balanced mutual funds</t>
  </si>
  <si>
    <t>Account balances of separate accounts with guarantees, invested in money market mutual funds</t>
  </si>
  <si>
    <t>Separate account value in the event of death</t>
  </si>
  <si>
    <t>Net amount at risk in the event of death</t>
  </si>
  <si>
    <t>69 years</t>
  </si>
  <si>
    <t>68 years</t>
  </si>
  <si>
    <t>Liability for guarantees related to income benefits</t>
  </si>
  <si>
    <t>Separate account value at annuitization</t>
  </si>
  <si>
    <t>Net amount at risk at annuitization</t>
  </si>
  <si>
    <t>Weighted average waiting period until annuitization or guarantee date</t>
  </si>
  <si>
    <t>0 years</t>
  </si>
  <si>
    <t>Net amount at risk</t>
  </si>
  <si>
    <t>4 years</t>
  </si>
  <si>
    <t>Reserve for Life-Contingent Contract Benefits and Contractholder Funds (Details 5) (USD $)</t>
  </si>
  <si>
    <t>Liabilities for guarantees:</t>
  </si>
  <si>
    <t>Incurred guaranteed benefits</t>
  </si>
  <si>
    <t>Liability for guarantees related to death benefits and interest-sensitive life products</t>
  </si>
  <si>
    <t>Liability for guarantees related to accumulation and withdrawal benefits</t>
  </si>
  <si>
    <t>Reserve for Life-Contingent Contract Benefits and Contractholder Funds (Details 6) (USD $)</t>
  </si>
  <si>
    <t>Liability for guarantees</t>
  </si>
  <si>
    <t>Variable annuities | In the event of death</t>
  </si>
  <si>
    <t>Variable annuities | Liability for guarantees related to income benefits</t>
  </si>
  <si>
    <t>Variable annuities | Accumulation at specified dates</t>
  </si>
  <si>
    <t>Variable annuities | For cumulative periodic withdrawals</t>
  </si>
  <si>
    <t>Variable annuities | Other guarantees</t>
  </si>
  <si>
    <t>Reinsurance (Details) (USD $)</t>
  </si>
  <si>
    <t>Reinsurance (Details 2) (USD $)</t>
  </si>
  <si>
    <t>0 Months Ended</t>
  </si>
  <si>
    <t>1 Months Ended</t>
  </si>
  <si>
    <t>Jun. 30, 2015</t>
  </si>
  <si>
    <t>layer</t>
  </si>
  <si>
    <t>Reinsurance recoverable</t>
  </si>
  <si>
    <t>Total amounts recoverable from reinsurers, industry pools or facilities</t>
  </si>
  <si>
    <t>Accumulated deficit</t>
  </si>
  <si>
    <t>Ceded premium earned</t>
  </si>
  <si>
    <t>Michigan Catastrophic Claim Association</t>
  </si>
  <si>
    <t>Retention level per claim</t>
  </si>
  <si>
    <t>Reduction in accumulated deficit</t>
  </si>
  <si>
    <t>Ceded losses incurred</t>
  </si>
  <si>
    <t>Percent of losses in excess of retention level to be reimbursed</t>
  </si>
  <si>
    <t>Retention level for losses related to 2 largest hurricanes</t>
  </si>
  <si>
    <t>Retention level for losses related to other hurricanes</t>
  </si>
  <si>
    <t>Maximum Retention level for losses related to hurricanes</t>
  </si>
  <si>
    <t>National Flood Insurance Program</t>
  </si>
  <si>
    <t>Contracts number</t>
  </si>
  <si>
    <t>Term of catastrophe reinsurance agreement contract one</t>
  </si>
  <si>
    <t>1 year</t>
  </si>
  <si>
    <t>Term of catastrophe reinsurance agreement contract two</t>
  </si>
  <si>
    <t>2 years</t>
  </si>
  <si>
    <t>Term of catastrophe reinsurance agreement contract three</t>
  </si>
  <si>
    <t>Number of layers in which catastrophe reinsurance agreement contracts are placed</t>
  </si>
  <si>
    <t>New Jersey Excess Catastrophe Reinsurance agreement</t>
  </si>
  <si>
    <t>New Jersey agreement, contract one</t>
  </si>
  <si>
    <t>Retention percentage of reinsurance limit</t>
  </si>
  <si>
    <t>Limit of aggregate losses under aggregate excess agreement</t>
  </si>
  <si>
    <t>Retention amount for catastrophe reinsurance agreement contracts</t>
  </si>
  <si>
    <t>Number of reinstatements each year for each contract</t>
  </si>
  <si>
    <t>New Jersey agreement, contract two</t>
  </si>
  <si>
    <t>New Jersey agreement, contract three</t>
  </si>
  <si>
    <t>Kentucky agreement subject to three limits</t>
  </si>
  <si>
    <t>Number of limits</t>
  </si>
  <si>
    <t>Kentucky agreement subject to two limits</t>
  </si>
  <si>
    <t>Pennsylvania agreement subject to three limits</t>
  </si>
  <si>
    <t>Pennsylvania agreement subject to two limits</t>
  </si>
  <si>
    <t>Castle Key Insurance Company and its subsidiaries agreements</t>
  </si>
  <si>
    <t>Number of separate catastrophe reinsurance agreements coordinating coverage for excess losses for Castle Key</t>
  </si>
  <si>
    <t>Catastrophe reinsurance, first four layers</t>
  </si>
  <si>
    <t>Number of layers subject to reinstatement in which catastrophe reinsurance agreement contracts are placed</t>
  </si>
  <si>
    <t>Catastrophe reinsurance, first coverage limit of fifth layer</t>
  </si>
  <si>
    <t>Catastrophe reinsurance, sixth layer</t>
  </si>
  <si>
    <t>PCS excess catastrophe reinsurance agreement</t>
  </si>
  <si>
    <t>Number of states covered by reinsurance agreement</t>
  </si>
  <si>
    <t>PCS Class B excess catastrophe reinsurance agreement</t>
  </si>
  <si>
    <t>PCS Class A excess catastrophe reinsurance agreement</t>
  </si>
  <si>
    <t>Lloyd's of London</t>
  </si>
  <si>
    <t>Minimum medical benefits portion of personal injury protection coverage for reimbursement to insurers for policies issued or renewed prior to January 1, 1991</t>
  </si>
  <si>
    <t>Minimum medical benefits portion of personal injury protection coverage for reimbursement to insurers for policies issued or renewed from January 1, 1991 to December 31, 2004</t>
  </si>
  <si>
    <t>Maximum reimbursement to insurers for medical benefits paid under personal injury protection coverage.</t>
  </si>
  <si>
    <t>Reinsurance recoverables related to losses paid by the Company and billed to reinsurers</t>
  </si>
  <si>
    <t>Reinsurance recoverables related to ceded unpaid losses</t>
  </si>
  <si>
    <t>Maximum amount due from any single reinsurer not separately disclosed</t>
  </si>
  <si>
    <t>Property-Liability | Westport Insurance Corporation</t>
  </si>
  <si>
    <t>Largest reinsurance recoverable from a single reinsurer</t>
  </si>
  <si>
    <t>Allowance for uncollectible reinsurance</t>
  </si>
  <si>
    <t>Reinsurance (Details 3) (USD $)</t>
  </si>
  <si>
    <t>45 Months Ended</t>
  </si>
  <si>
    <t>106 Months Ended</t>
  </si>
  <si>
    <t>Aug. 31, 1998</t>
  </si>
  <si>
    <t>Mar. 31, 2011</t>
  </si>
  <si>
    <t>Jun. 30, 2007</t>
  </si>
  <si>
    <t>Life insurance in force ceded to unaffiliated reinsurers</t>
  </si>
  <si>
    <t>2013-1 PCS</t>
  </si>
  <si>
    <t>Retention level for most contracts</t>
  </si>
  <si>
    <t>Catastrophe reinsurance, first through fifth layers</t>
  </si>
  <si>
    <t>2014-1 PCS</t>
  </si>
  <si>
    <t>PCS Class D excess catastrophe reinsurance agreement with a portion of seventh layer</t>
  </si>
  <si>
    <t>PCS Class C excess catastrophe reinsurance agreement with a portion of ninth layer</t>
  </si>
  <si>
    <t>PCS Class B excess catastrophe reinsurance agreement with a portion of tenth layer</t>
  </si>
  <si>
    <t>Catastrophe reinsurance, Buffer Layer</t>
  </si>
  <si>
    <t>Term of catastrophe reinsurance agreement</t>
  </si>
  <si>
    <t>Florida Excess Catastrophe Reinsurance agreement</t>
  </si>
  <si>
    <t>Contract benefits</t>
  </si>
  <si>
    <t>Percent of morbidity risk ceded for long-term care contracts</t>
  </si>
  <si>
    <t>Percent of morbidity risk ceded for term-life insurance policies</t>
  </si>
  <si>
    <t>Number of unaffiliated reinsurers</t>
  </si>
  <si>
    <t>Retention level for contracts issued to individuals age 70 and over</t>
  </si>
  <si>
    <t>Retention level for certain large contracts meeting specific criteria</t>
  </si>
  <si>
    <t>Gross life insurance in force</t>
  </si>
  <si>
    <t>Allstate Financial | Concentrated credit risk | A-</t>
  </si>
  <si>
    <t>Percent of reinsurance recoverables with Standard and Poor's A- rating or better</t>
  </si>
  <si>
    <t>Allstate Financial | Prudential</t>
  </si>
  <si>
    <t>Allstate Financial | Citigroup Subsidiaries and Scottish Re</t>
  </si>
  <si>
    <t>Allstate Financial | Life and annuity premiums and contract charges | Prudential</t>
  </si>
  <si>
    <t>Allstate Financial | Contract benefits | Prudential</t>
  </si>
  <si>
    <t>Allstate Financial | Interest credited to contractholder funds | Prudential</t>
  </si>
  <si>
    <t>Allstate Financial | Operating costs and expenses | Prudential</t>
  </si>
  <si>
    <t>Allstate Financial | Annuities</t>
  </si>
  <si>
    <t>Allstate Financial | Life insurance</t>
  </si>
  <si>
    <t>Allstate Financial | Single life</t>
  </si>
  <si>
    <t>Allstate Financial | Joint life</t>
  </si>
  <si>
    <t>Allstate Financial | Accident and health insurance</t>
  </si>
  <si>
    <t>Allstate Financial | Other</t>
  </si>
  <si>
    <t>Deferred Policy Acquisition and Sales Inducement Costs (Details) (USD $)</t>
  </si>
  <si>
    <t>DSI activity relates to fixed annuities and interest-sensitive life contracts</t>
  </si>
  <si>
    <t>Capital Structure (Details) (USD $)</t>
  </si>
  <si>
    <t>Apr. 30, 2014</t>
  </si>
  <si>
    <t>Jun. 12, 2013</t>
  </si>
  <si>
    <t>Debt outstanding:</t>
  </si>
  <si>
    <t>Redemption price as percentage of principal amount plus accrued and unpaid interest</t>
  </si>
  <si>
    <t>Repurchased principal amounts of debt</t>
  </si>
  <si>
    <t>Period of issuance of common stock prior to dividend declaration date during which dividend declaration is prohibited</t>
  </si>
  <si>
    <t>90 days</t>
  </si>
  <si>
    <t>Unsecured revolving credit facility</t>
  </si>
  <si>
    <t>Commercial Paper maximum borrowing capacity</t>
  </si>
  <si>
    <t>Credit facility extended term</t>
  </si>
  <si>
    <t>Additional borrowing capacity under credit facility increase provision</t>
  </si>
  <si>
    <t>Maximum debt to capital ratio allowed under credit facility covenant (as a percent)</t>
  </si>
  <si>
    <t>Amount outstanding under credit facility</t>
  </si>
  <si>
    <t>Interest paid on debt</t>
  </si>
  <si>
    <t>Reacquired shares</t>
  </si>
  <si>
    <t>Average cost of reacquired shares (in dollars per share)</t>
  </si>
  <si>
    <t>Reissued net shares under equity incentive plans</t>
  </si>
  <si>
    <t>Preferred stock, issued shares</t>
  </si>
  <si>
    <t>Aggregate liquidation preference</t>
  </si>
  <si>
    <t>Collective risk-based capital ratios of subsidiaries as a percentage of net written premiums of insurance business</t>
  </si>
  <si>
    <t>Percentage of decline in consolidated shareholders' equity from benchmark quarter</t>
  </si>
  <si>
    <t>Risk-based capital ratios as a percentage of action level risk-based capital</t>
  </si>
  <si>
    <t>Percentage by which consolidated shareholders' equity should increase or decrease to avoid restriction on dividends</t>
  </si>
  <si>
    <t>Commercial Paper</t>
  </si>
  <si>
    <t>Amount of commercial paper outstanding</t>
  </si>
  <si>
    <t>Noncumulative Perpetual Preferred Stock</t>
  </si>
  <si>
    <t>Period after occurrence of certain tax and rating agency events in which redemption of debt in whole permissible</t>
  </si>
  <si>
    <t>Preferred stock, shares liquidation preference (in dollars per share)</t>
  </si>
  <si>
    <t>Preferred stock, redemption price (in dollars per share)</t>
  </si>
  <si>
    <t>Noncumulative Perpetual Preferred Stock | Maximum</t>
  </si>
  <si>
    <t>Additional members of the board of directors</t>
  </si>
  <si>
    <t>Noncumulative Perpetual Preferred Stock, Series A</t>
  </si>
  <si>
    <t>Preferred stock stated dividend rate (as a percent)</t>
  </si>
  <si>
    <t>Noncumulative Perpetual Preferred Stock, Series C</t>
  </si>
  <si>
    <t>Noncumulative Perpetual Preferred Stock, Series D</t>
  </si>
  <si>
    <t>Noncumulative Perpetual Preferred Stock, Series E</t>
  </si>
  <si>
    <t>Noncumulative Perpetual Preferred Stock, Series F</t>
  </si>
  <si>
    <t>5.00% Senior Notes, due 2014</t>
  </si>
  <si>
    <t>Note stated interest rate (as a percent)</t>
  </si>
  <si>
    <t>6.20% Senior Notes, due 2014</t>
  </si>
  <si>
    <t>Threshold percentage of repurchase or redemption of outstanding principal debentures for non applicability of promises and covenants contained in the new RCC</t>
  </si>
  <si>
    <t>Period within which threshold percentage of outstanding principal of debentures is to be purchased for non applicability of promises and covenants contained in the new RCC</t>
  </si>
  <si>
    <t>Specified period within which percentage of outstanding principal of debentures is to be purchased for non applicability of promises and covenants contained in the new RCC</t>
  </si>
  <si>
    <t>6.75% Senior Debentures, due 2018 | Maximum</t>
  </si>
  <si>
    <t>Percentage of repurchase or redemption of outstanding principal debentures within specified period for non applicability of promises and covenants contained in the new RCC</t>
  </si>
  <si>
    <t>7.45% Senior Notes, due 2019</t>
  </si>
  <si>
    <t>3.15% Senior Notes, due 2023</t>
  </si>
  <si>
    <t>6.125% Senior Notes, due 2032</t>
  </si>
  <si>
    <t>5.35% Senior Notes due 2033</t>
  </si>
  <si>
    <t>5.55% Senior Notes due 2035</t>
  </si>
  <si>
    <t>5.95% Senior Notes, due 2036</t>
  </si>
  <si>
    <t>5.20% Senior Notes due 2042</t>
  </si>
  <si>
    <t>4.50% Senior Notes, due 2043</t>
  </si>
  <si>
    <t>Subordinated Debentures</t>
  </si>
  <si>
    <t>Minimum principal outstanding amount for redemption of debt in whole or in part</t>
  </si>
  <si>
    <t>Interest on debentures payment terms</t>
  </si>
  <si>
    <t>three-month LIBOR</t>
  </si>
  <si>
    <t>Maximum period for deferment of interest payment</t>
  </si>
  <si>
    <t>Interest rate spread over LIBOR (as a percent)</t>
  </si>
  <si>
    <t>The Debentures</t>
  </si>
  <si>
    <t>Reserved common stock authorized and unissued for debentures obligations (in shares)</t>
  </si>
  <si>
    <t>Capital Structure (Details 2) (USD $)</t>
  </si>
  <si>
    <t>Total debt outstanding by maturity:</t>
  </si>
  <si>
    <t>Company Restructuring (Details) (USD $)</t>
  </si>
  <si>
    <t>Company Restructuring (Details 2) (USD $)</t>
  </si>
  <si>
    <t>Restructuring Reserve</t>
  </si>
  <si>
    <t>Employee costs</t>
  </si>
  <si>
    <t>Cumulative amount incurred to date for active programs</t>
  </si>
  <si>
    <t>Exit costs</t>
  </si>
  <si>
    <t>Commitments, Guarantees and Contingent Liabilities (Details) (USD $)</t>
  </si>
  <si>
    <t>Total rent expense for all leases</t>
  </si>
  <si>
    <t>Capital leases, future minimum lease payments</t>
  </si>
  <si>
    <t>Operating leases, future minimum lease payments</t>
  </si>
  <si>
    <t>Commitments, Guarantees and Contingent Liabilities (Details 2) (USD $)</t>
  </si>
  <si>
    <t>Dec. 31, 2010</t>
  </si>
  <si>
    <t>Dec. 31, 2008</t>
  </si>
  <si>
    <t>Oct. 31, 2011</t>
  </si>
  <si>
    <t>Loss Contingencies</t>
  </si>
  <si>
    <t>Limit of partial payments increased by directors (as a percent)</t>
  </si>
  <si>
    <t>FL Citizens</t>
  </si>
  <si>
    <t>Assessment rate, percent of deficit or prior year premiums</t>
  </si>
  <si>
    <t>Surcharge on policies, deadline for filing prior to imposing</t>
  </si>
  <si>
    <t>15 days</t>
  </si>
  <si>
    <t>LA Citizens</t>
  </si>
  <si>
    <t>Maximum emergency assessment as percent of premiums, first year</t>
  </si>
  <si>
    <t>Maximum emergency assessment as percent of premiums, second and subsequent years</t>
  </si>
  <si>
    <t>Catastrophe fund, bonds issued</t>
  </si>
  <si>
    <t>Emergency assessment ordered as percent of premiums from January 1, 2007 through December 31, 2010</t>
  </si>
  <si>
    <t>Emergency assessment ordered as percent of premiums after January 1, 2011</t>
  </si>
  <si>
    <t>CEA capital balance</t>
  </si>
  <si>
    <t>CEA existing reinsurance layer</t>
  </si>
  <si>
    <t>Current estimated maximum CEA assessment</t>
  </si>
  <si>
    <t>CEA capital balance threshold</t>
  </si>
  <si>
    <t>Estimated maximum second CEA assessment</t>
  </si>
  <si>
    <t>CEA threshold earthquake losses</t>
  </si>
  <si>
    <t>CEA capital balance to be restored</t>
  </si>
  <si>
    <t>Projected aggregate claim paying capacity</t>
  </si>
  <si>
    <t>Share of the CEA (as a percent)</t>
  </si>
  <si>
    <t>Maximum possible assessment</t>
  </si>
  <si>
    <t>Guaranty Funds</t>
  </si>
  <si>
    <t>Liability for insurance assessments</t>
  </si>
  <si>
    <t>Insurance assessments, premium tax offsets</t>
  </si>
  <si>
    <t>Percentage of claim payments to be made</t>
  </si>
  <si>
    <t>Issuance of securities to participating insurers upon utilization of funds set aside</t>
  </si>
  <si>
    <t>Percentage of securities to be repaid by participating insurers' assessments</t>
  </si>
  <si>
    <t>Percentage of securities to be repaid by surcharges on coastal property policies</t>
  </si>
  <si>
    <t>Additional securities to be issued to participating insurers</t>
  </si>
  <si>
    <t>Participation ratio</t>
  </si>
  <si>
    <t>Fund's surplus to cover future losses</t>
  </si>
  <si>
    <t>Plan surplus receivable</t>
  </si>
  <si>
    <t>Percentage of surcharge on property insurance policy statewide to be remitted to the plan</t>
  </si>
  <si>
    <t>Commitments, Guarantees and Contingent Liabilities (Details 3) (USD $)</t>
  </si>
  <si>
    <t>employee</t>
  </si>
  <si>
    <t>Guarantees:</t>
  </si>
  <si>
    <t>Limitations or indemnifications of reinsurance agreements</t>
  </si>
  <si>
    <t>Proceedings:</t>
  </si>
  <si>
    <t>Number of former employee agents</t>
  </si>
  <si>
    <t>Number of former employee agents plaintiffs seek benefits for</t>
  </si>
  <si>
    <t>Reserves for asbestos claims</t>
  </si>
  <si>
    <t>Reinsurance recoverables for asbestos claims</t>
  </si>
  <si>
    <t>Reserves for environmental claims</t>
  </si>
  <si>
    <t>Reinsurance recoverables for environmental claims</t>
  </si>
  <si>
    <t>Percentage of net asbestos and environmental reserves that were for incurred but not reported estimated losses</t>
  </si>
  <si>
    <t>Loss contingencies, reasonably possible pretax loss exposure in excess of the amount accrued</t>
  </si>
  <si>
    <t>Residual guarantee</t>
  </si>
  <si>
    <t>Potential leased automobiles residual value</t>
  </si>
  <si>
    <t>Maximum amount at risk pursuant to a guarantee</t>
  </si>
  <si>
    <t>Guarantee obligations term, low end of range</t>
  </si>
  <si>
    <t>Guarantee obligations term, high end of range</t>
  </si>
  <si>
    <t>Income Taxes (Details) (USD $)</t>
  </si>
  <si>
    <t>Unrecognized tax benefits interest accrued</t>
  </si>
  <si>
    <t>Penalties accrued</t>
  </si>
  <si>
    <t>Net operating loss carryforward</t>
  </si>
  <si>
    <t>Components of income tax expense (benefit)</t>
  </si>
  <si>
    <t>Income tax paid</t>
  </si>
  <si>
    <t>Current income tax payable</t>
  </si>
  <si>
    <t>Effective Income Tax Rate, Continuing Operations, Tax Rate Reconciliation</t>
  </si>
  <si>
    <t>Statutory federal income tax rate (as a percent)</t>
  </si>
  <si>
    <t>Tax-exempt income (as a percent)</t>
  </si>
  <si>
    <t>Tax credits (as a percent)</t>
  </si>
  <si>
    <t>Sale of subsidiary (as a percent)</t>
  </si>
  <si>
    <t>Other (as a percent)</t>
  </si>
  <si>
    <t>Effective income tax rate (as a percent)</t>
  </si>
  <si>
    <t>Statutory Financial Information and Dividend Limitations (Details) (USD $)</t>
  </si>
  <si>
    <t>Restricted net assets</t>
  </si>
  <si>
    <t>Action level RBC expressed as a multiplier of authorized control level RBC, which if not achieved would require specific actions to be taken</t>
  </si>
  <si>
    <t>Allstate Insurance Company ("AIC")</t>
  </si>
  <si>
    <t>Dividends paid</t>
  </si>
  <si>
    <t>Maximum amount of dividends in 2015 without prior approval</t>
  </si>
  <si>
    <t>Advance notice period required for payment of dividend in excess of amount available for distribution without prior approval</t>
  </si>
  <si>
    <t>Unassigned surplus excluding unrealized appreciation from investments</t>
  </si>
  <si>
    <t>Authorized control level RBC</t>
  </si>
  <si>
    <t>Benefit Plans (Details) (USD $)</t>
  </si>
  <si>
    <t>Maximum annual medical cost inflation after retirement for Company's share of retiree medical benefits cost for non Medicare-eligible retirees (as a percent)</t>
  </si>
  <si>
    <t>Items not yet recognized as a component of net periodic cost</t>
  </si>
  <si>
    <t>Increase (decrease) in defined benefit net actuarial loss arising during the period</t>
  </si>
  <si>
    <t>Percentage of underfunded status relating to the primary employee plans</t>
  </si>
  <si>
    <t>Change in items not yet recognized as a component of defined benefit plans, net periodic cost</t>
  </si>
  <si>
    <t>Items not yet recognized as a component of net periodic cost, at the beginning of the period</t>
  </si>
  <si>
    <t>Items not yet recognized as a component of net periodic cost, at the end of the period</t>
  </si>
  <si>
    <t>Estimates of the net actuarial loss (gain) and prior service credit expected to be recognized as a component of net periodic benefit cost during 2015</t>
  </si>
  <si>
    <t>Accumulated benefit obligation (ABO)</t>
  </si>
  <si>
    <t>Company's Pension Plans with an ABO in excess of plan assets</t>
  </si>
  <si>
    <t>Company's pension plans with ABO in excess of plan assets, aggregate projected benefit obligation</t>
  </si>
  <si>
    <t>Company's pension plans with ABO in excess of plan assets, aggregate accumulated benefit obligation</t>
  </si>
  <si>
    <t>Company's pension plans with ABO in excess of plan assets, aggregate fair value of plan assets</t>
  </si>
  <si>
    <t>Defined benefit plans' accrued benefit costs related to certain unfunded and non-qualified plans</t>
  </si>
  <si>
    <t>Change in benefit obligation</t>
  </si>
  <si>
    <t>Amortization of prior service credit</t>
  </si>
  <si>
    <t>Amortization of net actuarial loss (gain)</t>
  </si>
  <si>
    <t>Weighted average assumptions used to determine net pension cost and net postretirement benefit cost</t>
  </si>
  <si>
    <t>Discount rate (as a percent)</t>
  </si>
  <si>
    <t>Expected long-term rate of return on plan assets (as a percent)</t>
  </si>
  <si>
    <t>Weighted average assumptions used to determine benefit obligations</t>
  </si>
  <si>
    <t>Defined benefit plan, assumed health care cost trend rates</t>
  </si>
  <si>
    <t>Defined Benefit plan, Weighted average health care cost trend rate (as a percent)</t>
  </si>
  <si>
    <t>Defined Benefit plan, ultimate health care cost trend rate in 2024 and thereafter (as a percent)</t>
  </si>
  <si>
    <t>Increase in the total of service and interest cost components of net periodic benefit cost due to one percentage-point increase in assumed health care cost trend rates</t>
  </si>
  <si>
    <t>Increase in APBO due to one percentage-point increase in assumed health care cost trend rates</t>
  </si>
  <si>
    <t>Decrease in APBO due to one percentage-point decrease in assumed health care cost trend rates</t>
  </si>
  <si>
    <t>Decrease in the total of service and interest cost components of net periodic benefit cost due to one percentage-point decrease in assumed health care cost trend rates</t>
  </si>
  <si>
    <t>Benefit Plans (Details 2) (USD $)</t>
  </si>
  <si>
    <t>Pension plans' assets</t>
  </si>
  <si>
    <t>Percentage of total plan assets for primary qualified employee</t>
  </si>
  <si>
    <t>Pension plans' weighted average target percentage of plan assets and the actual percentage of plan assets</t>
  </si>
  <si>
    <t>Actual percentage of plan assets</t>
  </si>
  <si>
    <t>Total plan assets at fair value, allocation (as a percent)</t>
  </si>
  <si>
    <t>Expected weighted average long-term rate of return on plan assets (as a percent)</t>
  </si>
  <si>
    <t>Expected weighted average long-term rate of return on plan assets for the next fiscal year (as a percent)</t>
  </si>
  <si>
    <t>Expected weighted average long-term rate of return on primary employee plan assets for the next fiscal year (as a percent)</t>
  </si>
  <si>
    <t>Expected weighted average long-term rate of return on employee-agent plan assets for the next fiscal year (as a percent)</t>
  </si>
  <si>
    <t>Arithmetic average of the annual actual return on plan assets for the last 10 years (as a percent)</t>
  </si>
  <si>
    <t>Arithmetic average of the annual actual return on plan assets for the last 5 years (as a percent)</t>
  </si>
  <si>
    <t>Defined benefit pension plans, estimated employer contributions in next fiscal year</t>
  </si>
  <si>
    <t>Pension benefits | Minimum</t>
  </si>
  <si>
    <t>Notional amount of derivatives, maximum percentage of plan assets</t>
  </si>
  <si>
    <t>Pension benefits | Maximum</t>
  </si>
  <si>
    <t>Pension benefits | Quoted prices in active markets for identical assets (Level 1)</t>
  </si>
  <si>
    <t>Pension benefits | Significant other observable inputs (Level 2)</t>
  </si>
  <si>
    <t>Pension benefits | Significant unobservable inputs (Level 3)</t>
  </si>
  <si>
    <t>Actual return on plan assets: Relating to assets sold during the period</t>
  </si>
  <si>
    <t>Actual return on plan assets: Relating to assets still held at the reporting date</t>
  </si>
  <si>
    <t>Purchases, sales and settlements, net</t>
  </si>
  <si>
    <t>Equity securities | Pension benefits</t>
  </si>
  <si>
    <t>Percent of total equity securities in primary qualified employee plan</t>
  </si>
  <si>
    <t>Target asset allocation, minimum range (as a percent)</t>
  </si>
  <si>
    <t>Target asset allocation, maximum range (as a percent)</t>
  </si>
  <si>
    <t>Equity securities | Pension benefits | Quoted prices in active markets for identical assets (Level 1)</t>
  </si>
  <si>
    <t>Equity securities | Pension benefits | Significant other observable inputs (Level 2)</t>
  </si>
  <si>
    <t>Equity securities | Pension benefits | Significant unobservable inputs (Level 3)</t>
  </si>
  <si>
    <t>Fixed income securities | Pension benefits</t>
  </si>
  <si>
    <t>Cash collateral from target asset allocation, investment allocation (as a percent)</t>
  </si>
  <si>
    <t>U.S. government and agencies | Pension benefits</t>
  </si>
  <si>
    <t>U.S. government and agencies | Pension benefits | Quoted prices in active markets for identical assets (Level 1)</t>
  </si>
  <si>
    <t>U.S. government and agencies | Pension benefits | Significant other observable inputs (Level 2)</t>
  </si>
  <si>
    <t>Foreign government | Pension benefits</t>
  </si>
  <si>
    <t>Foreign government | Pension benefits | Significant other observable inputs (Level 2)</t>
  </si>
  <si>
    <t>Municipal | Pension benefits</t>
  </si>
  <si>
    <t>Municipal | Pension benefits | Significant unobservable inputs (Level 3)</t>
  </si>
  <si>
    <t>Corporate | Pension benefits</t>
  </si>
  <si>
    <t>Corporate | Pension benefits | Significant other observable inputs (Level 2)</t>
  </si>
  <si>
    <t>Corporate | Pension benefits | Significant unobservable inputs (Level 3)</t>
  </si>
  <si>
    <t>Residential mortgage-backed securities ("RMBS") | Pension benefits</t>
  </si>
  <si>
    <t>Residential mortgage-backed securities ("RMBS") | Pension benefits | Significant other observable inputs (Level 2)</t>
  </si>
  <si>
    <t>Limited partnership interests | Pension benefits</t>
  </si>
  <si>
    <t>Short-term investments | Pension benefits</t>
  </si>
  <si>
    <t>Short-term investments | Pension benefits | Quoted prices in active markets for identical assets (Level 1)</t>
  </si>
  <si>
    <t>Short-term investments | Pension benefits | Significant other observable inputs (Level 2)</t>
  </si>
  <si>
    <t>Short-term investments and other | Pension benefits</t>
  </si>
  <si>
    <t>Real estate funds | Pension benefits</t>
  </si>
  <si>
    <t>Real estate funds | Pension benefits | Significant unobservable inputs (Level 3)</t>
  </si>
  <si>
    <t>Private equity funds | Pension benefits</t>
  </si>
  <si>
    <t>Private equity funds | Pension benefits | Significant unobservable inputs (Level 3)</t>
  </si>
  <si>
    <t>Hedge funds | Pension benefits</t>
  </si>
  <si>
    <t>Hedge funds | Pension benefits | Significant unobservable inputs (Level 3)</t>
  </si>
  <si>
    <t>Cash and Cash Equivalents | Pension benefits</t>
  </si>
  <si>
    <t>Cash and Cash Equivalents | Pension benefits | Quoted prices in active markets for identical assets (Level 1)</t>
  </si>
  <si>
    <t>Free Standing Derivative Assets | Pension benefits</t>
  </si>
  <si>
    <t>Free Standing Derivative Assets | Pension benefits | Quoted prices in active markets for identical assets (Level 1)</t>
  </si>
  <si>
    <t>Free Standing Derivative Assets | Pension benefits | Significant other observable inputs (Level 2)</t>
  </si>
  <si>
    <t>Free Standing Derivatives Liabilities | Pension benefits</t>
  </si>
  <si>
    <t>Free Standing Derivatives Liabilities | Pension benefits | Quoted prices in active markets for identical assets (Level 1)</t>
  </si>
  <si>
    <t>Benefit Plans (Details 3) (USD $)</t>
  </si>
  <si>
    <t>Principal balance of note from ESOP</t>
  </si>
  <si>
    <t>Interest rate on note from ESOP (as a percent)</t>
  </si>
  <si>
    <t>Company's contribution to the Allstate Plan</t>
  </si>
  <si>
    <t>ESOP benefit computed</t>
  </si>
  <si>
    <t>Contributions to ESOP</t>
  </si>
  <si>
    <t>ESOP shares committed to be released</t>
  </si>
  <si>
    <t>Allocated ESOP shares</t>
  </si>
  <si>
    <t>Unallocated ESOP shares</t>
  </si>
  <si>
    <t>Defined contribution plan expense for eligible employees of Canadian insurance subsidiaries and Sterling</t>
  </si>
  <si>
    <t>Equity Incentive Plans (Details) (USD $)</t>
  </si>
  <si>
    <t>Share-based compensation arrangement by share-based payment award, recognized tax benefits</t>
  </si>
  <si>
    <t>Cash received from the exercise of options</t>
  </si>
  <si>
    <t>Tax benefit realized on options exercised and stock unrestricted</t>
  </si>
  <si>
    <t>Unrecognized compensation cost related to nonvested awards</t>
  </si>
  <si>
    <t>Tax (expense) benefit realized related to all stock-based compensation included in shareholder's equity</t>
  </si>
  <si>
    <t>Common stock authorized for stock-based awards (in shares)</t>
  </si>
  <si>
    <t>Common stock reserved for further issuance (in shares)</t>
  </si>
  <si>
    <t>Vesting period of options granted prior to 2010</t>
  </si>
  <si>
    <t>Portion of awards vesting and unrestricting on second anniversary of grant date (as a percent)</t>
  </si>
  <si>
    <t>Portion of awards vesting and unrestricting on third and fourth anniversaries of grant date (as a percent)</t>
  </si>
  <si>
    <t>Expiration term for options</t>
  </si>
  <si>
    <t>Assumptions used to determine fair value of options granted</t>
  </si>
  <si>
    <t>6 years 6 months</t>
  </si>
  <si>
    <t>8 years 2 months 12 days</t>
  </si>
  <si>
    <t>9 years</t>
  </si>
  <si>
    <t>Expected volatility, low end of the range (as a percent)</t>
  </si>
  <si>
    <t>Expected volatility, high end of the range (as a percent)</t>
  </si>
  <si>
    <t>Weighted average volatility (as a percent)</t>
  </si>
  <si>
    <t>Expected dividends, minimum range (as a percent)</t>
  </si>
  <si>
    <t>Expected dividends, maximum range (as a percent)</t>
  </si>
  <si>
    <t>Weighted average expected dividends (as a percent)</t>
  </si>
  <si>
    <t>Risk-free rate, low end of the range (as a percent)</t>
  </si>
  <si>
    <t>Risk-free rate, high end of the range (as a percent)</t>
  </si>
  <si>
    <t>Stock option activity</t>
  </si>
  <si>
    <t>Outstanding at the beginning of the period (in shares)</t>
  </si>
  <si>
    <t>Granted (in shares)</t>
  </si>
  <si>
    <t>Exercised (in shares)</t>
  </si>
  <si>
    <t>Forfeited (in shares)</t>
  </si>
  <si>
    <t>Expired (in shares)</t>
  </si>
  <si>
    <t>Outstanding at the end of the period (in shares)</t>
  </si>
  <si>
    <t>Outstanding, net of expected forfeitures (in shares)</t>
  </si>
  <si>
    <t>Outstanding, exercisable ("vested") (in shares)</t>
  </si>
  <si>
    <t>Outstanding at the beginning of the period (in dollars per share)</t>
  </si>
  <si>
    <t>Granted (in dollars per share)</t>
  </si>
  <si>
    <t>Exercised (in dollars per share)</t>
  </si>
  <si>
    <t>Forfeited (in dollars per share)</t>
  </si>
  <si>
    <t>Expired (in dollars per share)</t>
  </si>
  <si>
    <t>Outstanding at the end of the period (in dollars per share)</t>
  </si>
  <si>
    <t>Outstanding, net of expected forfeitures (in dollars per share)</t>
  </si>
  <si>
    <t>Outstanding, exercisable ("vested") (in dollars per share)</t>
  </si>
  <si>
    <t>Aggregate intrinsic value, Outstanding</t>
  </si>
  <si>
    <t>Aggregate intrinsic value, net of expected forfeitures, outstanding</t>
  </si>
  <si>
    <t>Aggregate intrinsic value, exercisable ("vested"), outstanding</t>
  </si>
  <si>
    <t>Weighted average remaining contractual term, Outstanding</t>
  </si>
  <si>
    <t>5 years 4 months 24 days</t>
  </si>
  <si>
    <t>Weighted average remaining contractual term, net of expected forfeitures, outstanding</t>
  </si>
  <si>
    <t>Weighted average remaining contractual term, exercisable ("vested"), outstanding</t>
  </si>
  <si>
    <t>3 years 9 months 18 days</t>
  </si>
  <si>
    <t>Weighted average grant date fair value of options granted (in dollars per share)</t>
  </si>
  <si>
    <t>Intrinsic value of options exercised</t>
  </si>
  <si>
    <t>Nonqualified stock options</t>
  </si>
  <si>
    <t>Expected period of recognition of unrecognized compensation cost</t>
  </si>
  <si>
    <t>1 year 9 months 11 days</t>
  </si>
  <si>
    <t>Restricted stock units</t>
  </si>
  <si>
    <t>1 year 9 months 22 days</t>
  </si>
  <si>
    <t>Stock units activity</t>
  </si>
  <si>
    <t>Vested (in shares)</t>
  </si>
  <si>
    <t>Weighted average grant date fair value, nonvested at the beginning of the period (in dollars per share)</t>
  </si>
  <si>
    <t>Weighted average grant date fair value, granted (in dollars per share)</t>
  </si>
  <si>
    <t>Weighted average grant date fair value, vested (in dollars per share)</t>
  </si>
  <si>
    <t>Weighted average grant date fair value, forfeited (in dollars per share)</t>
  </si>
  <si>
    <t>Weighted average grant date fair value, nonvested at the end of the period (in dollars per share)</t>
  </si>
  <si>
    <t>Total fair value of restricted stock and restricted stock units vested</t>
  </si>
  <si>
    <t>Performance stock awards</t>
  </si>
  <si>
    <t>1 year 4 months 17 days</t>
  </si>
  <si>
    <t>Adjustment for performance achievement (in shares)</t>
  </si>
  <si>
    <t>Weighted average grant date fair value, adjustment for performance achievement (in dollars per share)</t>
  </si>
  <si>
    <t>Reporting Segments (Details) (USD $)</t>
  </si>
  <si>
    <t>Number of reportable segments</t>
  </si>
  <si>
    <t>Period within which an unusual or infrequent item is unlikely to recur</t>
  </si>
  <si>
    <t>Prior period with no similar unusual or infrequent item</t>
  </si>
  <si>
    <t>Outside United States</t>
  </si>
  <si>
    <t>Segment Reporting Information</t>
  </si>
  <si>
    <t>Revenues from external customers generated outside the United States</t>
  </si>
  <si>
    <t>Reporting Segments (Details 2) (USD $)</t>
  </si>
  <si>
    <t>Property-Liability | Auto</t>
  </si>
  <si>
    <t>Property-Liability | Homeowners</t>
  </si>
  <si>
    <t>Property-Liability | Other personal lines</t>
  </si>
  <si>
    <t>Property-Liability | Commercial lines</t>
  </si>
  <si>
    <t>Property-Liability | Other business lines</t>
  </si>
  <si>
    <t>Allstate Financial | Total life and annuity premiums</t>
  </si>
  <si>
    <t>Allstate Financial | Traditional life insurance</t>
  </si>
  <si>
    <t>Allstate Financial | Immediate annuities with life contingencies</t>
  </si>
  <si>
    <t>Allstate Financial | Total contract charges</t>
  </si>
  <si>
    <t>Allstate Financial | Interest-sensitive life insurance</t>
  </si>
  <si>
    <t>Allstate Financial | Fixed annuities</t>
  </si>
  <si>
    <t>Reclassification of service fees</t>
  </si>
  <si>
    <t>Reporting Segments (Details 3) (USD $)</t>
  </si>
  <si>
    <t>Income tax (expense) benefit on operations</t>
  </si>
  <si>
    <t>(Loss) gain on disposition of operations, after-tax</t>
  </si>
  <si>
    <t>Contract benefits and interest credited to contract holder funds</t>
  </si>
  <si>
    <t>Operating income (loss)</t>
  </si>
  <si>
    <t>Postretirement benefits curtailment gain, after-tax</t>
  </si>
  <si>
    <t>Reporting Segments (Details 4) (USD $)</t>
  </si>
  <si>
    <t>Other Comprehensive Income (Details) (USD $)</t>
  </si>
  <si>
    <t>Pre-tax</t>
  </si>
  <si>
    <t>Unrealized net holding gains and losses arising during the period, net of related offsets, Pre-tax</t>
  </si>
  <si>
    <t>Less: reclassification adjustment of realized capital gains and losses, Pre-tax</t>
  </si>
  <si>
    <t>Unrealized net capital gains and losses, Pre-tax</t>
  </si>
  <si>
    <t>Unrealized foreign currency translation adjustments, Pre-tax</t>
  </si>
  <si>
    <t>Unrecognized pension and other postretirement benefit cost arising during the period, Pre-tax</t>
  </si>
  <si>
    <t>Less: reclassification adjustment of net periodic cost recognized in operating costs and expenses, Pre-tax</t>
  </si>
  <si>
    <t>Unrecognized pension and other postretirement benefit cost, Pre-tax</t>
  </si>
  <si>
    <t>Other comprehensive (loss) income</t>
  </si>
  <si>
    <t>Unrealized net holding gains and losses arising during the period, net of related offsets, Tax</t>
  </si>
  <si>
    <t>Less: reclassification adjustment of realized capital gains and losses, Tax</t>
  </si>
  <si>
    <t>Unrealized net capital gains and losses, Tax</t>
  </si>
  <si>
    <t>Unrealized foreign currency translation adjustments, Tax</t>
  </si>
  <si>
    <t>Unrecognized pension and other postretirement benefit cost arising during the period, Tax</t>
  </si>
  <si>
    <t>Less: reclassification adjustment of net periodic cost recognized in operating costs and expenses, Tax</t>
  </si>
  <si>
    <t>Unrecognized pension and other postretirement benefit cost, Tax</t>
  </si>
  <si>
    <t>Other comprehensive income (loss), Tax</t>
  </si>
  <si>
    <t>After-tax</t>
  </si>
  <si>
    <t>Unrealized net holding gains and losses arising during the period, net of related offsets, After-tax</t>
  </si>
  <si>
    <t>Less: reclassification adjustment of realized capital gains and losses, After-tax</t>
  </si>
  <si>
    <t>Unrealized net capital gains and losses, After-tax</t>
  </si>
  <si>
    <t>Unrealized foreign currency translation adjustments, After-tax</t>
  </si>
  <si>
    <t>Unrecognized pension and other postretirement benefit cost arising during the period, After-tax</t>
  </si>
  <si>
    <t>Less: reclassification adjustment of net periodic cost recognized in operating costs and expenses, After-tax</t>
  </si>
  <si>
    <t>Unrecognized pension and other postretirement benefit cost, After-tax</t>
  </si>
  <si>
    <t>Quarterly Results (unaudited) (Details) (USD $)</t>
  </si>
  <si>
    <t>SCHEDULE I - SUMMARY OF INVESTMENTS OTHER THAN INVESTMENTS IN RELATED PARTIES (Details) (USD $)</t>
  </si>
  <si>
    <t>Summary of Investments Other Than Investments in Related Parties</t>
  </si>
  <si>
    <t>Cost/amortized cost</t>
  </si>
  <si>
    <t>Amount at which shown in the Balance Sheet</t>
  </si>
  <si>
    <t>Banks, trust and insurance companies</t>
  </si>
  <si>
    <t>Non-redeemable preferred stock</t>
  </si>
  <si>
    <t>Real estate</t>
  </si>
  <si>
    <t>Real estate acquired in satisfaction of debt</t>
  </si>
  <si>
    <t>SCHEDULE II - CONDENSED FINANCIAL INFORMATION OF REGISTRANT (Details) (USD $)</t>
  </si>
  <si>
    <t>Allstate Corporation</t>
  </si>
  <si>
    <t>Pension and other postretirement benefit expense</t>
  </si>
  <si>
    <t>SCHEDULE II - CONDENSED FINANCIAL INFORMATION OF REGISTRANT (Details 2) (USD $)</t>
  </si>
  <si>
    <t>Fixed income securities, at fair value (amortized cost $878 and $210)</t>
  </si>
  <si>
    <t>Short-term investments, at fair value (amortized cost $673 and $565)</t>
  </si>
  <si>
    <t>Additional balance sheet disclosures:</t>
  </si>
  <si>
    <t>Synthetic lease obligations</t>
  </si>
  <si>
    <t>SCHEDULE II - CONDENSED FINANCIAL INFORMATION OF REGISTRANT (Details 3) (USD $)</t>
  </si>
  <si>
    <t>Supplemental disclosures of non-cash investing activity and cash flow information</t>
  </si>
  <si>
    <t>SCHEDULE III - SUPPLEMENTARY INSURANCE INFORMATION (Details) (USD $)</t>
  </si>
  <si>
    <t>Supplementary Insurance Information</t>
  </si>
  <si>
    <t>Reserves for claims and claims expense, contract benefits and contractholder funds</t>
  </si>
  <si>
    <t>Premium revenue and contract charges</t>
  </si>
  <si>
    <t>Claims and claims expense, contract benefits and interest credited to contractholders</t>
  </si>
  <si>
    <t>Other operating costs and expenses</t>
  </si>
  <si>
    <t>Premiums written (excluding life)</t>
  </si>
  <si>
    <t>SCHEDULE IV - REINSURANCE (Details) (USD $)</t>
  </si>
  <si>
    <t>Life insurance in force, Ceded to other companies</t>
  </si>
  <si>
    <t>Life insurance in force, Assumed from other companies</t>
  </si>
  <si>
    <t>Life insurance in force, Net amount</t>
  </si>
  <si>
    <t>Life insurance in force, Percentage of amount assumed to net</t>
  </si>
  <si>
    <t>Premiums and contract charges</t>
  </si>
  <si>
    <t>Premiums and contract charges, Goss amount</t>
  </si>
  <si>
    <t>Premiums and contract charges, Ceded to other companies</t>
  </si>
  <si>
    <t>Premiums and contract charges, Assumed from other companies</t>
  </si>
  <si>
    <t>Premiums and contract charges, Percentage of amount assumed to net</t>
  </si>
  <si>
    <t>Reinsurance or coinsurance income net of premium ceded</t>
  </si>
  <si>
    <t>SCHEDULE V - VALUATION ALLOWANCES AND QUALIFYING ACCOUNTS (Details) (USD $)</t>
  </si>
  <si>
    <t>Valuation allowances and qualifying accounts</t>
  </si>
  <si>
    <t>Additions charged to costs and expenses</t>
  </si>
  <si>
    <t>SCHEDULE VI - SUPPLEMENTARY INFORMATION CONCERNING CONSOLIDATED PROPERTY-CASUALTY INSURANCE OPERATIONS (Details) (USD $)</t>
  </si>
  <si>
    <t>Claims and claims adjustment expense incurred:</t>
  </si>
  <si>
    <t>Current Year Claims and Claims Adjustment Expense</t>
  </si>
  <si>
    <t>Prior Year Claims and Claims Adjustment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</si>
</sst>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Arial"/>
      <family val="2"/>
    </font>
    <font>
      <b/>
      <sz val="10"/>
      <color theme="1"/>
      <name val="Arial"/>
      <family val="2"/>
    </font>
    <font>
      <i/>
      <sz val="10"/>
      <color theme="1"/>
      <name val="Arial"/>
      <family val="2"/>
    </font>
    <font>
      <sz val="11"/>
      <color theme="1"/>
      <name val="Arial"/>
      <family val="2"/>
    </font>
    <font>
      <sz val="1.5"/>
      <color theme="1"/>
      <name val="Arial"/>
      <family val="2"/>
    </font>
    <font>
      <sz val="1"/>
      <color theme="1"/>
      <name val="Arial"/>
      <family val="2"/>
    </font>
    <font>
      <sz val="8"/>
      <color theme="1"/>
      <name val="Arial"/>
      <family val="2"/>
    </font>
    <font>
      <b/>
      <sz val="8"/>
      <color theme="1"/>
      <name val="Arial"/>
      <family val="2"/>
    </font>
    <font>
      <vertAlign val="superscript"/>
      <sz val="10"/>
      <color theme="1"/>
      <name val="Arial"/>
      <family val="2"/>
    </font>
    <font>
      <sz val="6"/>
      <color theme="1"/>
      <name val="Arial"/>
      <family val="2"/>
    </font>
    <font>
      <u/>
      <sz val="10"/>
      <color theme="1"/>
      <name val="Arial"/>
      <family val="2"/>
    </font>
    <font>
      <b/>
      <vertAlign val="superscript"/>
      <sz val="10"/>
      <color theme="1"/>
      <name val="Arial"/>
      <family val="2"/>
    </font>
    <font>
      <b/>
      <sz val="6"/>
      <color theme="1"/>
      <name val="Arial"/>
      <family val="2"/>
    </font>
    <font>
      <b/>
      <u/>
      <sz val="8"/>
      <color theme="1"/>
      <name val="Arial"/>
      <family val="2"/>
    </font>
    <font>
      <b/>
      <u/>
      <sz val="10"/>
      <color theme="1"/>
      <name val="Arial"/>
      <family val="2"/>
    </font>
    <font>
      <b/>
      <i/>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horizontal="justify" wrapText="1"/>
    </xf>
    <xf numFmtId="0" fontId="19" fillId="0" borderId="0" xfId="0" applyFont="1" applyAlignment="1">
      <alignment horizontal="justify" wrapText="1"/>
    </xf>
    <xf numFmtId="0" fontId="0" fillId="0" borderId="0" xfId="0" applyAlignment="1">
      <alignment vertical="top" wrapText="1"/>
    </xf>
    <xf numFmtId="0" fontId="22" fillId="0" borderId="0" xfId="0" applyFont="1" applyAlignment="1">
      <alignment horizontal="left" wrapText="1"/>
    </xf>
    <xf numFmtId="0" fontId="22" fillId="0" borderId="0" xfId="0" applyFont="1" applyAlignment="1">
      <alignment wrapText="1"/>
    </xf>
    <xf numFmtId="0" fontId="22" fillId="0" borderId="0" xfId="0" applyFont="1" applyAlignment="1">
      <alignment horizontal="right" wrapText="1"/>
    </xf>
    <xf numFmtId="0" fontId="20" fillId="0" borderId="0" xfId="0" applyFont="1" applyAlignment="1">
      <alignment horizontal="left" vertical="center" wrapText="1"/>
    </xf>
    <xf numFmtId="0" fontId="20" fillId="0" borderId="0" xfId="0" applyFont="1" applyAlignment="1">
      <alignment horizontal="center" vertical="center" wrapText="1"/>
    </xf>
    <xf numFmtId="0" fontId="20" fillId="0" borderId="10" xfId="0" applyFont="1" applyBorder="1" applyAlignment="1">
      <alignment horizontal="center" vertical="center" wrapText="1"/>
    </xf>
    <xf numFmtId="0" fontId="19" fillId="0" borderId="0" xfId="0" applyFont="1" applyAlignment="1">
      <alignment horizontal="left" wrapText="1" indent="1"/>
    </xf>
    <xf numFmtId="0" fontId="19" fillId="0" borderId="0" xfId="0" applyFont="1" applyAlignment="1">
      <alignment wrapText="1"/>
    </xf>
    <xf numFmtId="0" fontId="19" fillId="0" borderId="0" xfId="0" applyFont="1" applyAlignment="1">
      <alignment horizontal="right" wrapText="1"/>
    </xf>
    <xf numFmtId="0" fontId="19" fillId="0" borderId="0" xfId="0" applyFont="1" applyAlignment="1">
      <alignment horizontal="left" wrapText="1" indent="3"/>
    </xf>
    <xf numFmtId="3" fontId="19" fillId="0" borderId="0" xfId="0" applyNumberFormat="1" applyFont="1" applyAlignment="1">
      <alignment horizontal="right" wrapText="1"/>
    </xf>
    <xf numFmtId="0" fontId="23" fillId="33" borderId="0" xfId="0" applyFont="1" applyFill="1" applyAlignment="1">
      <alignment wrapText="1"/>
    </xf>
    <xf numFmtId="0" fontId="23" fillId="33" borderId="10" xfId="0" applyFont="1" applyFill="1" applyBorder="1" applyAlignment="1">
      <alignment wrapText="1"/>
    </xf>
    <xf numFmtId="0" fontId="23" fillId="33" borderId="10" xfId="0" applyFont="1" applyFill="1" applyBorder="1" applyAlignment="1">
      <alignment horizontal="right" wrapText="1"/>
    </xf>
    <xf numFmtId="0" fontId="24" fillId="33" borderId="0" xfId="0" applyFont="1" applyFill="1" applyAlignment="1">
      <alignment wrapText="1"/>
    </xf>
    <xf numFmtId="0" fontId="24" fillId="33" borderId="0" xfId="0" applyFont="1" applyFill="1" applyAlignment="1">
      <alignment horizontal="right" wrapText="1"/>
    </xf>
    <xf numFmtId="0" fontId="19" fillId="0" borderId="0" xfId="0" applyFont="1" applyAlignment="1">
      <alignment horizontal="left" wrapText="1" indent="4"/>
    </xf>
    <xf numFmtId="0" fontId="20" fillId="0" borderId="10" xfId="0" applyFont="1" applyBorder="1" applyAlignment="1">
      <alignment horizontal="center" vertical="center" wrapText="1"/>
    </xf>
    <xf numFmtId="0" fontId="0" fillId="0" borderId="0" xfId="0" applyAlignment="1">
      <alignment wrapText="1"/>
    </xf>
    <xf numFmtId="0" fontId="20" fillId="0" borderId="0" xfId="0" applyFont="1" applyAlignment="1">
      <alignment horizontal="justify" wrapText="1"/>
    </xf>
    <xf numFmtId="0" fontId="19"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horizontal="center" wrapText="1"/>
    </xf>
    <xf numFmtId="0" fontId="20" fillId="0" borderId="0" xfId="0" applyFont="1" applyAlignment="1">
      <alignment horizontal="left" wrapText="1" indent="1"/>
    </xf>
    <xf numFmtId="0" fontId="19" fillId="0" borderId="0" xfId="0" applyFont="1" applyAlignment="1">
      <alignment horizontal="left" wrapText="1" indent="5"/>
    </xf>
    <xf numFmtId="0" fontId="19" fillId="0" borderId="0" xfId="0" applyFont="1" applyAlignment="1">
      <alignment horizontal="left" wrapText="1" indent="7"/>
    </xf>
    <xf numFmtId="0" fontId="20" fillId="0" borderId="0" xfId="0" applyFont="1" applyAlignment="1">
      <alignment horizontal="left" vertical="center" wrapText="1"/>
    </xf>
    <xf numFmtId="0" fontId="0" fillId="0" borderId="0" xfId="0" applyAlignment="1">
      <alignment horizontal="left" vertical="center" wrapText="1"/>
    </xf>
    <xf numFmtId="0" fontId="20" fillId="0" borderId="0" xfId="0" applyFont="1" applyAlignment="1">
      <alignment horizontal="center" vertical="center" wrapText="1"/>
    </xf>
    <xf numFmtId="0" fontId="20" fillId="0" borderId="11" xfId="0" applyFont="1" applyBorder="1" applyAlignment="1">
      <alignment horizontal="center" vertical="center" wrapText="1"/>
    </xf>
    <xf numFmtId="0" fontId="22" fillId="0" borderId="0" xfId="0" applyFont="1" applyAlignment="1">
      <alignment horizontal="left" wrapText="1" indent="1"/>
    </xf>
    <xf numFmtId="0" fontId="26" fillId="0" borderId="0" xfId="0" applyFont="1" applyAlignment="1">
      <alignment horizontal="center" vertical="center" wrapText="1"/>
    </xf>
    <xf numFmtId="0" fontId="26" fillId="0" borderId="10" xfId="0" applyFont="1" applyBorder="1" applyAlignment="1">
      <alignment horizontal="center" vertical="center" wrapText="1"/>
    </xf>
    <xf numFmtId="0" fontId="26" fillId="0" borderId="0" xfId="0" applyFont="1" applyAlignment="1">
      <alignment horizontal="left" vertical="center" wrapText="1"/>
    </xf>
    <xf numFmtId="0" fontId="25" fillId="0" borderId="0" xfId="0" applyFont="1" applyAlignment="1">
      <alignment horizontal="left" wrapText="1" indent="1"/>
    </xf>
    <xf numFmtId="0" fontId="25" fillId="0" borderId="0" xfId="0" applyFont="1" applyAlignment="1">
      <alignment wrapText="1"/>
    </xf>
    <xf numFmtId="0" fontId="25" fillId="0" borderId="0" xfId="0" applyFont="1" applyAlignment="1">
      <alignment horizontal="right" wrapText="1"/>
    </xf>
    <xf numFmtId="0" fontId="25" fillId="0" borderId="0" xfId="0" applyFont="1" applyAlignment="1">
      <alignment horizontal="left" wrapText="1" indent="2"/>
    </xf>
    <xf numFmtId="0" fontId="25" fillId="0" borderId="0" xfId="0" applyFont="1" applyAlignment="1">
      <alignment horizontal="left" wrapText="1" indent="3"/>
    </xf>
    <xf numFmtId="0" fontId="26" fillId="0" borderId="10" xfId="0" applyFont="1" applyBorder="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11" xfId="0" applyFont="1" applyBorder="1" applyAlignment="1">
      <alignment horizontal="center" vertical="center" wrapText="1"/>
    </xf>
    <xf numFmtId="0" fontId="23" fillId="33" borderId="0" xfId="0" applyFont="1" applyFill="1" applyAlignment="1">
      <alignment horizontal="right" wrapText="1"/>
    </xf>
    <xf numFmtId="0" fontId="26" fillId="0" borderId="0" xfId="0" applyFont="1" applyAlignment="1">
      <alignment horizontal="left" wrapText="1" indent="1"/>
    </xf>
    <xf numFmtId="3" fontId="25" fillId="0" borderId="0" xfId="0" applyNumberFormat="1" applyFont="1" applyAlignment="1">
      <alignment horizontal="right" wrapText="1"/>
    </xf>
    <xf numFmtId="0" fontId="19" fillId="0" borderId="0" xfId="0" applyFont="1" applyAlignment="1">
      <alignment horizontal="left" wrapText="1" indent="2"/>
    </xf>
    <xf numFmtId="0" fontId="0" fillId="0" borderId="12" xfId="0" applyBorder="1"/>
    <xf numFmtId="0" fontId="0" fillId="0" borderId="13" xfId="0" applyBorder="1" applyAlignment="1">
      <alignment horizontal="left" wrapText="1"/>
    </xf>
    <xf numFmtId="0" fontId="28" fillId="0" borderId="0" xfId="0" applyFont="1" applyAlignment="1">
      <alignment horizontal="left" wrapText="1"/>
    </xf>
    <xf numFmtId="0" fontId="25" fillId="0" borderId="0" xfId="0" applyFont="1" applyAlignment="1">
      <alignment horizontal="justify" wrapText="1"/>
    </xf>
    <xf numFmtId="0" fontId="21" fillId="0" borderId="0" xfId="0" applyFont="1" applyAlignment="1">
      <alignment vertical="top" wrapText="1"/>
    </xf>
    <xf numFmtId="0" fontId="22" fillId="0" borderId="0" xfId="0" applyFont="1" applyAlignment="1">
      <alignment vertical="top" wrapText="1"/>
    </xf>
    <xf numFmtId="0" fontId="19" fillId="0" borderId="0" xfId="0" applyFont="1" applyAlignment="1">
      <alignment vertical="top" wrapText="1"/>
    </xf>
    <xf numFmtId="0" fontId="19" fillId="0" borderId="0" xfId="0" applyFont="1" applyAlignment="1">
      <alignment vertical="top" wrapText="1"/>
    </xf>
    <xf numFmtId="0" fontId="25" fillId="0" borderId="0" xfId="0" applyFont="1" applyAlignment="1">
      <alignment horizontal="left" wrapText="1" indent="5"/>
    </xf>
    <xf numFmtId="0" fontId="26" fillId="0" borderId="0" xfId="0" applyFont="1" applyAlignment="1">
      <alignment horizontal="left" wrapText="1" indent="4"/>
    </xf>
    <xf numFmtId="0" fontId="26" fillId="0" borderId="0" xfId="0" applyFont="1" applyAlignment="1">
      <alignment horizontal="left" vertical="top" wrapText="1" inden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horizontal="left" vertical="top" wrapText="1" indent="1"/>
    </xf>
    <xf numFmtId="10" fontId="25" fillId="0" borderId="0" xfId="0" applyNumberFormat="1" applyFont="1" applyAlignment="1">
      <alignment vertical="top" wrapText="1"/>
    </xf>
    <xf numFmtId="0" fontId="20" fillId="0" borderId="0" xfId="0" applyFont="1"/>
    <xf numFmtId="0" fontId="20" fillId="0" borderId="0" xfId="0" applyFont="1" applyAlignment="1">
      <alignment horizontal="left" wrapText="1" indent="4"/>
    </xf>
    <xf numFmtId="0" fontId="20" fillId="0" borderId="0" xfId="0" applyFont="1" applyAlignment="1">
      <alignment horizontal="left" wrapText="1" indent="5"/>
    </xf>
    <xf numFmtId="0" fontId="19" fillId="0" borderId="0" xfId="0" applyFont="1" applyAlignment="1">
      <alignment wrapText="1"/>
    </xf>
    <xf numFmtId="0" fontId="29" fillId="0" borderId="0" xfId="0" applyFont="1" applyAlignment="1">
      <alignment horizontal="justify" wrapText="1"/>
    </xf>
    <xf numFmtId="0" fontId="0" fillId="0" borderId="0" xfId="0" applyAlignment="1">
      <alignment horizontal="left" wrapText="1" indent="1"/>
    </xf>
    <xf numFmtId="0" fontId="18" fillId="0" borderId="0" xfId="0" applyFont="1" applyAlignment="1">
      <alignment horizontal="left" wrapText="1" indent="1"/>
    </xf>
    <xf numFmtId="0" fontId="0" fillId="0" borderId="0" xfId="0" applyAlignment="1">
      <alignment horizontal="left" wrapText="1" indent="2"/>
    </xf>
    <xf numFmtId="0" fontId="0" fillId="0" borderId="0" xfId="0" applyAlignment="1">
      <alignment horizontal="justify" wrapText="1"/>
    </xf>
    <xf numFmtId="0" fontId="22" fillId="0" borderId="0" xfId="0" applyFont="1" applyAlignment="1">
      <alignment horizontal="center" wrapText="1"/>
    </xf>
    <xf numFmtId="0" fontId="32" fillId="0" borderId="0" xfId="0" applyFont="1" applyAlignment="1">
      <alignment horizontal="left" wrapText="1" indent="1"/>
    </xf>
    <xf numFmtId="0" fontId="25" fillId="0" borderId="0" xfId="0" applyFont="1" applyAlignment="1">
      <alignment horizontal="center" wrapText="1"/>
    </xf>
    <xf numFmtId="0" fontId="23" fillId="33" borderId="0" xfId="0" applyFont="1" applyFill="1" applyAlignment="1">
      <alignment horizontal="center" wrapText="1"/>
    </xf>
    <xf numFmtId="0" fontId="26" fillId="0" borderId="0" xfId="0" applyFont="1" applyAlignment="1">
      <alignment horizontal="left" wrapText="1" indent="2"/>
    </xf>
    <xf numFmtId="0" fontId="25" fillId="0" borderId="0" xfId="0" applyFont="1" applyAlignment="1">
      <alignment horizontal="left" wrapText="1" indent="4"/>
    </xf>
    <xf numFmtId="0" fontId="24" fillId="33" borderId="0" xfId="0" applyFont="1" applyFill="1" applyAlignment="1">
      <alignment horizontal="center" wrapText="1"/>
    </xf>
    <xf numFmtId="0" fontId="26" fillId="0" borderId="0" xfId="0" applyFont="1" applyAlignment="1">
      <alignment horizontal="left" vertical="center"/>
    </xf>
    <xf numFmtId="0" fontId="33" fillId="0" borderId="0" xfId="0" applyFont="1" applyAlignment="1">
      <alignment horizontal="left" wrapText="1" indent="1"/>
    </xf>
    <xf numFmtId="0" fontId="20" fillId="0" borderId="11" xfId="0" applyFont="1" applyBorder="1" applyAlignment="1">
      <alignment horizontal="left" vertical="center" wrapText="1"/>
    </xf>
    <xf numFmtId="0" fontId="19" fillId="0" borderId="0" xfId="0" applyFont="1" applyAlignment="1">
      <alignment horizontal="left" vertical="top" wrapText="1" indent="1"/>
    </xf>
    <xf numFmtId="0" fontId="19" fillId="0" borderId="0" xfId="0" applyFont="1" applyAlignment="1">
      <alignment horizontal="left" vertical="top" wrapText="1" indent="2"/>
    </xf>
    <xf numFmtId="0" fontId="21" fillId="0" borderId="0" xfId="0" applyFont="1" applyAlignment="1">
      <alignment horizontal="left" wrapText="1" indent="1"/>
    </xf>
    <xf numFmtId="0" fontId="20" fillId="0" borderId="14" xfId="0" applyFont="1" applyBorder="1" applyAlignment="1">
      <alignment horizontal="center" vertical="center" wrapText="1"/>
    </xf>
    <xf numFmtId="0" fontId="19" fillId="0" borderId="11" xfId="0" applyFont="1" applyBorder="1" applyAlignment="1">
      <alignment vertical="top" wrapText="1"/>
    </xf>
    <xf numFmtId="0" fontId="34" fillId="0" borderId="0" xfId="0" applyFont="1" applyAlignment="1">
      <alignment horizontal="justify" wrapText="1"/>
    </xf>
    <xf numFmtId="0" fontId="19" fillId="0" borderId="0" xfId="0" applyFont="1" applyAlignment="1">
      <alignment horizontal="center" wrapText="1"/>
    </xf>
    <xf numFmtId="10" fontId="19" fillId="0" borderId="0" xfId="0" applyNumberFormat="1" applyFont="1" applyAlignment="1">
      <alignment horizontal="right" wrapText="1"/>
    </xf>
    <xf numFmtId="0" fontId="29" fillId="0" borderId="0" xfId="0" applyFont="1" applyAlignment="1">
      <alignment horizontal="left" wrapText="1" indent="1"/>
    </xf>
    <xf numFmtId="0" fontId="20" fillId="0" borderId="0" xfId="0" applyFont="1" applyAlignment="1">
      <alignment horizontal="center" wrapText="1"/>
    </xf>
    <xf numFmtId="15" fontId="20" fillId="0" borderId="0" xfId="0" applyNumberFormat="1" applyFont="1" applyAlignment="1">
      <alignment horizontal="center" wrapText="1"/>
    </xf>
    <xf numFmtId="0" fontId="20" fillId="0" borderId="0" xfId="0" applyFont="1" applyAlignment="1">
      <alignment horizontal="left" wrapText="1" indent="7"/>
    </xf>
    <xf numFmtId="0" fontId="23" fillId="0" borderId="0" xfId="0" applyFont="1" applyAlignment="1">
      <alignment wrapText="1"/>
    </xf>
    <xf numFmtId="0" fontId="23" fillId="0" borderId="0" xfId="0" applyFont="1" applyAlignment="1">
      <alignment horizontal="right" wrapText="1"/>
    </xf>
    <xf numFmtId="0" fontId="23" fillId="0" borderId="10" xfId="0" applyFont="1" applyBorder="1" applyAlignment="1">
      <alignment horizontal="right" wrapText="1"/>
    </xf>
    <xf numFmtId="0" fontId="23" fillId="0" borderId="15" xfId="0" applyFont="1" applyBorder="1" applyAlignment="1">
      <alignment horizontal="right" wrapText="1"/>
    </xf>
    <xf numFmtId="0" fontId="22" fillId="0" borderId="0" xfId="0" applyFont="1" applyAlignment="1">
      <alignment horizontal="left" indent="1"/>
    </xf>
    <xf numFmtId="0" fontId="20" fillId="0" borderId="0" xfId="0" applyFont="1" applyAlignment="1">
      <alignment horizontal="left" vertical="center"/>
    </xf>
    <xf numFmtId="0" fontId="19" fillId="0" borderId="11" xfId="0" applyFont="1" applyBorder="1" applyAlignment="1">
      <alignment wrapText="1"/>
    </xf>
    <xf numFmtId="0" fontId="19" fillId="0" borderId="0" xfId="0" applyFont="1" applyAlignment="1">
      <alignment horizontal="right" wrapText="1"/>
    </xf>
    <xf numFmtId="0" fontId="19" fillId="0" borderId="11" xfId="0" applyFont="1" applyBorder="1" applyAlignment="1">
      <alignment horizontal="right" wrapText="1"/>
    </xf>
    <xf numFmtId="0" fontId="20" fillId="0" borderId="0" xfId="0" applyFont="1" applyAlignment="1">
      <alignment wrapText="1"/>
    </xf>
    <xf numFmtId="0" fontId="21"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899051</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25.14</v>
      </c>
    </row>
    <row r="15" spans="1:4" ht="30" x14ac:dyDescent="0.25">
      <c r="A15" s="2" t="s">
        <v>23</v>
      </c>
      <c r="B15" s="4"/>
      <c r="C15" s="7">
        <v>416426585</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4"/>
  <sheetViews>
    <sheetView showGridLines="0" workbookViewId="0"/>
  </sheetViews>
  <sheetFormatPr defaultRowHeight="15" x14ac:dyDescent="0.25"/>
  <cols>
    <col min="1" max="2" width="36.5703125" bestFit="1" customWidth="1"/>
    <col min="3" max="3" width="4.5703125" customWidth="1"/>
    <col min="4" max="4" width="13.140625" customWidth="1"/>
    <col min="5" max="5" width="36.5703125" customWidth="1"/>
    <col min="6" max="6" width="4.5703125" customWidth="1"/>
    <col min="7" max="7" width="13.140625" customWidth="1"/>
    <col min="8" max="8" width="36.5703125" customWidth="1"/>
    <col min="9" max="9" width="4.5703125" customWidth="1"/>
    <col min="10" max="10" width="13.140625" customWidth="1"/>
    <col min="11" max="11" width="36.5703125" customWidth="1"/>
    <col min="12" max="12" width="4.5703125" customWidth="1"/>
  </cols>
  <sheetData>
    <row r="1" spans="1:12" ht="15" customHeight="1" x14ac:dyDescent="0.25">
      <c r="A1" s="9" t="s">
        <v>218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218</v>
      </c>
      <c r="B3" s="31"/>
      <c r="C3" s="31"/>
      <c r="D3" s="31"/>
      <c r="E3" s="31"/>
      <c r="F3" s="31"/>
      <c r="G3" s="31"/>
      <c r="H3" s="31"/>
      <c r="I3" s="31"/>
      <c r="J3" s="31"/>
      <c r="K3" s="31"/>
      <c r="L3" s="31"/>
    </row>
    <row r="4" spans="1:12" x14ac:dyDescent="0.25">
      <c r="A4" s="12" t="s">
        <v>218</v>
      </c>
      <c r="B4" s="32" t="s">
        <v>219</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x14ac:dyDescent="0.25">
      <c r="A6" s="12"/>
      <c r="B6" s="32" t="s">
        <v>83</v>
      </c>
      <c r="C6" s="32"/>
      <c r="D6" s="32"/>
      <c r="E6" s="32"/>
      <c r="F6" s="32"/>
      <c r="G6" s="32"/>
      <c r="H6" s="32"/>
      <c r="I6" s="32"/>
      <c r="J6" s="32"/>
      <c r="K6" s="32"/>
      <c r="L6" s="32"/>
    </row>
    <row r="7" spans="1:12" x14ac:dyDescent="0.25">
      <c r="A7" s="12"/>
      <c r="B7" s="31"/>
      <c r="C7" s="31"/>
      <c r="D7" s="31"/>
      <c r="E7" s="31"/>
      <c r="F7" s="31"/>
      <c r="G7" s="31"/>
      <c r="H7" s="31"/>
      <c r="I7" s="31"/>
      <c r="J7" s="31"/>
      <c r="K7" s="31"/>
      <c r="L7" s="31"/>
    </row>
    <row r="8" spans="1:12" ht="51" customHeight="1" x14ac:dyDescent="0.25">
      <c r="A8" s="12"/>
      <c r="B8" s="33" t="s">
        <v>220</v>
      </c>
      <c r="C8" s="33"/>
      <c r="D8" s="33"/>
      <c r="E8" s="33"/>
      <c r="F8" s="33"/>
      <c r="G8" s="33"/>
      <c r="H8" s="33"/>
      <c r="I8" s="33"/>
      <c r="J8" s="33"/>
      <c r="K8" s="33"/>
      <c r="L8" s="33"/>
    </row>
    <row r="9" spans="1:12" x14ac:dyDescent="0.25">
      <c r="A9" s="12"/>
      <c r="B9" s="31"/>
      <c r="C9" s="31"/>
      <c r="D9" s="31"/>
      <c r="E9" s="31"/>
      <c r="F9" s="31"/>
      <c r="G9" s="31"/>
      <c r="H9" s="31"/>
      <c r="I9" s="31"/>
      <c r="J9" s="31"/>
      <c r="K9" s="31"/>
      <c r="L9" s="31"/>
    </row>
    <row r="10" spans="1:12" ht="25.5" customHeight="1" x14ac:dyDescent="0.25">
      <c r="A10" s="12"/>
      <c r="B10" s="33" t="s">
        <v>221</v>
      </c>
      <c r="C10" s="33"/>
      <c r="D10" s="33"/>
      <c r="E10" s="33"/>
      <c r="F10" s="33"/>
      <c r="G10" s="33"/>
      <c r="H10" s="33"/>
      <c r="I10" s="33"/>
      <c r="J10" s="33"/>
      <c r="K10" s="33"/>
      <c r="L10" s="33"/>
    </row>
    <row r="11" spans="1:12" x14ac:dyDescent="0.25">
      <c r="A11" s="12"/>
      <c r="B11" s="31"/>
      <c r="C11" s="31"/>
      <c r="D11" s="31"/>
      <c r="E11" s="31"/>
      <c r="F11" s="31"/>
      <c r="G11" s="31"/>
      <c r="H11" s="31"/>
      <c r="I11" s="31"/>
      <c r="J11" s="31"/>
      <c r="K11" s="31"/>
      <c r="L11" s="31"/>
    </row>
    <row r="12" spans="1:12" ht="25.5" customHeight="1" x14ac:dyDescent="0.25">
      <c r="A12" s="12"/>
      <c r="B12" s="33" t="s">
        <v>222</v>
      </c>
      <c r="C12" s="33"/>
      <c r="D12" s="33"/>
      <c r="E12" s="33"/>
      <c r="F12" s="33"/>
      <c r="G12" s="33"/>
      <c r="H12" s="33"/>
      <c r="I12" s="33"/>
      <c r="J12" s="33"/>
      <c r="K12" s="33"/>
      <c r="L12" s="33"/>
    </row>
    <row r="13" spans="1:12" x14ac:dyDescent="0.25">
      <c r="A13" s="12"/>
      <c r="B13" s="31"/>
      <c r="C13" s="31"/>
      <c r="D13" s="31"/>
      <c r="E13" s="31"/>
      <c r="F13" s="31"/>
      <c r="G13" s="31"/>
      <c r="H13" s="31"/>
      <c r="I13" s="31"/>
      <c r="J13" s="31"/>
      <c r="K13" s="31"/>
      <c r="L13" s="31"/>
    </row>
    <row r="14" spans="1:12" ht="25.5" customHeight="1" x14ac:dyDescent="0.25">
      <c r="A14" s="12"/>
      <c r="B14" s="33" t="s">
        <v>223</v>
      </c>
      <c r="C14" s="33"/>
      <c r="D14" s="33"/>
      <c r="E14" s="33"/>
      <c r="F14" s="33"/>
      <c r="G14" s="33"/>
      <c r="H14" s="33"/>
      <c r="I14" s="33"/>
      <c r="J14" s="33"/>
      <c r="K14" s="33"/>
      <c r="L14" s="33"/>
    </row>
    <row r="15" spans="1:12" x14ac:dyDescent="0.25">
      <c r="A15" s="12"/>
      <c r="B15" s="31"/>
      <c r="C15" s="31"/>
      <c r="D15" s="31"/>
      <c r="E15" s="31"/>
      <c r="F15" s="31"/>
      <c r="G15" s="31"/>
      <c r="H15" s="31"/>
      <c r="I15" s="31"/>
      <c r="J15" s="31"/>
      <c r="K15" s="31"/>
      <c r="L15" s="31"/>
    </row>
    <row r="16" spans="1:12" ht="38.25" customHeight="1" x14ac:dyDescent="0.25">
      <c r="A16" s="12"/>
      <c r="B16" s="33" t="s">
        <v>224</v>
      </c>
      <c r="C16" s="33"/>
      <c r="D16" s="33"/>
      <c r="E16" s="33"/>
      <c r="F16" s="33"/>
      <c r="G16" s="33"/>
      <c r="H16" s="33"/>
      <c r="I16" s="33"/>
      <c r="J16" s="33"/>
      <c r="K16" s="33"/>
      <c r="L16" s="33"/>
    </row>
    <row r="17" spans="1:12" x14ac:dyDescent="0.25">
      <c r="A17" s="12"/>
      <c r="B17" s="31"/>
      <c r="C17" s="31"/>
      <c r="D17" s="31"/>
      <c r="E17" s="31"/>
      <c r="F17" s="31"/>
      <c r="G17" s="31"/>
      <c r="H17" s="31"/>
      <c r="I17" s="31"/>
      <c r="J17" s="31"/>
      <c r="K17" s="31"/>
      <c r="L17" s="31"/>
    </row>
    <row r="18" spans="1:12" ht="102" customHeight="1" x14ac:dyDescent="0.25">
      <c r="A18" s="12"/>
      <c r="B18" s="33" t="s">
        <v>225</v>
      </c>
      <c r="C18" s="33"/>
      <c r="D18" s="33"/>
      <c r="E18" s="33"/>
      <c r="F18" s="33"/>
      <c r="G18" s="33"/>
      <c r="H18" s="33"/>
      <c r="I18" s="33"/>
      <c r="J18" s="33"/>
      <c r="K18" s="33"/>
      <c r="L18" s="33"/>
    </row>
    <row r="19" spans="1:12" x14ac:dyDescent="0.25">
      <c r="A19" s="12"/>
      <c r="B19" s="31"/>
      <c r="C19" s="31"/>
      <c r="D19" s="31"/>
      <c r="E19" s="31"/>
      <c r="F19" s="31"/>
      <c r="G19" s="31"/>
      <c r="H19" s="31"/>
      <c r="I19" s="31"/>
      <c r="J19" s="31"/>
      <c r="K19" s="31"/>
      <c r="L19" s="31"/>
    </row>
    <row r="20" spans="1:12" ht="25.5" customHeight="1" x14ac:dyDescent="0.25">
      <c r="A20" s="12"/>
      <c r="B20" s="33" t="s">
        <v>226</v>
      </c>
      <c r="C20" s="33"/>
      <c r="D20" s="33"/>
      <c r="E20" s="33"/>
      <c r="F20" s="33"/>
      <c r="G20" s="33"/>
      <c r="H20" s="33"/>
      <c r="I20" s="33"/>
      <c r="J20" s="33"/>
      <c r="K20" s="33"/>
      <c r="L20" s="33"/>
    </row>
    <row r="21" spans="1:12" x14ac:dyDescent="0.25">
      <c r="A21" s="12"/>
      <c r="B21" s="31"/>
      <c r="C21" s="31"/>
      <c r="D21" s="31"/>
      <c r="E21" s="31"/>
      <c r="F21" s="31"/>
      <c r="G21" s="31"/>
      <c r="H21" s="31"/>
      <c r="I21" s="31"/>
      <c r="J21" s="31"/>
      <c r="K21" s="31"/>
      <c r="L21" s="31"/>
    </row>
    <row r="22" spans="1:12" x14ac:dyDescent="0.25">
      <c r="A22" s="12"/>
      <c r="B22" s="32" t="s">
        <v>227</v>
      </c>
      <c r="C22" s="32"/>
      <c r="D22" s="32"/>
      <c r="E22" s="32"/>
      <c r="F22" s="32"/>
      <c r="G22" s="32"/>
      <c r="H22" s="32"/>
      <c r="I22" s="32"/>
      <c r="J22" s="32"/>
      <c r="K22" s="32"/>
      <c r="L22" s="32"/>
    </row>
    <row r="23" spans="1:12" x14ac:dyDescent="0.25">
      <c r="A23" s="12"/>
      <c r="B23" s="31"/>
      <c r="C23" s="31"/>
      <c r="D23" s="31"/>
      <c r="E23" s="31"/>
      <c r="F23" s="31"/>
      <c r="G23" s="31"/>
      <c r="H23" s="31"/>
      <c r="I23" s="31"/>
      <c r="J23" s="31"/>
      <c r="K23" s="31"/>
      <c r="L23" s="31"/>
    </row>
    <row r="24" spans="1:12" ht="38.25" customHeight="1" x14ac:dyDescent="0.25">
      <c r="A24" s="12"/>
      <c r="B24" s="33" t="s">
        <v>228</v>
      </c>
      <c r="C24" s="33"/>
      <c r="D24" s="33"/>
      <c r="E24" s="33"/>
      <c r="F24" s="33"/>
      <c r="G24" s="33"/>
      <c r="H24" s="33"/>
      <c r="I24" s="33"/>
      <c r="J24" s="33"/>
      <c r="K24" s="33"/>
      <c r="L24" s="33"/>
    </row>
    <row r="25" spans="1:12" x14ac:dyDescent="0.25">
      <c r="A25" s="12"/>
      <c r="B25" s="31"/>
      <c r="C25" s="31"/>
      <c r="D25" s="31"/>
      <c r="E25" s="31"/>
      <c r="F25" s="31"/>
      <c r="G25" s="31"/>
      <c r="H25" s="31"/>
      <c r="I25" s="31"/>
      <c r="J25" s="31"/>
      <c r="K25" s="31"/>
      <c r="L25" s="31"/>
    </row>
    <row r="26" spans="1:12" ht="63.75" customHeight="1" x14ac:dyDescent="0.25">
      <c r="A26" s="12"/>
      <c r="B26" s="33" t="s">
        <v>229</v>
      </c>
      <c r="C26" s="33"/>
      <c r="D26" s="33"/>
      <c r="E26" s="33"/>
      <c r="F26" s="33"/>
      <c r="G26" s="33"/>
      <c r="H26" s="33"/>
      <c r="I26" s="33"/>
      <c r="J26" s="33"/>
      <c r="K26" s="33"/>
      <c r="L26" s="33"/>
    </row>
    <row r="27" spans="1:12" x14ac:dyDescent="0.25">
      <c r="A27" s="12"/>
      <c r="B27" s="31"/>
      <c r="C27" s="31"/>
      <c r="D27" s="31"/>
      <c r="E27" s="31"/>
      <c r="F27" s="31"/>
      <c r="G27" s="31"/>
      <c r="H27" s="31"/>
      <c r="I27" s="31"/>
      <c r="J27" s="31"/>
      <c r="K27" s="31"/>
      <c r="L27" s="31"/>
    </row>
    <row r="28" spans="1:12" ht="76.5" customHeight="1" x14ac:dyDescent="0.25">
      <c r="A28" s="12"/>
      <c r="B28" s="33" t="s">
        <v>230</v>
      </c>
      <c r="C28" s="33"/>
      <c r="D28" s="33"/>
      <c r="E28" s="33"/>
      <c r="F28" s="33"/>
      <c r="G28" s="33"/>
      <c r="H28" s="33"/>
      <c r="I28" s="33"/>
      <c r="J28" s="33"/>
      <c r="K28" s="33"/>
      <c r="L28" s="33"/>
    </row>
    <row r="29" spans="1:12" x14ac:dyDescent="0.25">
      <c r="A29" s="12"/>
      <c r="B29" s="31"/>
      <c r="C29" s="31"/>
      <c r="D29" s="31"/>
      <c r="E29" s="31"/>
      <c r="F29" s="31"/>
      <c r="G29" s="31"/>
      <c r="H29" s="31"/>
      <c r="I29" s="31"/>
      <c r="J29" s="31"/>
      <c r="K29" s="31"/>
      <c r="L29" s="31"/>
    </row>
    <row r="30" spans="1:12" ht="51" customHeight="1" x14ac:dyDescent="0.25">
      <c r="A30" s="12"/>
      <c r="B30" s="34" t="s">
        <v>231</v>
      </c>
      <c r="C30" s="34"/>
      <c r="D30" s="34"/>
      <c r="E30" s="34"/>
      <c r="F30" s="34"/>
      <c r="G30" s="34"/>
      <c r="H30" s="34"/>
      <c r="I30" s="34"/>
      <c r="J30" s="34"/>
      <c r="K30" s="34"/>
      <c r="L30" s="34"/>
    </row>
    <row r="31" spans="1:12" x14ac:dyDescent="0.25">
      <c r="A31" s="12"/>
      <c r="B31" s="31"/>
      <c r="C31" s="31"/>
      <c r="D31" s="31"/>
      <c r="E31" s="31"/>
      <c r="F31" s="31"/>
      <c r="G31" s="31"/>
      <c r="H31" s="31"/>
      <c r="I31" s="31"/>
      <c r="J31" s="31"/>
      <c r="K31" s="31"/>
      <c r="L31" s="31"/>
    </row>
    <row r="32" spans="1:12" ht="89.25" customHeight="1" x14ac:dyDescent="0.25">
      <c r="A32" s="12"/>
      <c r="B32" s="34" t="s">
        <v>232</v>
      </c>
      <c r="C32" s="34"/>
      <c r="D32" s="34"/>
      <c r="E32" s="34"/>
      <c r="F32" s="34"/>
      <c r="G32" s="34"/>
      <c r="H32" s="34"/>
      <c r="I32" s="34"/>
      <c r="J32" s="34"/>
      <c r="K32" s="34"/>
      <c r="L32" s="34"/>
    </row>
    <row r="33" spans="1:12" x14ac:dyDescent="0.25">
      <c r="A33" s="12"/>
      <c r="B33" s="31"/>
      <c r="C33" s="31"/>
      <c r="D33" s="31"/>
      <c r="E33" s="31"/>
      <c r="F33" s="31"/>
      <c r="G33" s="31"/>
      <c r="H33" s="31"/>
      <c r="I33" s="31"/>
      <c r="J33" s="31"/>
      <c r="K33" s="31"/>
      <c r="L33" s="31"/>
    </row>
    <row r="34" spans="1:12" ht="89.25" customHeight="1" x14ac:dyDescent="0.25">
      <c r="A34" s="12"/>
      <c r="B34" s="34" t="s">
        <v>233</v>
      </c>
      <c r="C34" s="34"/>
      <c r="D34" s="34"/>
      <c r="E34" s="34"/>
      <c r="F34" s="34"/>
      <c r="G34" s="34"/>
      <c r="H34" s="34"/>
      <c r="I34" s="34"/>
      <c r="J34" s="34"/>
      <c r="K34" s="34"/>
      <c r="L34" s="34"/>
    </row>
    <row r="35" spans="1:12" x14ac:dyDescent="0.25">
      <c r="A35" s="12"/>
      <c r="B35" s="31"/>
      <c r="C35" s="31"/>
      <c r="D35" s="31"/>
      <c r="E35" s="31"/>
      <c r="F35" s="31"/>
      <c r="G35" s="31"/>
      <c r="H35" s="31"/>
      <c r="I35" s="31"/>
      <c r="J35" s="31"/>
      <c r="K35" s="31"/>
      <c r="L35" s="31"/>
    </row>
    <row r="36" spans="1:12" ht="51" customHeight="1" x14ac:dyDescent="0.25">
      <c r="A36" s="12"/>
      <c r="B36" s="33" t="s">
        <v>234</v>
      </c>
      <c r="C36" s="33"/>
      <c r="D36" s="33"/>
      <c r="E36" s="33"/>
      <c r="F36" s="33"/>
      <c r="G36" s="33"/>
      <c r="H36" s="33"/>
      <c r="I36" s="33"/>
      <c r="J36" s="33"/>
      <c r="K36" s="33"/>
      <c r="L36" s="33"/>
    </row>
    <row r="37" spans="1:12" x14ac:dyDescent="0.25">
      <c r="A37" s="12"/>
      <c r="B37" s="31"/>
      <c r="C37" s="31"/>
      <c r="D37" s="31"/>
      <c r="E37" s="31"/>
      <c r="F37" s="31"/>
      <c r="G37" s="31"/>
      <c r="H37" s="31"/>
      <c r="I37" s="31"/>
      <c r="J37" s="31"/>
      <c r="K37" s="31"/>
      <c r="L37" s="31"/>
    </row>
    <row r="38" spans="1:12" ht="25.5" customHeight="1" x14ac:dyDescent="0.25">
      <c r="A38" s="12"/>
      <c r="B38" s="34" t="s">
        <v>235</v>
      </c>
      <c r="C38" s="34"/>
      <c r="D38" s="34"/>
      <c r="E38" s="34"/>
      <c r="F38" s="34"/>
      <c r="G38" s="34"/>
      <c r="H38" s="34"/>
      <c r="I38" s="34"/>
      <c r="J38" s="34"/>
      <c r="K38" s="34"/>
      <c r="L38" s="34"/>
    </row>
    <row r="39" spans="1:12" x14ac:dyDescent="0.25">
      <c r="A39" s="12"/>
      <c r="B39" s="31"/>
      <c r="C39" s="31"/>
      <c r="D39" s="31"/>
      <c r="E39" s="31"/>
      <c r="F39" s="31"/>
      <c r="G39" s="31"/>
      <c r="H39" s="31"/>
      <c r="I39" s="31"/>
      <c r="J39" s="31"/>
      <c r="K39" s="31"/>
      <c r="L39" s="31"/>
    </row>
    <row r="40" spans="1:12" x14ac:dyDescent="0.25">
      <c r="A40" s="12"/>
      <c r="B40" s="32" t="s">
        <v>236</v>
      </c>
      <c r="C40" s="32"/>
      <c r="D40" s="32"/>
      <c r="E40" s="32"/>
      <c r="F40" s="32"/>
      <c r="G40" s="32"/>
      <c r="H40" s="32"/>
      <c r="I40" s="32"/>
      <c r="J40" s="32"/>
      <c r="K40" s="32"/>
      <c r="L40" s="32"/>
    </row>
    <row r="41" spans="1:12" x14ac:dyDescent="0.25">
      <c r="A41" s="12"/>
      <c r="B41" s="31"/>
      <c r="C41" s="31"/>
      <c r="D41" s="31"/>
      <c r="E41" s="31"/>
      <c r="F41" s="31"/>
      <c r="G41" s="31"/>
      <c r="H41" s="31"/>
      <c r="I41" s="31"/>
      <c r="J41" s="31"/>
      <c r="K41" s="31"/>
      <c r="L41" s="31"/>
    </row>
    <row r="42" spans="1:12" ht="25.5" customHeight="1" x14ac:dyDescent="0.25">
      <c r="A42" s="12"/>
      <c r="B42" s="33" t="s">
        <v>237</v>
      </c>
      <c r="C42" s="33"/>
      <c r="D42" s="33"/>
      <c r="E42" s="33"/>
      <c r="F42" s="33"/>
      <c r="G42" s="33"/>
      <c r="H42" s="33"/>
      <c r="I42" s="33"/>
      <c r="J42" s="33"/>
      <c r="K42" s="33"/>
      <c r="L42" s="33"/>
    </row>
    <row r="43" spans="1:12" x14ac:dyDescent="0.25">
      <c r="A43" s="12"/>
      <c r="B43" s="31"/>
      <c r="C43" s="31"/>
      <c r="D43" s="31"/>
      <c r="E43" s="31"/>
      <c r="F43" s="31"/>
      <c r="G43" s="31"/>
      <c r="H43" s="31"/>
      <c r="I43" s="31"/>
      <c r="J43" s="31"/>
      <c r="K43" s="31"/>
      <c r="L43" s="31"/>
    </row>
    <row r="44" spans="1:12" ht="38.25" customHeight="1" x14ac:dyDescent="0.25">
      <c r="A44" s="12"/>
      <c r="B44" s="33" t="s">
        <v>238</v>
      </c>
      <c r="C44" s="33"/>
      <c r="D44" s="33"/>
      <c r="E44" s="33"/>
      <c r="F44" s="33"/>
      <c r="G44" s="33"/>
      <c r="H44" s="33"/>
      <c r="I44" s="33"/>
      <c r="J44" s="33"/>
      <c r="K44" s="33"/>
      <c r="L44" s="33"/>
    </row>
    <row r="45" spans="1:12" x14ac:dyDescent="0.25">
      <c r="A45" s="12"/>
      <c r="B45" s="31"/>
      <c r="C45" s="31"/>
      <c r="D45" s="31"/>
      <c r="E45" s="31"/>
      <c r="F45" s="31"/>
      <c r="G45" s="31"/>
      <c r="H45" s="31"/>
      <c r="I45" s="31"/>
      <c r="J45" s="31"/>
      <c r="K45" s="31"/>
      <c r="L45" s="31"/>
    </row>
    <row r="46" spans="1:12" x14ac:dyDescent="0.25">
      <c r="A46" s="12"/>
      <c r="B46" s="32" t="s">
        <v>239</v>
      </c>
      <c r="C46" s="32"/>
      <c r="D46" s="32"/>
      <c r="E46" s="32"/>
      <c r="F46" s="32"/>
      <c r="G46" s="32"/>
      <c r="H46" s="32"/>
      <c r="I46" s="32"/>
      <c r="J46" s="32"/>
      <c r="K46" s="32"/>
      <c r="L46" s="32"/>
    </row>
    <row r="47" spans="1:12" x14ac:dyDescent="0.25">
      <c r="A47" s="12"/>
      <c r="B47" s="31"/>
      <c r="C47" s="31"/>
      <c r="D47" s="31"/>
      <c r="E47" s="31"/>
      <c r="F47" s="31"/>
      <c r="G47" s="31"/>
      <c r="H47" s="31"/>
      <c r="I47" s="31"/>
      <c r="J47" s="31"/>
      <c r="K47" s="31"/>
      <c r="L47" s="31"/>
    </row>
    <row r="48" spans="1:12" ht="38.25" customHeight="1" x14ac:dyDescent="0.25">
      <c r="A48" s="12"/>
      <c r="B48" s="33" t="s">
        <v>240</v>
      </c>
      <c r="C48" s="33"/>
      <c r="D48" s="33"/>
      <c r="E48" s="33"/>
      <c r="F48" s="33"/>
      <c r="G48" s="33"/>
      <c r="H48" s="33"/>
      <c r="I48" s="33"/>
      <c r="J48" s="33"/>
      <c r="K48" s="33"/>
      <c r="L48" s="33"/>
    </row>
    <row r="49" spans="1:12" x14ac:dyDescent="0.25">
      <c r="A49" s="12"/>
      <c r="B49" s="31"/>
      <c r="C49" s="31"/>
      <c r="D49" s="31"/>
      <c r="E49" s="31"/>
      <c r="F49" s="31"/>
      <c r="G49" s="31"/>
      <c r="H49" s="31"/>
      <c r="I49" s="31"/>
      <c r="J49" s="31"/>
      <c r="K49" s="31"/>
      <c r="L49" s="31"/>
    </row>
    <row r="50" spans="1:12" ht="38.25" customHeight="1" x14ac:dyDescent="0.25">
      <c r="A50" s="12"/>
      <c r="B50" s="33" t="s">
        <v>241</v>
      </c>
      <c r="C50" s="33"/>
      <c r="D50" s="33"/>
      <c r="E50" s="33"/>
      <c r="F50" s="33"/>
      <c r="G50" s="33"/>
      <c r="H50" s="33"/>
      <c r="I50" s="33"/>
      <c r="J50" s="33"/>
      <c r="K50" s="33"/>
      <c r="L50" s="33"/>
    </row>
    <row r="51" spans="1:12" x14ac:dyDescent="0.25">
      <c r="A51" s="12"/>
      <c r="B51" s="31"/>
      <c r="C51" s="31"/>
      <c r="D51" s="31"/>
      <c r="E51" s="31"/>
      <c r="F51" s="31"/>
      <c r="G51" s="31"/>
      <c r="H51" s="31"/>
      <c r="I51" s="31"/>
      <c r="J51" s="31"/>
      <c r="K51" s="31"/>
      <c r="L51" s="31"/>
    </row>
    <row r="52" spans="1:12" ht="25.5" customHeight="1" x14ac:dyDescent="0.25">
      <c r="A52" s="12"/>
      <c r="B52" s="33" t="s">
        <v>242</v>
      </c>
      <c r="C52" s="33"/>
      <c r="D52" s="33"/>
      <c r="E52" s="33"/>
      <c r="F52" s="33"/>
      <c r="G52" s="33"/>
      <c r="H52" s="33"/>
      <c r="I52" s="33"/>
      <c r="J52" s="33"/>
      <c r="K52" s="33"/>
      <c r="L52" s="33"/>
    </row>
    <row r="53" spans="1:12" x14ac:dyDescent="0.25">
      <c r="A53" s="12"/>
      <c r="B53" s="31"/>
      <c r="C53" s="31"/>
      <c r="D53" s="31"/>
      <c r="E53" s="31"/>
      <c r="F53" s="31"/>
      <c r="G53" s="31"/>
      <c r="H53" s="31"/>
      <c r="I53" s="31"/>
      <c r="J53" s="31"/>
      <c r="K53" s="31"/>
      <c r="L53" s="31"/>
    </row>
    <row r="54" spans="1:12" ht="51" customHeight="1" x14ac:dyDescent="0.25">
      <c r="A54" s="12"/>
      <c r="B54" s="33" t="s">
        <v>243</v>
      </c>
      <c r="C54" s="33"/>
      <c r="D54" s="33"/>
      <c r="E54" s="33"/>
      <c r="F54" s="33"/>
      <c r="G54" s="33"/>
      <c r="H54" s="33"/>
      <c r="I54" s="33"/>
      <c r="J54" s="33"/>
      <c r="K54" s="33"/>
      <c r="L54" s="33"/>
    </row>
    <row r="55" spans="1:12" x14ac:dyDescent="0.25">
      <c r="A55" s="12"/>
      <c r="B55" s="31"/>
      <c r="C55" s="31"/>
      <c r="D55" s="31"/>
      <c r="E55" s="31"/>
      <c r="F55" s="31"/>
      <c r="G55" s="31"/>
      <c r="H55" s="31"/>
      <c r="I55" s="31"/>
      <c r="J55" s="31"/>
      <c r="K55" s="31"/>
      <c r="L55" s="31"/>
    </row>
    <row r="56" spans="1:12" ht="51" customHeight="1" x14ac:dyDescent="0.25">
      <c r="A56" s="12"/>
      <c r="B56" s="33" t="s">
        <v>244</v>
      </c>
      <c r="C56" s="33"/>
      <c r="D56" s="33"/>
      <c r="E56" s="33"/>
      <c r="F56" s="33"/>
      <c r="G56" s="33"/>
      <c r="H56" s="33"/>
      <c r="I56" s="33"/>
      <c r="J56" s="33"/>
      <c r="K56" s="33"/>
      <c r="L56" s="33"/>
    </row>
    <row r="57" spans="1:12" x14ac:dyDescent="0.25">
      <c r="A57" s="12"/>
      <c r="B57" s="31"/>
      <c r="C57" s="31"/>
      <c r="D57" s="31"/>
      <c r="E57" s="31"/>
      <c r="F57" s="31"/>
      <c r="G57" s="31"/>
      <c r="H57" s="31"/>
      <c r="I57" s="31"/>
      <c r="J57" s="31"/>
      <c r="K57" s="31"/>
      <c r="L57" s="31"/>
    </row>
    <row r="58" spans="1:12" ht="38.25" customHeight="1" x14ac:dyDescent="0.25">
      <c r="A58" s="12"/>
      <c r="B58" s="33" t="s">
        <v>245</v>
      </c>
      <c r="C58" s="33"/>
      <c r="D58" s="33"/>
      <c r="E58" s="33"/>
      <c r="F58" s="33"/>
      <c r="G58" s="33"/>
      <c r="H58" s="33"/>
      <c r="I58" s="33"/>
      <c r="J58" s="33"/>
      <c r="K58" s="33"/>
      <c r="L58" s="33"/>
    </row>
    <row r="59" spans="1:12" x14ac:dyDescent="0.25">
      <c r="A59" s="12"/>
      <c r="B59" s="31"/>
      <c r="C59" s="31"/>
      <c r="D59" s="31"/>
      <c r="E59" s="31"/>
      <c r="F59" s="31"/>
      <c r="G59" s="31"/>
      <c r="H59" s="31"/>
      <c r="I59" s="31"/>
      <c r="J59" s="31"/>
      <c r="K59" s="31"/>
      <c r="L59" s="31"/>
    </row>
    <row r="60" spans="1:12" ht="38.25" customHeight="1" x14ac:dyDescent="0.25">
      <c r="A60" s="12"/>
      <c r="B60" s="33" t="s">
        <v>246</v>
      </c>
      <c r="C60" s="33"/>
      <c r="D60" s="33"/>
      <c r="E60" s="33"/>
      <c r="F60" s="33"/>
      <c r="G60" s="33"/>
      <c r="H60" s="33"/>
      <c r="I60" s="33"/>
      <c r="J60" s="33"/>
      <c r="K60" s="33"/>
      <c r="L60" s="33"/>
    </row>
    <row r="61" spans="1:12" x14ac:dyDescent="0.25">
      <c r="A61" s="12"/>
      <c r="B61" s="31"/>
      <c r="C61" s="31"/>
      <c r="D61" s="31"/>
      <c r="E61" s="31"/>
      <c r="F61" s="31"/>
      <c r="G61" s="31"/>
      <c r="H61" s="31"/>
      <c r="I61" s="31"/>
      <c r="J61" s="31"/>
      <c r="K61" s="31"/>
      <c r="L61" s="31"/>
    </row>
    <row r="62" spans="1:12" x14ac:dyDescent="0.25">
      <c r="A62" s="12"/>
      <c r="B62" s="32" t="s">
        <v>247</v>
      </c>
      <c r="C62" s="32"/>
      <c r="D62" s="32"/>
      <c r="E62" s="32"/>
      <c r="F62" s="32"/>
      <c r="G62" s="32"/>
      <c r="H62" s="32"/>
      <c r="I62" s="32"/>
      <c r="J62" s="32"/>
      <c r="K62" s="32"/>
      <c r="L62" s="32"/>
    </row>
    <row r="63" spans="1:12" x14ac:dyDescent="0.25">
      <c r="A63" s="12"/>
      <c r="B63" s="31"/>
      <c r="C63" s="31"/>
      <c r="D63" s="31"/>
      <c r="E63" s="31"/>
      <c r="F63" s="31"/>
      <c r="G63" s="31"/>
      <c r="H63" s="31"/>
      <c r="I63" s="31"/>
      <c r="J63" s="31"/>
      <c r="K63" s="31"/>
      <c r="L63" s="31"/>
    </row>
    <row r="64" spans="1:12" ht="89.25" customHeight="1" x14ac:dyDescent="0.25">
      <c r="A64" s="12"/>
      <c r="B64" s="33" t="s">
        <v>248</v>
      </c>
      <c r="C64" s="33"/>
      <c r="D64" s="33"/>
      <c r="E64" s="33"/>
      <c r="F64" s="33"/>
      <c r="G64" s="33"/>
      <c r="H64" s="33"/>
      <c r="I64" s="33"/>
      <c r="J64" s="33"/>
      <c r="K64" s="33"/>
      <c r="L64" s="33"/>
    </row>
    <row r="65" spans="1:12" x14ac:dyDescent="0.25">
      <c r="A65" s="12"/>
      <c r="B65" s="31"/>
      <c r="C65" s="31"/>
      <c r="D65" s="31"/>
      <c r="E65" s="31"/>
      <c r="F65" s="31"/>
      <c r="G65" s="31"/>
      <c r="H65" s="31"/>
      <c r="I65" s="31"/>
      <c r="J65" s="31"/>
      <c r="K65" s="31"/>
      <c r="L65" s="31"/>
    </row>
    <row r="66" spans="1:12" ht="76.5" customHeight="1" x14ac:dyDescent="0.25">
      <c r="A66" s="12"/>
      <c r="B66" s="33" t="s">
        <v>249</v>
      </c>
      <c r="C66" s="33"/>
      <c r="D66" s="33"/>
      <c r="E66" s="33"/>
      <c r="F66" s="33"/>
      <c r="G66" s="33"/>
      <c r="H66" s="33"/>
      <c r="I66" s="33"/>
      <c r="J66" s="33"/>
      <c r="K66" s="33"/>
      <c r="L66" s="33"/>
    </row>
    <row r="67" spans="1:12" x14ac:dyDescent="0.25">
      <c r="A67" s="12"/>
      <c r="B67" s="31"/>
      <c r="C67" s="31"/>
      <c r="D67" s="31"/>
      <c r="E67" s="31"/>
      <c r="F67" s="31"/>
      <c r="G67" s="31"/>
      <c r="H67" s="31"/>
      <c r="I67" s="31"/>
      <c r="J67" s="31"/>
      <c r="K67" s="31"/>
      <c r="L67" s="31"/>
    </row>
    <row r="68" spans="1:12" ht="89.25" customHeight="1" x14ac:dyDescent="0.25">
      <c r="A68" s="12"/>
      <c r="B68" s="33" t="s">
        <v>250</v>
      </c>
      <c r="C68" s="33"/>
      <c r="D68" s="33"/>
      <c r="E68" s="33"/>
      <c r="F68" s="33"/>
      <c r="G68" s="33"/>
      <c r="H68" s="33"/>
      <c r="I68" s="33"/>
      <c r="J68" s="33"/>
      <c r="K68" s="33"/>
      <c r="L68" s="33"/>
    </row>
    <row r="69" spans="1:12" x14ac:dyDescent="0.25">
      <c r="A69" s="12"/>
      <c r="B69" s="31"/>
      <c r="C69" s="31"/>
      <c r="D69" s="31"/>
      <c r="E69" s="31"/>
      <c r="F69" s="31"/>
      <c r="G69" s="31"/>
      <c r="H69" s="31"/>
      <c r="I69" s="31"/>
      <c r="J69" s="31"/>
      <c r="K69" s="31"/>
      <c r="L69" s="31"/>
    </row>
    <row r="70" spans="1:12" ht="51" customHeight="1" x14ac:dyDescent="0.25">
      <c r="A70" s="12"/>
      <c r="B70" s="33" t="s">
        <v>251</v>
      </c>
      <c r="C70" s="33"/>
      <c r="D70" s="33"/>
      <c r="E70" s="33"/>
      <c r="F70" s="33"/>
      <c r="G70" s="33"/>
      <c r="H70" s="33"/>
      <c r="I70" s="33"/>
      <c r="J70" s="33"/>
      <c r="K70" s="33"/>
      <c r="L70" s="33"/>
    </row>
    <row r="71" spans="1:12" x14ac:dyDescent="0.25">
      <c r="A71" s="12"/>
      <c r="B71" s="31"/>
      <c r="C71" s="31"/>
      <c r="D71" s="31"/>
      <c r="E71" s="31"/>
      <c r="F71" s="31"/>
      <c r="G71" s="31"/>
      <c r="H71" s="31"/>
      <c r="I71" s="31"/>
      <c r="J71" s="31"/>
      <c r="K71" s="31"/>
      <c r="L71" s="31"/>
    </row>
    <row r="72" spans="1:12" ht="25.5" customHeight="1" x14ac:dyDescent="0.25">
      <c r="A72" s="12"/>
      <c r="B72" s="33" t="s">
        <v>252</v>
      </c>
      <c r="C72" s="33"/>
      <c r="D72" s="33"/>
      <c r="E72" s="33"/>
      <c r="F72" s="33"/>
      <c r="G72" s="33"/>
      <c r="H72" s="33"/>
      <c r="I72" s="33"/>
      <c r="J72" s="33"/>
      <c r="K72" s="33"/>
      <c r="L72" s="33"/>
    </row>
    <row r="73" spans="1:12" x14ac:dyDescent="0.25">
      <c r="A73" s="12"/>
      <c r="B73" s="31"/>
      <c r="C73" s="31"/>
      <c r="D73" s="31"/>
      <c r="E73" s="31"/>
      <c r="F73" s="31"/>
      <c r="G73" s="31"/>
      <c r="H73" s="31"/>
      <c r="I73" s="31"/>
      <c r="J73" s="31"/>
      <c r="K73" s="31"/>
      <c r="L73" s="31"/>
    </row>
    <row r="74" spans="1:12" ht="38.25" customHeight="1" x14ac:dyDescent="0.25">
      <c r="A74" s="12"/>
      <c r="B74" s="33" t="s">
        <v>253</v>
      </c>
      <c r="C74" s="33"/>
      <c r="D74" s="33"/>
      <c r="E74" s="33"/>
      <c r="F74" s="33"/>
      <c r="G74" s="33"/>
      <c r="H74" s="33"/>
      <c r="I74" s="33"/>
      <c r="J74" s="33"/>
      <c r="K74" s="33"/>
      <c r="L74" s="33"/>
    </row>
    <row r="75" spans="1:12" x14ac:dyDescent="0.25">
      <c r="A75" s="12"/>
      <c r="B75" s="31"/>
      <c r="C75" s="31"/>
      <c r="D75" s="31"/>
      <c r="E75" s="31"/>
      <c r="F75" s="31"/>
      <c r="G75" s="31"/>
      <c r="H75" s="31"/>
      <c r="I75" s="31"/>
      <c r="J75" s="31"/>
      <c r="K75" s="31"/>
      <c r="L75" s="31"/>
    </row>
    <row r="76" spans="1:12" ht="89.25" customHeight="1" x14ac:dyDescent="0.25">
      <c r="A76" s="12"/>
      <c r="B76" s="33" t="s">
        <v>254</v>
      </c>
      <c r="C76" s="33"/>
      <c r="D76" s="33"/>
      <c r="E76" s="33"/>
      <c r="F76" s="33"/>
      <c r="G76" s="33"/>
      <c r="H76" s="33"/>
      <c r="I76" s="33"/>
      <c r="J76" s="33"/>
      <c r="K76" s="33"/>
      <c r="L76" s="33"/>
    </row>
    <row r="77" spans="1:12" x14ac:dyDescent="0.25">
      <c r="A77" s="12"/>
      <c r="B77" s="31"/>
      <c r="C77" s="31"/>
      <c r="D77" s="31"/>
      <c r="E77" s="31"/>
      <c r="F77" s="31"/>
      <c r="G77" s="31"/>
      <c r="H77" s="31"/>
      <c r="I77" s="31"/>
      <c r="J77" s="31"/>
      <c r="K77" s="31"/>
      <c r="L77" s="31"/>
    </row>
    <row r="78" spans="1:12" ht="38.25" customHeight="1" x14ac:dyDescent="0.25">
      <c r="A78" s="12"/>
      <c r="B78" s="33" t="s">
        <v>255</v>
      </c>
      <c r="C78" s="33"/>
      <c r="D78" s="33"/>
      <c r="E78" s="33"/>
      <c r="F78" s="33"/>
      <c r="G78" s="33"/>
      <c r="H78" s="33"/>
      <c r="I78" s="33"/>
      <c r="J78" s="33"/>
      <c r="K78" s="33"/>
      <c r="L78" s="33"/>
    </row>
    <row r="79" spans="1:12" x14ac:dyDescent="0.25">
      <c r="A79" s="12"/>
      <c r="B79" s="31"/>
      <c r="C79" s="31"/>
      <c r="D79" s="31"/>
      <c r="E79" s="31"/>
      <c r="F79" s="31"/>
      <c r="G79" s="31"/>
      <c r="H79" s="31"/>
      <c r="I79" s="31"/>
      <c r="J79" s="31"/>
      <c r="K79" s="31"/>
      <c r="L79" s="31"/>
    </row>
    <row r="80" spans="1:12" x14ac:dyDescent="0.25">
      <c r="A80" s="12"/>
      <c r="B80" s="32" t="s">
        <v>256</v>
      </c>
      <c r="C80" s="32"/>
      <c r="D80" s="32"/>
      <c r="E80" s="32"/>
      <c r="F80" s="32"/>
      <c r="G80" s="32"/>
      <c r="H80" s="32"/>
      <c r="I80" s="32"/>
      <c r="J80" s="32"/>
      <c r="K80" s="32"/>
      <c r="L80" s="32"/>
    </row>
    <row r="81" spans="1:12" x14ac:dyDescent="0.25">
      <c r="A81" s="12"/>
      <c r="B81" s="31"/>
      <c r="C81" s="31"/>
      <c r="D81" s="31"/>
      <c r="E81" s="31"/>
      <c r="F81" s="31"/>
      <c r="G81" s="31"/>
      <c r="H81" s="31"/>
      <c r="I81" s="31"/>
      <c r="J81" s="31"/>
      <c r="K81" s="31"/>
      <c r="L81" s="31"/>
    </row>
    <row r="82" spans="1:12" ht="76.5" customHeight="1" x14ac:dyDescent="0.25">
      <c r="A82" s="12"/>
      <c r="B82" s="33" t="s">
        <v>257</v>
      </c>
      <c r="C82" s="33"/>
      <c r="D82" s="33"/>
      <c r="E82" s="33"/>
      <c r="F82" s="33"/>
      <c r="G82" s="33"/>
      <c r="H82" s="33"/>
      <c r="I82" s="33"/>
      <c r="J82" s="33"/>
      <c r="K82" s="33"/>
      <c r="L82" s="33"/>
    </row>
    <row r="83" spans="1:12" x14ac:dyDescent="0.25">
      <c r="A83" s="12"/>
      <c r="B83" s="31"/>
      <c r="C83" s="31"/>
      <c r="D83" s="31"/>
      <c r="E83" s="31"/>
      <c r="F83" s="31"/>
      <c r="G83" s="31"/>
      <c r="H83" s="31"/>
      <c r="I83" s="31"/>
      <c r="J83" s="31"/>
      <c r="K83" s="31"/>
      <c r="L83" s="31"/>
    </row>
    <row r="84" spans="1:12" x14ac:dyDescent="0.25">
      <c r="A84" s="12"/>
      <c r="B84" s="32" t="s">
        <v>97</v>
      </c>
      <c r="C84" s="32"/>
      <c r="D84" s="32"/>
      <c r="E84" s="32"/>
      <c r="F84" s="32"/>
      <c r="G84" s="32"/>
      <c r="H84" s="32"/>
      <c r="I84" s="32"/>
      <c r="J84" s="32"/>
      <c r="K84" s="32"/>
      <c r="L84" s="32"/>
    </row>
    <row r="85" spans="1:12" x14ac:dyDescent="0.25">
      <c r="A85" s="12"/>
      <c r="B85" s="31"/>
      <c r="C85" s="31"/>
      <c r="D85" s="31"/>
      <c r="E85" s="31"/>
      <c r="F85" s="31"/>
      <c r="G85" s="31"/>
      <c r="H85" s="31"/>
      <c r="I85" s="31"/>
      <c r="J85" s="31"/>
      <c r="K85" s="31"/>
      <c r="L85" s="31"/>
    </row>
    <row r="86" spans="1:12" ht="63.75" customHeight="1" x14ac:dyDescent="0.25">
      <c r="A86" s="12"/>
      <c r="B86" s="33" t="s">
        <v>258</v>
      </c>
      <c r="C86" s="33"/>
      <c r="D86" s="33"/>
      <c r="E86" s="33"/>
      <c r="F86" s="33"/>
      <c r="G86" s="33"/>
      <c r="H86" s="33"/>
      <c r="I86" s="33"/>
      <c r="J86" s="33"/>
      <c r="K86" s="33"/>
      <c r="L86" s="33"/>
    </row>
    <row r="87" spans="1:12" x14ac:dyDescent="0.25">
      <c r="A87" s="12"/>
      <c r="B87" s="31"/>
      <c r="C87" s="31"/>
      <c r="D87" s="31"/>
      <c r="E87" s="31"/>
      <c r="F87" s="31"/>
      <c r="G87" s="31"/>
      <c r="H87" s="31"/>
      <c r="I87" s="31"/>
      <c r="J87" s="31"/>
      <c r="K87" s="31"/>
      <c r="L87" s="31"/>
    </row>
    <row r="88" spans="1:12" ht="63.75" customHeight="1" x14ac:dyDescent="0.25">
      <c r="A88" s="12"/>
      <c r="B88" s="33" t="s">
        <v>259</v>
      </c>
      <c r="C88" s="33"/>
      <c r="D88" s="33"/>
      <c r="E88" s="33"/>
      <c r="F88" s="33"/>
      <c r="G88" s="33"/>
      <c r="H88" s="33"/>
      <c r="I88" s="33"/>
      <c r="J88" s="33"/>
      <c r="K88" s="33"/>
      <c r="L88" s="33"/>
    </row>
    <row r="89" spans="1:12" x14ac:dyDescent="0.25">
      <c r="A89" s="12"/>
      <c r="B89" s="31"/>
      <c r="C89" s="31"/>
      <c r="D89" s="31"/>
      <c r="E89" s="31"/>
      <c r="F89" s="31"/>
      <c r="G89" s="31"/>
      <c r="H89" s="31"/>
      <c r="I89" s="31"/>
      <c r="J89" s="31"/>
      <c r="K89" s="31"/>
      <c r="L89" s="31"/>
    </row>
    <row r="90" spans="1:12" x14ac:dyDescent="0.25">
      <c r="A90" s="12"/>
      <c r="B90" s="33" t="s">
        <v>260</v>
      </c>
      <c r="C90" s="33"/>
      <c r="D90" s="33"/>
      <c r="E90" s="33"/>
      <c r="F90" s="33"/>
      <c r="G90" s="33"/>
      <c r="H90" s="33"/>
      <c r="I90" s="33"/>
      <c r="J90" s="33"/>
      <c r="K90" s="33"/>
      <c r="L90" s="33"/>
    </row>
    <row r="91" spans="1:12" x14ac:dyDescent="0.25">
      <c r="A91" s="12"/>
      <c r="B91" s="31"/>
      <c r="C91" s="31"/>
      <c r="D91" s="31"/>
      <c r="E91" s="31"/>
      <c r="F91" s="31"/>
      <c r="G91" s="31"/>
      <c r="H91" s="31"/>
      <c r="I91" s="31"/>
      <c r="J91" s="31"/>
      <c r="K91" s="31"/>
      <c r="L91" s="31"/>
    </row>
    <row r="92" spans="1:12" x14ac:dyDescent="0.25">
      <c r="A92" s="12"/>
      <c r="B92" s="32" t="s">
        <v>261</v>
      </c>
      <c r="C92" s="32"/>
      <c r="D92" s="32"/>
      <c r="E92" s="32"/>
      <c r="F92" s="32"/>
      <c r="G92" s="32"/>
      <c r="H92" s="32"/>
      <c r="I92" s="32"/>
      <c r="J92" s="32"/>
      <c r="K92" s="32"/>
      <c r="L92" s="32"/>
    </row>
    <row r="93" spans="1:12" x14ac:dyDescent="0.25">
      <c r="A93" s="12"/>
      <c r="B93" s="31"/>
      <c r="C93" s="31"/>
      <c r="D93" s="31"/>
      <c r="E93" s="31"/>
      <c r="F93" s="31"/>
      <c r="G93" s="31"/>
      <c r="H93" s="31"/>
      <c r="I93" s="31"/>
      <c r="J93" s="31"/>
      <c r="K93" s="31"/>
      <c r="L93" s="31"/>
    </row>
    <row r="94" spans="1:12" ht="63.75" customHeight="1" x14ac:dyDescent="0.25">
      <c r="A94" s="12"/>
      <c r="B94" s="33" t="s">
        <v>262</v>
      </c>
      <c r="C94" s="33"/>
      <c r="D94" s="33"/>
      <c r="E94" s="33"/>
      <c r="F94" s="33"/>
      <c r="G94" s="33"/>
      <c r="H94" s="33"/>
      <c r="I94" s="33"/>
      <c r="J94" s="33"/>
      <c r="K94" s="33"/>
      <c r="L94" s="33"/>
    </row>
    <row r="95" spans="1:12" x14ac:dyDescent="0.25">
      <c r="A95" s="12"/>
      <c r="B95" s="31"/>
      <c r="C95" s="31"/>
      <c r="D95" s="31"/>
      <c r="E95" s="31"/>
      <c r="F95" s="31"/>
      <c r="G95" s="31"/>
      <c r="H95" s="31"/>
      <c r="I95" s="31"/>
      <c r="J95" s="31"/>
      <c r="K95" s="31"/>
      <c r="L95" s="31"/>
    </row>
    <row r="96" spans="1:12" x14ac:dyDescent="0.25">
      <c r="A96" s="12"/>
      <c r="B96" s="32" t="s">
        <v>176</v>
      </c>
      <c r="C96" s="32"/>
      <c r="D96" s="32"/>
      <c r="E96" s="32"/>
      <c r="F96" s="32"/>
      <c r="G96" s="32"/>
      <c r="H96" s="32"/>
      <c r="I96" s="32"/>
      <c r="J96" s="32"/>
      <c r="K96" s="32"/>
      <c r="L96" s="32"/>
    </row>
    <row r="97" spans="1:12" x14ac:dyDescent="0.25">
      <c r="A97" s="12"/>
      <c r="B97" s="31"/>
      <c r="C97" s="31"/>
      <c r="D97" s="31"/>
      <c r="E97" s="31"/>
      <c r="F97" s="31"/>
      <c r="G97" s="31"/>
      <c r="H97" s="31"/>
      <c r="I97" s="31"/>
      <c r="J97" s="31"/>
      <c r="K97" s="31"/>
      <c r="L97" s="31"/>
    </row>
    <row r="98" spans="1:12" ht="38.25" customHeight="1" x14ac:dyDescent="0.25">
      <c r="A98" s="12"/>
      <c r="B98" s="33" t="s">
        <v>263</v>
      </c>
      <c r="C98" s="33"/>
      <c r="D98" s="33"/>
      <c r="E98" s="33"/>
      <c r="F98" s="33"/>
      <c r="G98" s="33"/>
      <c r="H98" s="33"/>
      <c r="I98" s="33"/>
      <c r="J98" s="33"/>
      <c r="K98" s="33"/>
      <c r="L98" s="33"/>
    </row>
    <row r="99" spans="1:12" x14ac:dyDescent="0.25">
      <c r="A99" s="12"/>
      <c r="B99" s="31"/>
      <c r="C99" s="31"/>
      <c r="D99" s="31"/>
      <c r="E99" s="31"/>
      <c r="F99" s="31"/>
      <c r="G99" s="31"/>
      <c r="H99" s="31"/>
      <c r="I99" s="31"/>
      <c r="J99" s="31"/>
      <c r="K99" s="31"/>
      <c r="L99" s="31"/>
    </row>
    <row r="100" spans="1:12" x14ac:dyDescent="0.25">
      <c r="A100" s="12"/>
      <c r="B100" s="32" t="s">
        <v>264</v>
      </c>
      <c r="C100" s="32"/>
      <c r="D100" s="32"/>
      <c r="E100" s="32"/>
      <c r="F100" s="32"/>
      <c r="G100" s="32"/>
      <c r="H100" s="32"/>
      <c r="I100" s="32"/>
      <c r="J100" s="32"/>
      <c r="K100" s="32"/>
      <c r="L100" s="32"/>
    </row>
    <row r="101" spans="1:12" x14ac:dyDescent="0.25">
      <c r="A101" s="12"/>
      <c r="B101" s="31"/>
      <c r="C101" s="31"/>
      <c r="D101" s="31"/>
      <c r="E101" s="31"/>
      <c r="F101" s="31"/>
      <c r="G101" s="31"/>
      <c r="H101" s="31"/>
      <c r="I101" s="31"/>
      <c r="J101" s="31"/>
      <c r="K101" s="31"/>
      <c r="L101" s="31"/>
    </row>
    <row r="102" spans="1:12" ht="38.25" customHeight="1" x14ac:dyDescent="0.25">
      <c r="A102" s="12"/>
      <c r="B102" s="33" t="s">
        <v>265</v>
      </c>
      <c r="C102" s="33"/>
      <c r="D102" s="33"/>
      <c r="E102" s="33"/>
      <c r="F102" s="33"/>
      <c r="G102" s="33"/>
      <c r="H102" s="33"/>
      <c r="I102" s="33"/>
      <c r="J102" s="33"/>
      <c r="K102" s="33"/>
      <c r="L102" s="33"/>
    </row>
    <row r="103" spans="1:12" x14ac:dyDescent="0.25">
      <c r="A103" s="12"/>
      <c r="B103" s="31"/>
      <c r="C103" s="31"/>
      <c r="D103" s="31"/>
      <c r="E103" s="31"/>
      <c r="F103" s="31"/>
      <c r="G103" s="31"/>
      <c r="H103" s="31"/>
      <c r="I103" s="31"/>
      <c r="J103" s="31"/>
      <c r="K103" s="31"/>
      <c r="L103" s="31"/>
    </row>
    <row r="104" spans="1:12" ht="89.25" customHeight="1" x14ac:dyDescent="0.25">
      <c r="A104" s="12"/>
      <c r="B104" s="33" t="s">
        <v>266</v>
      </c>
      <c r="C104" s="33"/>
      <c r="D104" s="33"/>
      <c r="E104" s="33"/>
      <c r="F104" s="33"/>
      <c r="G104" s="33"/>
      <c r="H104" s="33"/>
      <c r="I104" s="33"/>
      <c r="J104" s="33"/>
      <c r="K104" s="33"/>
      <c r="L104" s="33"/>
    </row>
    <row r="105" spans="1:12" x14ac:dyDescent="0.25">
      <c r="A105" s="12"/>
      <c r="B105" s="31"/>
      <c r="C105" s="31"/>
      <c r="D105" s="31"/>
      <c r="E105" s="31"/>
      <c r="F105" s="31"/>
      <c r="G105" s="31"/>
      <c r="H105" s="31"/>
      <c r="I105" s="31"/>
      <c r="J105" s="31"/>
      <c r="K105" s="31"/>
      <c r="L105" s="31"/>
    </row>
    <row r="106" spans="1:12" x14ac:dyDescent="0.25">
      <c r="A106" s="12"/>
      <c r="B106" s="32" t="s">
        <v>105</v>
      </c>
      <c r="C106" s="32"/>
      <c r="D106" s="32"/>
      <c r="E106" s="32"/>
      <c r="F106" s="32"/>
      <c r="G106" s="32"/>
      <c r="H106" s="32"/>
      <c r="I106" s="32"/>
      <c r="J106" s="32"/>
      <c r="K106" s="32"/>
      <c r="L106" s="32"/>
    </row>
    <row r="107" spans="1:12" x14ac:dyDescent="0.25">
      <c r="A107" s="12"/>
      <c r="B107" s="31"/>
      <c r="C107" s="31"/>
      <c r="D107" s="31"/>
      <c r="E107" s="31"/>
      <c r="F107" s="31"/>
      <c r="G107" s="31"/>
      <c r="H107" s="31"/>
      <c r="I107" s="31"/>
      <c r="J107" s="31"/>
      <c r="K107" s="31"/>
      <c r="L107" s="31"/>
    </row>
    <row r="108" spans="1:12" ht="38.25" customHeight="1" x14ac:dyDescent="0.25">
      <c r="A108" s="12"/>
      <c r="B108" s="33" t="s">
        <v>267</v>
      </c>
      <c r="C108" s="33"/>
      <c r="D108" s="33"/>
      <c r="E108" s="33"/>
      <c r="F108" s="33"/>
      <c r="G108" s="33"/>
      <c r="H108" s="33"/>
      <c r="I108" s="33"/>
      <c r="J108" s="33"/>
      <c r="K108" s="33"/>
      <c r="L108" s="33"/>
    </row>
    <row r="109" spans="1:12" x14ac:dyDescent="0.25">
      <c r="A109" s="12"/>
      <c r="B109" s="31"/>
      <c r="C109" s="31"/>
      <c r="D109" s="31"/>
      <c r="E109" s="31"/>
      <c r="F109" s="31"/>
      <c r="G109" s="31"/>
      <c r="H109" s="31"/>
      <c r="I109" s="31"/>
      <c r="J109" s="31"/>
      <c r="K109" s="31"/>
      <c r="L109" s="31"/>
    </row>
    <row r="110" spans="1:12" x14ac:dyDescent="0.25">
      <c r="A110" s="12"/>
      <c r="B110" s="32" t="s">
        <v>268</v>
      </c>
      <c r="C110" s="32"/>
      <c r="D110" s="32"/>
      <c r="E110" s="32"/>
      <c r="F110" s="32"/>
      <c r="G110" s="32"/>
      <c r="H110" s="32"/>
      <c r="I110" s="32"/>
      <c r="J110" s="32"/>
      <c r="K110" s="32"/>
      <c r="L110" s="32"/>
    </row>
    <row r="111" spans="1:12" x14ac:dyDescent="0.25">
      <c r="A111" s="12"/>
      <c r="B111" s="31"/>
      <c r="C111" s="31"/>
      <c r="D111" s="31"/>
      <c r="E111" s="31"/>
      <c r="F111" s="31"/>
      <c r="G111" s="31"/>
      <c r="H111" s="31"/>
      <c r="I111" s="31"/>
      <c r="J111" s="31"/>
      <c r="K111" s="31"/>
      <c r="L111" s="31"/>
    </row>
    <row r="112" spans="1:12" ht="38.25" customHeight="1" x14ac:dyDescent="0.25">
      <c r="A112" s="12"/>
      <c r="B112" s="33" t="s">
        <v>269</v>
      </c>
      <c r="C112" s="33"/>
      <c r="D112" s="33"/>
      <c r="E112" s="33"/>
      <c r="F112" s="33"/>
      <c r="G112" s="33"/>
      <c r="H112" s="33"/>
      <c r="I112" s="33"/>
      <c r="J112" s="33"/>
      <c r="K112" s="33"/>
      <c r="L112" s="33"/>
    </row>
    <row r="113" spans="1:12" x14ac:dyDescent="0.25">
      <c r="A113" s="12"/>
      <c r="B113" s="31"/>
      <c r="C113" s="31"/>
      <c r="D113" s="31"/>
      <c r="E113" s="31"/>
      <c r="F113" s="31"/>
      <c r="G113" s="31"/>
      <c r="H113" s="31"/>
      <c r="I113" s="31"/>
      <c r="J113" s="31"/>
      <c r="K113" s="31"/>
      <c r="L113" s="31"/>
    </row>
    <row r="114" spans="1:12" x14ac:dyDescent="0.25">
      <c r="A114" s="12"/>
      <c r="B114" s="32" t="s">
        <v>270</v>
      </c>
      <c r="C114" s="32"/>
      <c r="D114" s="32"/>
      <c r="E114" s="32"/>
      <c r="F114" s="32"/>
      <c r="G114" s="32"/>
      <c r="H114" s="32"/>
      <c r="I114" s="32"/>
      <c r="J114" s="32"/>
      <c r="K114" s="32"/>
      <c r="L114" s="32"/>
    </row>
    <row r="115" spans="1:12" x14ac:dyDescent="0.25">
      <c r="A115" s="12"/>
      <c r="B115" s="31"/>
      <c r="C115" s="31"/>
      <c r="D115" s="31"/>
      <c r="E115" s="31"/>
      <c r="F115" s="31"/>
      <c r="G115" s="31"/>
      <c r="H115" s="31"/>
      <c r="I115" s="31"/>
      <c r="J115" s="31"/>
      <c r="K115" s="31"/>
      <c r="L115" s="31"/>
    </row>
    <row r="116" spans="1:12" ht="38.25" customHeight="1" x14ac:dyDescent="0.25">
      <c r="A116" s="12"/>
      <c r="B116" s="33" t="s">
        <v>271</v>
      </c>
      <c r="C116" s="33"/>
      <c r="D116" s="33"/>
      <c r="E116" s="33"/>
      <c r="F116" s="33"/>
      <c r="G116" s="33"/>
      <c r="H116" s="33"/>
      <c r="I116" s="33"/>
      <c r="J116" s="33"/>
      <c r="K116" s="33"/>
      <c r="L116" s="33"/>
    </row>
    <row r="117" spans="1:12" x14ac:dyDescent="0.25">
      <c r="A117" s="12"/>
      <c r="B117" s="31"/>
      <c r="C117" s="31"/>
      <c r="D117" s="31"/>
      <c r="E117" s="31"/>
      <c r="F117" s="31"/>
      <c r="G117" s="31"/>
      <c r="H117" s="31"/>
      <c r="I117" s="31"/>
      <c r="J117" s="31"/>
      <c r="K117" s="31"/>
      <c r="L117" s="31"/>
    </row>
    <row r="118" spans="1:12" ht="25.5" customHeight="1" x14ac:dyDescent="0.25">
      <c r="A118" s="12"/>
      <c r="B118" s="33" t="s">
        <v>272</v>
      </c>
      <c r="C118" s="33"/>
      <c r="D118" s="33"/>
      <c r="E118" s="33"/>
      <c r="F118" s="33"/>
      <c r="G118" s="33"/>
      <c r="H118" s="33"/>
      <c r="I118" s="33"/>
      <c r="J118" s="33"/>
      <c r="K118" s="33"/>
      <c r="L118" s="33"/>
    </row>
    <row r="119" spans="1:12" x14ac:dyDescent="0.25">
      <c r="A119" s="12"/>
      <c r="B119" s="31"/>
      <c r="C119" s="31"/>
      <c r="D119" s="31"/>
      <c r="E119" s="31"/>
      <c r="F119" s="31"/>
      <c r="G119" s="31"/>
      <c r="H119" s="31"/>
      <c r="I119" s="31"/>
      <c r="J119" s="31"/>
      <c r="K119" s="31"/>
      <c r="L119" s="31"/>
    </row>
    <row r="120" spans="1:12" x14ac:dyDescent="0.25">
      <c r="A120" s="12"/>
      <c r="B120" s="32" t="s">
        <v>273</v>
      </c>
      <c r="C120" s="32"/>
      <c r="D120" s="32"/>
      <c r="E120" s="32"/>
      <c r="F120" s="32"/>
      <c r="G120" s="32"/>
      <c r="H120" s="32"/>
      <c r="I120" s="32"/>
      <c r="J120" s="32"/>
      <c r="K120" s="32"/>
      <c r="L120" s="32"/>
    </row>
    <row r="121" spans="1:12" x14ac:dyDescent="0.25">
      <c r="A121" s="12"/>
      <c r="B121" s="31"/>
      <c r="C121" s="31"/>
      <c r="D121" s="31"/>
      <c r="E121" s="31"/>
      <c r="F121" s="31"/>
      <c r="G121" s="31"/>
      <c r="H121" s="31"/>
      <c r="I121" s="31"/>
      <c r="J121" s="31"/>
      <c r="K121" s="31"/>
      <c r="L121" s="31"/>
    </row>
    <row r="122" spans="1:12" x14ac:dyDescent="0.25">
      <c r="A122" s="12"/>
      <c r="B122" s="33" t="s">
        <v>274</v>
      </c>
      <c r="C122" s="33"/>
      <c r="D122" s="33"/>
      <c r="E122" s="33"/>
      <c r="F122" s="33"/>
      <c r="G122" s="33"/>
      <c r="H122" s="33"/>
      <c r="I122" s="33"/>
      <c r="J122" s="33"/>
      <c r="K122" s="33"/>
      <c r="L122" s="33"/>
    </row>
    <row r="123" spans="1:12" x14ac:dyDescent="0.25">
      <c r="A123" s="12"/>
      <c r="B123" s="31"/>
      <c r="C123" s="31"/>
      <c r="D123" s="31"/>
      <c r="E123" s="31"/>
      <c r="F123" s="31"/>
      <c r="G123" s="31"/>
      <c r="H123" s="31"/>
      <c r="I123" s="31"/>
      <c r="J123" s="31"/>
      <c r="K123" s="31"/>
      <c r="L123" s="31"/>
    </row>
    <row r="124" spans="1:12" x14ac:dyDescent="0.25">
      <c r="A124" s="12"/>
      <c r="B124" s="32" t="s">
        <v>275</v>
      </c>
      <c r="C124" s="32"/>
      <c r="D124" s="32"/>
      <c r="E124" s="32"/>
      <c r="F124" s="32"/>
      <c r="G124" s="32"/>
      <c r="H124" s="32"/>
      <c r="I124" s="32"/>
      <c r="J124" s="32"/>
      <c r="K124" s="32"/>
      <c r="L124" s="32"/>
    </row>
    <row r="125" spans="1:12" x14ac:dyDescent="0.25">
      <c r="A125" s="12"/>
      <c r="B125" s="31"/>
      <c r="C125" s="31"/>
      <c r="D125" s="31"/>
      <c r="E125" s="31"/>
      <c r="F125" s="31"/>
      <c r="G125" s="31"/>
      <c r="H125" s="31"/>
      <c r="I125" s="31"/>
      <c r="J125" s="31"/>
      <c r="K125" s="31"/>
      <c r="L125" s="31"/>
    </row>
    <row r="126" spans="1:12" ht="38.25" customHeight="1" x14ac:dyDescent="0.25">
      <c r="A126" s="12"/>
      <c r="B126" s="33" t="s">
        <v>276</v>
      </c>
      <c r="C126" s="33"/>
      <c r="D126" s="33"/>
      <c r="E126" s="33"/>
      <c r="F126" s="33"/>
      <c r="G126" s="33"/>
      <c r="H126" s="33"/>
      <c r="I126" s="33"/>
      <c r="J126" s="33"/>
      <c r="K126" s="33"/>
      <c r="L126" s="33"/>
    </row>
    <row r="127" spans="1:12" x14ac:dyDescent="0.25">
      <c r="A127" s="12"/>
      <c r="B127" s="31"/>
      <c r="C127" s="31"/>
      <c r="D127" s="31"/>
      <c r="E127" s="31"/>
      <c r="F127" s="31"/>
      <c r="G127" s="31"/>
      <c r="H127" s="31"/>
      <c r="I127" s="31"/>
      <c r="J127" s="31"/>
      <c r="K127" s="31"/>
      <c r="L127" s="31"/>
    </row>
    <row r="128" spans="1:12" x14ac:dyDescent="0.25">
      <c r="A128" s="12"/>
      <c r="B128" s="32" t="s">
        <v>277</v>
      </c>
      <c r="C128" s="32"/>
      <c r="D128" s="32"/>
      <c r="E128" s="32"/>
      <c r="F128" s="32"/>
      <c r="G128" s="32"/>
      <c r="H128" s="32"/>
      <c r="I128" s="32"/>
      <c r="J128" s="32"/>
      <c r="K128" s="32"/>
      <c r="L128" s="32"/>
    </row>
    <row r="129" spans="1:12" x14ac:dyDescent="0.25">
      <c r="A129" s="12"/>
      <c r="B129" s="31"/>
      <c r="C129" s="31"/>
      <c r="D129" s="31"/>
      <c r="E129" s="31"/>
      <c r="F129" s="31"/>
      <c r="G129" s="31"/>
      <c r="H129" s="31"/>
      <c r="I129" s="31"/>
      <c r="J129" s="31"/>
      <c r="K129" s="31"/>
      <c r="L129" s="31"/>
    </row>
    <row r="130" spans="1:12" ht="25.5" customHeight="1" x14ac:dyDescent="0.25">
      <c r="A130" s="12"/>
      <c r="B130" s="33" t="s">
        <v>278</v>
      </c>
      <c r="C130" s="33"/>
      <c r="D130" s="33"/>
      <c r="E130" s="33"/>
      <c r="F130" s="33"/>
      <c r="G130" s="33"/>
      <c r="H130" s="33"/>
      <c r="I130" s="33"/>
      <c r="J130" s="33"/>
      <c r="K130" s="33"/>
      <c r="L130" s="33"/>
    </row>
    <row r="131" spans="1:12" x14ac:dyDescent="0.25">
      <c r="A131" s="12"/>
      <c r="B131" s="31"/>
      <c r="C131" s="31"/>
      <c r="D131" s="31"/>
      <c r="E131" s="31"/>
      <c r="F131" s="31"/>
      <c r="G131" s="31"/>
      <c r="H131" s="31"/>
      <c r="I131" s="31"/>
      <c r="J131" s="31"/>
      <c r="K131" s="31"/>
      <c r="L131" s="31"/>
    </row>
    <row r="132" spans="1:12" x14ac:dyDescent="0.25">
      <c r="A132" s="12"/>
      <c r="B132" s="32" t="s">
        <v>279</v>
      </c>
      <c r="C132" s="32"/>
      <c r="D132" s="32"/>
      <c r="E132" s="32"/>
      <c r="F132" s="32"/>
      <c r="G132" s="32"/>
      <c r="H132" s="32"/>
      <c r="I132" s="32"/>
      <c r="J132" s="32"/>
      <c r="K132" s="32"/>
      <c r="L132" s="32"/>
    </row>
    <row r="133" spans="1:12" x14ac:dyDescent="0.25">
      <c r="A133" s="12"/>
      <c r="B133" s="31"/>
      <c r="C133" s="31"/>
      <c r="D133" s="31"/>
      <c r="E133" s="31"/>
      <c r="F133" s="31"/>
      <c r="G133" s="31"/>
      <c r="H133" s="31"/>
      <c r="I133" s="31"/>
      <c r="J133" s="31"/>
      <c r="K133" s="31"/>
      <c r="L133" s="31"/>
    </row>
    <row r="134" spans="1:12" ht="25.5" customHeight="1" x14ac:dyDescent="0.25">
      <c r="A134" s="12"/>
      <c r="B134" s="33" t="s">
        <v>280</v>
      </c>
      <c r="C134" s="33"/>
      <c r="D134" s="33"/>
      <c r="E134" s="33"/>
      <c r="F134" s="33"/>
      <c r="G134" s="33"/>
      <c r="H134" s="33"/>
      <c r="I134" s="33"/>
      <c r="J134" s="33"/>
      <c r="K134" s="33"/>
      <c r="L134" s="33"/>
    </row>
    <row r="135" spans="1:12" x14ac:dyDescent="0.25">
      <c r="A135" s="12"/>
      <c r="B135" s="31"/>
      <c r="C135" s="31"/>
      <c r="D135" s="31"/>
      <c r="E135" s="31"/>
      <c r="F135" s="31"/>
      <c r="G135" s="31"/>
      <c r="H135" s="31"/>
      <c r="I135" s="31"/>
      <c r="J135" s="31"/>
      <c r="K135" s="31"/>
      <c r="L135" s="31"/>
    </row>
    <row r="136" spans="1:12" x14ac:dyDescent="0.25">
      <c r="A136" s="12"/>
      <c r="B136" s="32" t="s">
        <v>281</v>
      </c>
      <c r="C136" s="32"/>
      <c r="D136" s="32"/>
      <c r="E136" s="32"/>
      <c r="F136" s="32"/>
      <c r="G136" s="32"/>
      <c r="H136" s="32"/>
      <c r="I136" s="32"/>
      <c r="J136" s="32"/>
      <c r="K136" s="32"/>
      <c r="L136" s="32"/>
    </row>
    <row r="137" spans="1:12" x14ac:dyDescent="0.25">
      <c r="A137" s="12"/>
      <c r="B137" s="31"/>
      <c r="C137" s="31"/>
      <c r="D137" s="31"/>
      <c r="E137" s="31"/>
      <c r="F137" s="31"/>
      <c r="G137" s="31"/>
      <c r="H137" s="31"/>
      <c r="I137" s="31"/>
      <c r="J137" s="31"/>
      <c r="K137" s="31"/>
      <c r="L137" s="31"/>
    </row>
    <row r="138" spans="1:12" ht="51" customHeight="1" x14ac:dyDescent="0.25">
      <c r="A138" s="12"/>
      <c r="B138" s="33" t="s">
        <v>282</v>
      </c>
      <c r="C138" s="33"/>
      <c r="D138" s="33"/>
      <c r="E138" s="33"/>
      <c r="F138" s="33"/>
      <c r="G138" s="33"/>
      <c r="H138" s="33"/>
      <c r="I138" s="33"/>
      <c r="J138" s="33"/>
      <c r="K138" s="33"/>
      <c r="L138" s="33"/>
    </row>
    <row r="139" spans="1:12" x14ac:dyDescent="0.25">
      <c r="A139" s="12"/>
      <c r="B139" s="31"/>
      <c r="C139" s="31"/>
      <c r="D139" s="31"/>
      <c r="E139" s="31"/>
      <c r="F139" s="31"/>
      <c r="G139" s="31"/>
      <c r="H139" s="31"/>
      <c r="I139" s="31"/>
      <c r="J139" s="31"/>
      <c r="K139" s="31"/>
      <c r="L139" s="31"/>
    </row>
    <row r="140" spans="1:12" x14ac:dyDescent="0.25">
      <c r="A140" s="12"/>
      <c r="B140" s="32" t="s">
        <v>283</v>
      </c>
      <c r="C140" s="32"/>
      <c r="D140" s="32"/>
      <c r="E140" s="32"/>
      <c r="F140" s="32"/>
      <c r="G140" s="32"/>
      <c r="H140" s="32"/>
      <c r="I140" s="32"/>
      <c r="J140" s="32"/>
      <c r="K140" s="32"/>
      <c r="L140" s="32"/>
    </row>
    <row r="141" spans="1:12" x14ac:dyDescent="0.25">
      <c r="A141" s="12"/>
      <c r="B141" s="31"/>
      <c r="C141" s="31"/>
      <c r="D141" s="31"/>
      <c r="E141" s="31"/>
      <c r="F141" s="31"/>
      <c r="G141" s="31"/>
      <c r="H141" s="31"/>
      <c r="I141" s="31"/>
      <c r="J141" s="31"/>
      <c r="K141" s="31"/>
      <c r="L141" s="31"/>
    </row>
    <row r="142" spans="1:12" ht="38.25" customHeight="1" x14ac:dyDescent="0.25">
      <c r="A142" s="12"/>
      <c r="B142" s="33" t="s">
        <v>284</v>
      </c>
      <c r="C142" s="33"/>
      <c r="D142" s="33"/>
      <c r="E142" s="33"/>
      <c r="F142" s="33"/>
      <c r="G142" s="33"/>
      <c r="H142" s="33"/>
      <c r="I142" s="33"/>
      <c r="J142" s="33"/>
      <c r="K142" s="33"/>
      <c r="L142" s="33"/>
    </row>
    <row r="143" spans="1:12" x14ac:dyDescent="0.25">
      <c r="A143" s="12"/>
      <c r="B143" s="31"/>
      <c r="C143" s="31"/>
      <c r="D143" s="31"/>
      <c r="E143" s="31"/>
      <c r="F143" s="31"/>
      <c r="G143" s="31"/>
      <c r="H143" s="31"/>
      <c r="I143" s="31"/>
      <c r="J143" s="31"/>
      <c r="K143" s="31"/>
      <c r="L143" s="31"/>
    </row>
    <row r="144" spans="1:12" x14ac:dyDescent="0.25">
      <c r="A144" s="12"/>
      <c r="B144" s="33" t="s">
        <v>285</v>
      </c>
      <c r="C144" s="33"/>
      <c r="D144" s="33"/>
      <c r="E144" s="33"/>
      <c r="F144" s="33"/>
      <c r="G144" s="33"/>
      <c r="H144" s="33"/>
      <c r="I144" s="33"/>
      <c r="J144" s="33"/>
      <c r="K144" s="33"/>
      <c r="L144" s="33"/>
    </row>
    <row r="145" spans="1:12" x14ac:dyDescent="0.25">
      <c r="A145" s="12"/>
      <c r="B145" s="35"/>
      <c r="C145" s="35"/>
      <c r="D145" s="35"/>
      <c r="E145" s="35"/>
      <c r="F145" s="35"/>
      <c r="G145" s="35"/>
      <c r="H145" s="35"/>
      <c r="I145" s="35"/>
      <c r="J145" s="35"/>
      <c r="K145" s="35"/>
      <c r="L145" s="35"/>
    </row>
    <row r="146" spans="1:12" x14ac:dyDescent="0.25">
      <c r="A146" s="12"/>
      <c r="B146" s="13"/>
      <c r="C146" s="14"/>
      <c r="D146" s="15"/>
      <c r="E146" s="14"/>
      <c r="F146" s="14"/>
      <c r="G146" s="15"/>
      <c r="H146" s="14"/>
      <c r="I146" s="14"/>
      <c r="J146" s="15"/>
      <c r="K146" s="14"/>
      <c r="L146" s="14"/>
    </row>
    <row r="147" spans="1:12" ht="15.75" thickBot="1" x14ac:dyDescent="0.3">
      <c r="A147" s="12"/>
      <c r="B147" s="16" t="s">
        <v>286</v>
      </c>
      <c r="C147" s="17"/>
      <c r="D147" s="30">
        <v>2014</v>
      </c>
      <c r="E147" s="30"/>
      <c r="F147" s="17"/>
      <c r="G147" s="30">
        <v>2013</v>
      </c>
      <c r="H147" s="30"/>
      <c r="I147" s="17"/>
      <c r="J147" s="30">
        <v>2012</v>
      </c>
      <c r="K147" s="30"/>
      <c r="L147" s="17"/>
    </row>
    <row r="148" spans="1:12" x14ac:dyDescent="0.25">
      <c r="A148" s="12"/>
      <c r="B148" s="19" t="s">
        <v>287</v>
      </c>
      <c r="C148" s="20"/>
      <c r="D148" s="20"/>
      <c r="E148" s="21"/>
      <c r="F148" s="20"/>
      <c r="G148" s="20"/>
      <c r="H148" s="21"/>
      <c r="I148" s="20"/>
      <c r="J148" s="20"/>
      <c r="K148" s="21"/>
      <c r="L148" s="20"/>
    </row>
    <row r="149" spans="1:12" x14ac:dyDescent="0.25">
      <c r="A149" s="12"/>
      <c r="B149" s="22" t="s">
        <v>55</v>
      </c>
      <c r="C149" s="20"/>
      <c r="D149" s="20" t="s">
        <v>288</v>
      </c>
      <c r="E149" s="23">
        <v>2850</v>
      </c>
      <c r="F149" s="20"/>
      <c r="G149" s="20" t="s">
        <v>288</v>
      </c>
      <c r="H149" s="23">
        <v>2280</v>
      </c>
      <c r="I149" s="20"/>
      <c r="J149" s="20" t="s">
        <v>288</v>
      </c>
      <c r="K149" s="23">
        <v>2306</v>
      </c>
      <c r="L149" s="20"/>
    </row>
    <row r="150" spans="1:12" x14ac:dyDescent="0.25">
      <c r="A150" s="12"/>
      <c r="B150" s="22" t="s">
        <v>289</v>
      </c>
      <c r="C150" s="20"/>
      <c r="D150" s="20"/>
      <c r="E150" s="21">
        <v>104</v>
      </c>
      <c r="F150" s="20"/>
      <c r="G150" s="20"/>
      <c r="H150" s="21">
        <v>17</v>
      </c>
      <c r="I150" s="20"/>
      <c r="J150" s="20"/>
      <c r="K150" s="21" t="s">
        <v>290</v>
      </c>
      <c r="L150" s="20"/>
    </row>
    <row r="151" spans="1:12" ht="15.75" thickBot="1" x14ac:dyDescent="0.3">
      <c r="A151" s="12"/>
      <c r="B151" s="24" t="s">
        <v>291</v>
      </c>
      <c r="C151" s="24" t="s">
        <v>291</v>
      </c>
      <c r="D151" s="25" t="s">
        <v>291</v>
      </c>
      <c r="E151" s="26" t="s">
        <v>291</v>
      </c>
      <c r="F151" s="24" t="s">
        <v>291</v>
      </c>
      <c r="G151" s="25" t="s">
        <v>291</v>
      </c>
      <c r="H151" s="26" t="s">
        <v>291</v>
      </c>
      <c r="I151" s="24" t="s">
        <v>291</v>
      </c>
      <c r="J151" s="25" t="s">
        <v>291</v>
      </c>
      <c r="K151" s="26" t="s">
        <v>291</v>
      </c>
      <c r="L151" s="24" t="s">
        <v>291</v>
      </c>
    </row>
    <row r="152" spans="1:12" ht="26.25" x14ac:dyDescent="0.25">
      <c r="A152" s="12"/>
      <c r="B152" s="22" t="s">
        <v>57</v>
      </c>
      <c r="C152" s="20"/>
      <c r="D152" s="20"/>
      <c r="E152" s="23">
        <v>2746</v>
      </c>
      <c r="F152" s="20"/>
      <c r="G152" s="20"/>
      <c r="H152" s="23">
        <v>2263</v>
      </c>
      <c r="I152" s="20"/>
      <c r="J152" s="20"/>
      <c r="K152" s="23">
        <v>2306</v>
      </c>
      <c r="L152" s="20"/>
    </row>
    <row r="153" spans="1:12" ht="15.75" thickBot="1" x14ac:dyDescent="0.3">
      <c r="A153" s="12"/>
      <c r="B153" s="24" t="s">
        <v>291</v>
      </c>
      <c r="C153" s="24" t="s">
        <v>291</v>
      </c>
      <c r="D153" s="25" t="s">
        <v>291</v>
      </c>
      <c r="E153" s="26" t="s">
        <v>291</v>
      </c>
      <c r="F153" s="24" t="s">
        <v>291</v>
      </c>
      <c r="G153" s="25" t="s">
        <v>291</v>
      </c>
      <c r="H153" s="26" t="s">
        <v>291</v>
      </c>
      <c r="I153" s="24" t="s">
        <v>291</v>
      </c>
      <c r="J153" s="25" t="s">
        <v>291</v>
      </c>
      <c r="K153" s="26" t="s">
        <v>291</v>
      </c>
      <c r="L153" s="24" t="s">
        <v>291</v>
      </c>
    </row>
    <row r="154" spans="1:12" x14ac:dyDescent="0.25">
      <c r="A154" s="12"/>
      <c r="B154" s="27" t="s">
        <v>291</v>
      </c>
      <c r="C154" s="27" t="s">
        <v>291</v>
      </c>
      <c r="D154" s="27" t="s">
        <v>291</v>
      </c>
      <c r="E154" s="28" t="s">
        <v>291</v>
      </c>
      <c r="F154" s="27" t="s">
        <v>291</v>
      </c>
      <c r="G154" s="27" t="s">
        <v>291</v>
      </c>
      <c r="H154" s="28" t="s">
        <v>291</v>
      </c>
      <c r="I154" s="27" t="s">
        <v>291</v>
      </c>
      <c r="J154" s="27" t="s">
        <v>291</v>
      </c>
      <c r="K154" s="28" t="s">
        <v>291</v>
      </c>
      <c r="L154" s="27" t="s">
        <v>291</v>
      </c>
    </row>
    <row r="155" spans="1:12" ht="15.75" thickBot="1" x14ac:dyDescent="0.3">
      <c r="A155" s="12"/>
      <c r="B155" s="24" t="s">
        <v>291</v>
      </c>
      <c r="C155" s="24" t="s">
        <v>291</v>
      </c>
      <c r="D155" s="25" t="s">
        <v>291</v>
      </c>
      <c r="E155" s="26" t="s">
        <v>291</v>
      </c>
      <c r="F155" s="24" t="s">
        <v>291</v>
      </c>
      <c r="G155" s="25" t="s">
        <v>291</v>
      </c>
      <c r="H155" s="26" t="s">
        <v>291</v>
      </c>
      <c r="I155" s="24" t="s">
        <v>291</v>
      </c>
      <c r="J155" s="25" t="s">
        <v>291</v>
      </c>
      <c r="K155" s="26" t="s">
        <v>291</v>
      </c>
      <c r="L155" s="24" t="s">
        <v>291</v>
      </c>
    </row>
    <row r="156" spans="1:12" x14ac:dyDescent="0.25">
      <c r="A156" s="12"/>
      <c r="B156" s="19" t="s">
        <v>292</v>
      </c>
      <c r="C156" s="20"/>
      <c r="D156" s="20"/>
      <c r="E156" s="21"/>
      <c r="F156" s="20"/>
      <c r="G156" s="20"/>
      <c r="H156" s="21"/>
      <c r="I156" s="20"/>
      <c r="J156" s="20"/>
      <c r="K156" s="21"/>
      <c r="L156" s="20"/>
    </row>
    <row r="157" spans="1:12" ht="26.25" x14ac:dyDescent="0.25">
      <c r="A157" s="12"/>
      <c r="B157" s="22" t="s">
        <v>293</v>
      </c>
      <c r="C157" s="20"/>
      <c r="D157" s="20"/>
      <c r="E157" s="21">
        <v>431.4</v>
      </c>
      <c r="F157" s="20"/>
      <c r="G157" s="20"/>
      <c r="H157" s="21">
        <v>464.4</v>
      </c>
      <c r="I157" s="20"/>
      <c r="J157" s="20"/>
      <c r="K157" s="21">
        <v>489.4</v>
      </c>
      <c r="L157" s="20"/>
    </row>
    <row r="158" spans="1:12" ht="26.25" x14ac:dyDescent="0.25">
      <c r="A158" s="12"/>
      <c r="B158" s="22" t="s">
        <v>294</v>
      </c>
      <c r="C158" s="20"/>
      <c r="D158" s="20"/>
      <c r="E158" s="21"/>
      <c r="F158" s="20"/>
      <c r="G158" s="20"/>
      <c r="H158" s="21"/>
      <c r="I158" s="20"/>
      <c r="J158" s="20"/>
      <c r="K158" s="21"/>
      <c r="L158" s="20"/>
    </row>
    <row r="159" spans="1:12" x14ac:dyDescent="0.25">
      <c r="A159" s="12"/>
      <c r="B159" s="29" t="s">
        <v>295</v>
      </c>
      <c r="C159" s="20"/>
      <c r="D159" s="20"/>
      <c r="E159" s="21">
        <v>4.7</v>
      </c>
      <c r="F159" s="20"/>
      <c r="G159" s="20"/>
      <c r="H159" s="21">
        <v>4.0999999999999996</v>
      </c>
      <c r="I159" s="20"/>
      <c r="J159" s="20"/>
      <c r="K159" s="21">
        <v>2.4</v>
      </c>
      <c r="L159" s="20"/>
    </row>
    <row r="160" spans="1:12" ht="39" x14ac:dyDescent="0.25">
      <c r="A160" s="12"/>
      <c r="B160" s="29" t="s">
        <v>296</v>
      </c>
      <c r="C160" s="20"/>
      <c r="D160" s="20"/>
      <c r="E160" s="21">
        <v>2.1</v>
      </c>
      <c r="F160" s="20"/>
      <c r="G160" s="20"/>
      <c r="H160" s="21">
        <v>1.8</v>
      </c>
      <c r="I160" s="20"/>
      <c r="J160" s="20"/>
      <c r="K160" s="21">
        <v>1.2</v>
      </c>
      <c r="L160" s="20"/>
    </row>
    <row r="161" spans="1:12" ht="15.75" thickBot="1" x14ac:dyDescent="0.3">
      <c r="A161" s="12"/>
      <c r="B161" s="24" t="s">
        <v>291</v>
      </c>
      <c r="C161" s="24" t="s">
        <v>291</v>
      </c>
      <c r="D161" s="25" t="s">
        <v>291</v>
      </c>
      <c r="E161" s="26" t="s">
        <v>291</v>
      </c>
      <c r="F161" s="24" t="s">
        <v>291</v>
      </c>
      <c r="G161" s="25" t="s">
        <v>291</v>
      </c>
      <c r="H161" s="26" t="s">
        <v>291</v>
      </c>
      <c r="I161" s="24" t="s">
        <v>291</v>
      </c>
      <c r="J161" s="25" t="s">
        <v>291</v>
      </c>
      <c r="K161" s="26" t="s">
        <v>291</v>
      </c>
      <c r="L161" s="24" t="s">
        <v>291</v>
      </c>
    </row>
    <row r="162" spans="1:12" ht="39" x14ac:dyDescent="0.25">
      <c r="A162" s="12"/>
      <c r="B162" s="22" t="s">
        <v>297</v>
      </c>
      <c r="C162" s="20"/>
      <c r="D162" s="20"/>
      <c r="E162" s="21">
        <v>438.2</v>
      </c>
      <c r="F162" s="20"/>
      <c r="G162" s="20"/>
      <c r="H162" s="21">
        <v>470.3</v>
      </c>
      <c r="I162" s="20"/>
      <c r="J162" s="20"/>
      <c r="K162" s="21">
        <v>493</v>
      </c>
      <c r="L162" s="20"/>
    </row>
    <row r="163" spans="1:12" ht="15.75" thickBot="1" x14ac:dyDescent="0.3">
      <c r="A163" s="12"/>
      <c r="B163" s="24" t="s">
        <v>291</v>
      </c>
      <c r="C163" s="24" t="s">
        <v>291</v>
      </c>
      <c r="D163" s="25" t="s">
        <v>291</v>
      </c>
      <c r="E163" s="26" t="s">
        <v>291</v>
      </c>
      <c r="F163" s="24" t="s">
        <v>291</v>
      </c>
      <c r="G163" s="25" t="s">
        <v>291</v>
      </c>
      <c r="H163" s="26" t="s">
        <v>291</v>
      </c>
      <c r="I163" s="24" t="s">
        <v>291</v>
      </c>
      <c r="J163" s="25" t="s">
        <v>291</v>
      </c>
      <c r="K163" s="26" t="s">
        <v>291</v>
      </c>
      <c r="L163" s="24" t="s">
        <v>291</v>
      </c>
    </row>
    <row r="164" spans="1:12" x14ac:dyDescent="0.25">
      <c r="A164" s="12"/>
      <c r="B164" s="27" t="s">
        <v>291</v>
      </c>
      <c r="C164" s="27" t="s">
        <v>291</v>
      </c>
      <c r="D164" s="27" t="s">
        <v>291</v>
      </c>
      <c r="E164" s="28" t="s">
        <v>291</v>
      </c>
      <c r="F164" s="27" t="s">
        <v>291</v>
      </c>
      <c r="G164" s="27" t="s">
        <v>291</v>
      </c>
      <c r="H164" s="28" t="s">
        <v>291</v>
      </c>
      <c r="I164" s="27" t="s">
        <v>291</v>
      </c>
      <c r="J164" s="27" t="s">
        <v>291</v>
      </c>
      <c r="K164" s="28" t="s">
        <v>291</v>
      </c>
      <c r="L164" s="27" t="s">
        <v>291</v>
      </c>
    </row>
    <row r="165" spans="1:12" ht="15.75" thickBot="1" x14ac:dyDescent="0.3">
      <c r="A165" s="12"/>
      <c r="B165" s="24" t="s">
        <v>291</v>
      </c>
      <c r="C165" s="24" t="s">
        <v>291</v>
      </c>
      <c r="D165" s="25" t="s">
        <v>291</v>
      </c>
      <c r="E165" s="26" t="s">
        <v>291</v>
      </c>
      <c r="F165" s="24" t="s">
        <v>291</v>
      </c>
      <c r="G165" s="25" t="s">
        <v>291</v>
      </c>
      <c r="H165" s="26" t="s">
        <v>291</v>
      </c>
      <c r="I165" s="24" t="s">
        <v>291</v>
      </c>
      <c r="J165" s="25" t="s">
        <v>291</v>
      </c>
      <c r="K165" s="26" t="s">
        <v>291</v>
      </c>
      <c r="L165" s="24" t="s">
        <v>291</v>
      </c>
    </row>
    <row r="166" spans="1:12" x14ac:dyDescent="0.25">
      <c r="A166" s="12"/>
      <c r="B166" s="19" t="s">
        <v>298</v>
      </c>
      <c r="C166" s="20"/>
      <c r="D166" s="20" t="s">
        <v>288</v>
      </c>
      <c r="E166" s="21">
        <v>6.37</v>
      </c>
      <c r="F166" s="20"/>
      <c r="G166" s="20" t="s">
        <v>288</v>
      </c>
      <c r="H166" s="21">
        <v>4.87</v>
      </c>
      <c r="I166" s="20"/>
      <c r="J166" s="20" t="s">
        <v>288</v>
      </c>
      <c r="K166" s="21">
        <v>4.71</v>
      </c>
      <c r="L166" s="20"/>
    </row>
    <row r="167" spans="1:12" x14ac:dyDescent="0.25">
      <c r="A167" s="12"/>
      <c r="B167" s="19" t="s">
        <v>299</v>
      </c>
      <c r="C167" s="20"/>
      <c r="D167" s="20" t="s">
        <v>288</v>
      </c>
      <c r="E167" s="21">
        <v>6.27</v>
      </c>
      <c r="F167" s="20"/>
      <c r="G167" s="20" t="s">
        <v>288</v>
      </c>
      <c r="H167" s="21">
        <v>4.8099999999999996</v>
      </c>
      <c r="I167" s="20"/>
      <c r="J167" s="20" t="s">
        <v>288</v>
      </c>
      <c r="K167" s="21">
        <v>4.68</v>
      </c>
      <c r="L167" s="20"/>
    </row>
    <row r="168" spans="1:12" x14ac:dyDescent="0.25">
      <c r="A168" s="12"/>
      <c r="B168" s="31"/>
      <c r="C168" s="31"/>
      <c r="D168" s="31"/>
      <c r="E168" s="31"/>
      <c r="F168" s="31"/>
      <c r="G168" s="31"/>
      <c r="H168" s="31"/>
      <c r="I168" s="31"/>
      <c r="J168" s="31"/>
      <c r="K168" s="31"/>
      <c r="L168" s="31"/>
    </row>
    <row r="169" spans="1:12" ht="38.25" customHeight="1" x14ac:dyDescent="0.25">
      <c r="A169" s="12"/>
      <c r="B169" s="33" t="s">
        <v>300</v>
      </c>
      <c r="C169" s="33"/>
      <c r="D169" s="33"/>
      <c r="E169" s="33"/>
      <c r="F169" s="33"/>
      <c r="G169" s="33"/>
      <c r="H169" s="33"/>
      <c r="I169" s="33"/>
      <c r="J169" s="33"/>
      <c r="K169" s="33"/>
      <c r="L169" s="33"/>
    </row>
    <row r="170" spans="1:12" x14ac:dyDescent="0.25">
      <c r="A170" s="12"/>
      <c r="B170" s="31"/>
      <c r="C170" s="31"/>
      <c r="D170" s="31"/>
      <c r="E170" s="31"/>
      <c r="F170" s="31"/>
      <c r="G170" s="31"/>
      <c r="H170" s="31"/>
      <c r="I170" s="31"/>
      <c r="J170" s="31"/>
      <c r="K170" s="31"/>
      <c r="L170" s="31"/>
    </row>
    <row r="171" spans="1:12" x14ac:dyDescent="0.25">
      <c r="A171" s="12"/>
      <c r="B171" s="32" t="s">
        <v>301</v>
      </c>
      <c r="C171" s="32"/>
      <c r="D171" s="32"/>
      <c r="E171" s="32"/>
      <c r="F171" s="32"/>
      <c r="G171" s="32"/>
      <c r="H171" s="32"/>
      <c r="I171" s="32"/>
      <c r="J171" s="32"/>
      <c r="K171" s="32"/>
      <c r="L171" s="32"/>
    </row>
    <row r="172" spans="1:12" x14ac:dyDescent="0.25">
      <c r="A172" s="12"/>
      <c r="B172" s="31"/>
      <c r="C172" s="31"/>
      <c r="D172" s="31"/>
      <c r="E172" s="31"/>
      <c r="F172" s="31"/>
      <c r="G172" s="31"/>
      <c r="H172" s="31"/>
      <c r="I172" s="31"/>
      <c r="J172" s="31"/>
      <c r="K172" s="31"/>
      <c r="L172" s="31"/>
    </row>
    <row r="173" spans="1:12" x14ac:dyDescent="0.25">
      <c r="A173" s="12"/>
      <c r="B173" s="34" t="s">
        <v>302</v>
      </c>
      <c r="C173" s="34"/>
      <c r="D173" s="34"/>
      <c r="E173" s="34"/>
      <c r="F173" s="34"/>
      <c r="G173" s="34"/>
      <c r="H173" s="34"/>
      <c r="I173" s="34"/>
      <c r="J173" s="34"/>
      <c r="K173" s="34"/>
      <c r="L173" s="34"/>
    </row>
    <row r="174" spans="1:12" x14ac:dyDescent="0.25">
      <c r="A174" s="12"/>
      <c r="B174" s="31"/>
      <c r="C174" s="31"/>
      <c r="D174" s="31"/>
      <c r="E174" s="31"/>
      <c r="F174" s="31"/>
      <c r="G174" s="31"/>
      <c r="H174" s="31"/>
      <c r="I174" s="31"/>
      <c r="J174" s="31"/>
      <c r="K174" s="31"/>
      <c r="L174" s="31"/>
    </row>
    <row r="175" spans="1:12" ht="51" customHeight="1" x14ac:dyDescent="0.25">
      <c r="A175" s="12"/>
      <c r="B175" s="33" t="s">
        <v>303</v>
      </c>
      <c r="C175" s="33"/>
      <c r="D175" s="33"/>
      <c r="E175" s="33"/>
      <c r="F175" s="33"/>
      <c r="G175" s="33"/>
      <c r="H175" s="33"/>
      <c r="I175" s="33"/>
      <c r="J175" s="33"/>
      <c r="K175" s="33"/>
      <c r="L175" s="33"/>
    </row>
    <row r="176" spans="1:12" x14ac:dyDescent="0.25">
      <c r="A176" s="12"/>
      <c r="B176" s="31"/>
      <c r="C176" s="31"/>
      <c r="D176" s="31"/>
      <c r="E176" s="31"/>
      <c r="F176" s="31"/>
      <c r="G176" s="31"/>
      <c r="H176" s="31"/>
      <c r="I176" s="31"/>
      <c r="J176" s="31"/>
      <c r="K176" s="31"/>
      <c r="L176" s="31"/>
    </row>
    <row r="177" spans="1:12" x14ac:dyDescent="0.25">
      <c r="A177" s="12"/>
      <c r="B177" s="34" t="s">
        <v>304</v>
      </c>
      <c r="C177" s="34"/>
      <c r="D177" s="34"/>
      <c r="E177" s="34"/>
      <c r="F177" s="34"/>
      <c r="G177" s="34"/>
      <c r="H177" s="34"/>
      <c r="I177" s="34"/>
      <c r="J177" s="34"/>
      <c r="K177" s="34"/>
      <c r="L177" s="34"/>
    </row>
    <row r="178" spans="1:12" x14ac:dyDescent="0.25">
      <c r="A178" s="12"/>
      <c r="B178" s="31"/>
      <c r="C178" s="31"/>
      <c r="D178" s="31"/>
      <c r="E178" s="31"/>
      <c r="F178" s="31"/>
      <c r="G178" s="31"/>
      <c r="H178" s="31"/>
      <c r="I178" s="31"/>
      <c r="J178" s="31"/>
      <c r="K178" s="31"/>
      <c r="L178" s="31"/>
    </row>
    <row r="179" spans="1:12" ht="51" customHeight="1" x14ac:dyDescent="0.25">
      <c r="A179" s="12"/>
      <c r="B179" s="33" t="s">
        <v>305</v>
      </c>
      <c r="C179" s="33"/>
      <c r="D179" s="33"/>
      <c r="E179" s="33"/>
      <c r="F179" s="33"/>
      <c r="G179" s="33"/>
      <c r="H179" s="33"/>
      <c r="I179" s="33"/>
      <c r="J179" s="33"/>
      <c r="K179" s="33"/>
      <c r="L179" s="33"/>
    </row>
    <row r="180" spans="1:12" x14ac:dyDescent="0.25">
      <c r="A180" s="12"/>
      <c r="B180" s="31"/>
      <c r="C180" s="31"/>
      <c r="D180" s="31"/>
      <c r="E180" s="31"/>
      <c r="F180" s="31"/>
      <c r="G180" s="31"/>
      <c r="H180" s="31"/>
      <c r="I180" s="31"/>
      <c r="J180" s="31"/>
      <c r="K180" s="31"/>
      <c r="L180" s="31"/>
    </row>
    <row r="181" spans="1:12" x14ac:dyDescent="0.25">
      <c r="A181" s="12"/>
      <c r="B181" s="34" t="s">
        <v>306</v>
      </c>
      <c r="C181" s="34"/>
      <c r="D181" s="34"/>
      <c r="E181" s="34"/>
      <c r="F181" s="34"/>
      <c r="G181" s="34"/>
      <c r="H181" s="34"/>
      <c r="I181" s="34"/>
      <c r="J181" s="34"/>
      <c r="K181" s="34"/>
      <c r="L181" s="34"/>
    </row>
    <row r="182" spans="1:12" x14ac:dyDescent="0.25">
      <c r="A182" s="12"/>
      <c r="B182" s="31"/>
      <c r="C182" s="31"/>
      <c r="D182" s="31"/>
      <c r="E182" s="31"/>
      <c r="F182" s="31"/>
      <c r="G182" s="31"/>
      <c r="H182" s="31"/>
      <c r="I182" s="31"/>
      <c r="J182" s="31"/>
      <c r="K182" s="31"/>
      <c r="L182" s="31"/>
    </row>
    <row r="183" spans="1:12" ht="63.75" customHeight="1" x14ac:dyDescent="0.25">
      <c r="A183" s="12"/>
      <c r="B183" s="33" t="s">
        <v>307</v>
      </c>
      <c r="C183" s="33"/>
      <c r="D183" s="33"/>
      <c r="E183" s="33"/>
      <c r="F183" s="33"/>
      <c r="G183" s="33"/>
      <c r="H183" s="33"/>
      <c r="I183" s="33"/>
      <c r="J183" s="33"/>
      <c r="K183" s="33"/>
      <c r="L183" s="33"/>
    </row>
    <row r="184" spans="1:12" x14ac:dyDescent="0.25">
      <c r="A184" s="12"/>
      <c r="B184" s="31"/>
      <c r="C184" s="31"/>
      <c r="D184" s="31"/>
      <c r="E184" s="31"/>
      <c r="F184" s="31"/>
      <c r="G184" s="31"/>
      <c r="H184" s="31"/>
      <c r="I184" s="31"/>
      <c r="J184" s="31"/>
      <c r="K184" s="31"/>
      <c r="L184" s="31"/>
    </row>
  </sheetData>
  <mergeCells count="167">
    <mergeCell ref="B184:L184"/>
    <mergeCell ref="B178:L178"/>
    <mergeCell ref="B179:L179"/>
    <mergeCell ref="B180:L180"/>
    <mergeCell ref="B181:L181"/>
    <mergeCell ref="B182:L182"/>
    <mergeCell ref="B183:L183"/>
    <mergeCell ref="B172:L172"/>
    <mergeCell ref="B173:L173"/>
    <mergeCell ref="B174:L174"/>
    <mergeCell ref="B175:L175"/>
    <mergeCell ref="B176:L176"/>
    <mergeCell ref="B177:L177"/>
    <mergeCell ref="B144:L144"/>
    <mergeCell ref="B145:L145"/>
    <mergeCell ref="B168:L168"/>
    <mergeCell ref="B169:L169"/>
    <mergeCell ref="B170:L170"/>
    <mergeCell ref="B171:L171"/>
    <mergeCell ref="B138:L138"/>
    <mergeCell ref="B139:L139"/>
    <mergeCell ref="B140:L140"/>
    <mergeCell ref="B141:L141"/>
    <mergeCell ref="B142:L142"/>
    <mergeCell ref="B143:L143"/>
    <mergeCell ref="B132:L132"/>
    <mergeCell ref="B133:L133"/>
    <mergeCell ref="B134:L134"/>
    <mergeCell ref="B135:L135"/>
    <mergeCell ref="B136:L136"/>
    <mergeCell ref="B137:L137"/>
    <mergeCell ref="B126:L126"/>
    <mergeCell ref="B127:L127"/>
    <mergeCell ref="B128:L128"/>
    <mergeCell ref="B129:L129"/>
    <mergeCell ref="B130:L130"/>
    <mergeCell ref="B131:L131"/>
    <mergeCell ref="B120:L120"/>
    <mergeCell ref="B121:L121"/>
    <mergeCell ref="B122:L122"/>
    <mergeCell ref="B123:L123"/>
    <mergeCell ref="B124:L124"/>
    <mergeCell ref="B125:L125"/>
    <mergeCell ref="B114:L114"/>
    <mergeCell ref="B115:L115"/>
    <mergeCell ref="B116:L116"/>
    <mergeCell ref="B117:L117"/>
    <mergeCell ref="B118:L118"/>
    <mergeCell ref="B119:L119"/>
    <mergeCell ref="B108:L108"/>
    <mergeCell ref="B109:L109"/>
    <mergeCell ref="B110:L110"/>
    <mergeCell ref="B111:L111"/>
    <mergeCell ref="B112:L112"/>
    <mergeCell ref="B113:L113"/>
    <mergeCell ref="B102:L102"/>
    <mergeCell ref="B103:L103"/>
    <mergeCell ref="B104:L104"/>
    <mergeCell ref="B105:L105"/>
    <mergeCell ref="B106:L106"/>
    <mergeCell ref="B107:L107"/>
    <mergeCell ref="B96:L96"/>
    <mergeCell ref="B97:L97"/>
    <mergeCell ref="B98:L98"/>
    <mergeCell ref="B99:L99"/>
    <mergeCell ref="B100:L100"/>
    <mergeCell ref="B101:L101"/>
    <mergeCell ref="B90:L90"/>
    <mergeCell ref="B91:L91"/>
    <mergeCell ref="B92:L92"/>
    <mergeCell ref="B93:L93"/>
    <mergeCell ref="B94:L94"/>
    <mergeCell ref="B95:L95"/>
    <mergeCell ref="B84:L84"/>
    <mergeCell ref="B85:L85"/>
    <mergeCell ref="B86:L86"/>
    <mergeCell ref="B87:L87"/>
    <mergeCell ref="B88:L88"/>
    <mergeCell ref="B89:L89"/>
    <mergeCell ref="B78:L78"/>
    <mergeCell ref="B79:L79"/>
    <mergeCell ref="B80:L80"/>
    <mergeCell ref="B81:L81"/>
    <mergeCell ref="B82:L82"/>
    <mergeCell ref="B83:L83"/>
    <mergeCell ref="B72:L72"/>
    <mergeCell ref="B73:L73"/>
    <mergeCell ref="B74:L74"/>
    <mergeCell ref="B75:L75"/>
    <mergeCell ref="B76:L76"/>
    <mergeCell ref="B77:L77"/>
    <mergeCell ref="B66:L66"/>
    <mergeCell ref="B67:L67"/>
    <mergeCell ref="B68:L68"/>
    <mergeCell ref="B69:L69"/>
    <mergeCell ref="B70:L70"/>
    <mergeCell ref="B71:L71"/>
    <mergeCell ref="B60:L60"/>
    <mergeCell ref="B61:L61"/>
    <mergeCell ref="B62:L62"/>
    <mergeCell ref="B63:L63"/>
    <mergeCell ref="B64:L64"/>
    <mergeCell ref="B65:L65"/>
    <mergeCell ref="B54:L54"/>
    <mergeCell ref="B55:L55"/>
    <mergeCell ref="B56:L56"/>
    <mergeCell ref="B57:L57"/>
    <mergeCell ref="B58:L58"/>
    <mergeCell ref="B59:L59"/>
    <mergeCell ref="B48:L48"/>
    <mergeCell ref="B49:L49"/>
    <mergeCell ref="B50:L50"/>
    <mergeCell ref="B51:L51"/>
    <mergeCell ref="B52:L52"/>
    <mergeCell ref="B53:L53"/>
    <mergeCell ref="B42:L42"/>
    <mergeCell ref="B43:L43"/>
    <mergeCell ref="B44:L44"/>
    <mergeCell ref="B45:L45"/>
    <mergeCell ref="B46:L46"/>
    <mergeCell ref="B47:L47"/>
    <mergeCell ref="B36:L36"/>
    <mergeCell ref="B37:L37"/>
    <mergeCell ref="B38:L38"/>
    <mergeCell ref="B39:L39"/>
    <mergeCell ref="B40:L40"/>
    <mergeCell ref="B41:L41"/>
    <mergeCell ref="B30:L30"/>
    <mergeCell ref="B31:L31"/>
    <mergeCell ref="B32:L32"/>
    <mergeCell ref="B33:L33"/>
    <mergeCell ref="B34:L34"/>
    <mergeCell ref="B35:L35"/>
    <mergeCell ref="B24:L24"/>
    <mergeCell ref="B25:L25"/>
    <mergeCell ref="B26:L26"/>
    <mergeCell ref="B27:L27"/>
    <mergeCell ref="B28:L28"/>
    <mergeCell ref="B29:L29"/>
    <mergeCell ref="B18:L18"/>
    <mergeCell ref="B19:L19"/>
    <mergeCell ref="B20:L20"/>
    <mergeCell ref="B21:L21"/>
    <mergeCell ref="B22:L22"/>
    <mergeCell ref="B23:L23"/>
    <mergeCell ref="B12:L12"/>
    <mergeCell ref="B13:L13"/>
    <mergeCell ref="B14:L14"/>
    <mergeCell ref="B15:L15"/>
    <mergeCell ref="B16:L16"/>
    <mergeCell ref="B17:L17"/>
    <mergeCell ref="B6:L6"/>
    <mergeCell ref="B7:L7"/>
    <mergeCell ref="B8:L8"/>
    <mergeCell ref="B9:L9"/>
    <mergeCell ref="B10:L10"/>
    <mergeCell ref="B11:L11"/>
    <mergeCell ref="D147:E147"/>
    <mergeCell ref="G147:H147"/>
    <mergeCell ref="J147:K147"/>
    <mergeCell ref="A1:A2"/>
    <mergeCell ref="B1:L1"/>
    <mergeCell ref="B2:L2"/>
    <mergeCell ref="B3:L3"/>
    <mergeCell ref="A4:A184"/>
    <mergeCell ref="B4:L4"/>
    <mergeCell ref="B5:L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2603</v>
      </c>
      <c r="B1" s="9" t="s">
        <v>2</v>
      </c>
      <c r="C1" s="9"/>
      <c r="D1" s="9"/>
    </row>
    <row r="2" spans="1:4" x14ac:dyDescent="0.25">
      <c r="A2" s="1" t="s">
        <v>65</v>
      </c>
      <c r="B2" s="1" t="s">
        <v>3</v>
      </c>
      <c r="C2" s="1" t="s">
        <v>29</v>
      </c>
      <c r="D2" s="1" t="s">
        <v>30</v>
      </c>
    </row>
    <row r="3" spans="1:4" ht="30" x14ac:dyDescent="0.25">
      <c r="A3" s="3" t="s">
        <v>71</v>
      </c>
      <c r="B3" s="4"/>
      <c r="C3" s="4"/>
      <c r="D3" s="4"/>
    </row>
    <row r="4" spans="1:4" x14ac:dyDescent="0.25">
      <c r="A4" s="2" t="s">
        <v>1175</v>
      </c>
      <c r="B4" s="8">
        <v>31858</v>
      </c>
      <c r="C4" s="8">
        <v>31547</v>
      </c>
      <c r="D4" s="8">
        <v>30654</v>
      </c>
    </row>
    <row r="5" spans="1:4" x14ac:dyDescent="0.25">
      <c r="A5" s="2" t="s">
        <v>1176</v>
      </c>
      <c r="B5" s="4">
        <v>674</v>
      </c>
      <c r="C5" s="4">
        <v>131</v>
      </c>
      <c r="D5" s="4">
        <v>88</v>
      </c>
    </row>
    <row r="6" spans="1:4" x14ac:dyDescent="0.25">
      <c r="A6" s="2" t="s">
        <v>1177</v>
      </c>
      <c r="B6" s="7">
        <v>-1446</v>
      </c>
      <c r="C6" s="7">
        <v>-1708</v>
      </c>
      <c r="D6" s="7">
        <v>-1764</v>
      </c>
    </row>
    <row r="7" spans="1:4" ht="30" x14ac:dyDescent="0.25">
      <c r="A7" s="2" t="s">
        <v>1185</v>
      </c>
      <c r="B7" s="7">
        <v>31086</v>
      </c>
      <c r="C7" s="7">
        <v>29970</v>
      </c>
      <c r="D7" s="7">
        <v>28978</v>
      </c>
    </row>
    <row r="8" spans="1:4" ht="30" x14ac:dyDescent="0.25">
      <c r="A8" s="3" t="s">
        <v>72</v>
      </c>
      <c r="B8" s="4"/>
      <c r="C8" s="4"/>
      <c r="D8" s="4"/>
    </row>
    <row r="9" spans="1:4" ht="30" x14ac:dyDescent="0.25">
      <c r="A9" s="2" t="s">
        <v>1189</v>
      </c>
      <c r="B9" s="7">
        <v>2157</v>
      </c>
      <c r="C9" s="7">
        <v>2352</v>
      </c>
      <c r="D9" s="7">
        <v>2241</v>
      </c>
    </row>
    <row r="10" spans="1:4" ht="30" x14ac:dyDescent="0.25">
      <c r="A10" s="2" t="s">
        <v>71</v>
      </c>
      <c r="B10" s="4"/>
      <c r="C10" s="4"/>
      <c r="D10" s="4"/>
    </row>
    <row r="11" spans="1:4" ht="30" x14ac:dyDescent="0.25">
      <c r="A11" s="3" t="s">
        <v>1174</v>
      </c>
      <c r="B11" s="4"/>
      <c r="C11" s="4"/>
      <c r="D11" s="4"/>
    </row>
    <row r="12" spans="1:4" x14ac:dyDescent="0.25">
      <c r="A12" s="2" t="s">
        <v>1175</v>
      </c>
      <c r="B12" s="7">
        <v>30686</v>
      </c>
      <c r="C12" s="7">
        <v>29241</v>
      </c>
      <c r="D12" s="7">
        <v>28103</v>
      </c>
    </row>
    <row r="13" spans="1:4" x14ac:dyDescent="0.25">
      <c r="A13" s="2" t="s">
        <v>1176</v>
      </c>
      <c r="B13" s="4">
        <v>48</v>
      </c>
      <c r="C13" s="4">
        <v>52</v>
      </c>
      <c r="D13" s="4">
        <v>35</v>
      </c>
    </row>
    <row r="14" spans="1:4" x14ac:dyDescent="0.25">
      <c r="A14" s="2" t="s">
        <v>1177</v>
      </c>
      <c r="B14" s="7">
        <v>-1120</v>
      </c>
      <c r="C14" s="7">
        <v>-1129</v>
      </c>
      <c r="D14" s="7">
        <v>-1111</v>
      </c>
    </row>
    <row r="15" spans="1:4" ht="30" x14ac:dyDescent="0.25">
      <c r="A15" s="2" t="s">
        <v>1181</v>
      </c>
      <c r="B15" s="7">
        <v>29614</v>
      </c>
      <c r="C15" s="7">
        <v>28164</v>
      </c>
      <c r="D15" s="7">
        <v>27027</v>
      </c>
    </row>
    <row r="16" spans="1:4" ht="30" x14ac:dyDescent="0.25">
      <c r="A16" s="3" t="s">
        <v>71</v>
      </c>
      <c r="B16" s="4"/>
      <c r="C16" s="4"/>
      <c r="D16" s="4"/>
    </row>
    <row r="17" spans="1:4" x14ac:dyDescent="0.25">
      <c r="A17" s="2" t="s">
        <v>1175</v>
      </c>
      <c r="B17" s="7">
        <v>29914</v>
      </c>
      <c r="C17" s="7">
        <v>28638</v>
      </c>
      <c r="D17" s="7">
        <v>27794</v>
      </c>
    </row>
    <row r="18" spans="1:4" x14ac:dyDescent="0.25">
      <c r="A18" s="2" t="s">
        <v>1176</v>
      </c>
      <c r="B18" s="4">
        <v>45</v>
      </c>
      <c r="C18" s="4">
        <v>49</v>
      </c>
      <c r="D18" s="4">
        <v>33</v>
      </c>
    </row>
    <row r="19" spans="1:4" x14ac:dyDescent="0.25">
      <c r="A19" s="2" t="s">
        <v>1177</v>
      </c>
      <c r="B19" s="7">
        <v>-1030</v>
      </c>
      <c r="C19" s="7">
        <v>-1069</v>
      </c>
      <c r="D19" s="7">
        <v>-1090</v>
      </c>
    </row>
    <row r="20" spans="1:4" ht="30" x14ac:dyDescent="0.25">
      <c r="A20" s="2" t="s">
        <v>1185</v>
      </c>
      <c r="B20" s="7">
        <v>28929</v>
      </c>
      <c r="C20" s="7">
        <v>27618</v>
      </c>
      <c r="D20" s="7">
        <v>26737</v>
      </c>
    </row>
    <row r="21" spans="1:4" ht="30" x14ac:dyDescent="0.25">
      <c r="A21" s="2" t="s">
        <v>72</v>
      </c>
      <c r="B21" s="4"/>
      <c r="C21" s="4"/>
      <c r="D21" s="4"/>
    </row>
    <row r="22" spans="1:4" ht="30" x14ac:dyDescent="0.25">
      <c r="A22" s="3" t="s">
        <v>72</v>
      </c>
      <c r="B22" s="4"/>
      <c r="C22" s="4"/>
      <c r="D22" s="4"/>
    </row>
    <row r="23" spans="1:4" x14ac:dyDescent="0.25">
      <c r="A23" s="2" t="s">
        <v>1175</v>
      </c>
      <c r="B23" s="7">
        <v>1944</v>
      </c>
      <c r="C23" s="7">
        <v>2909</v>
      </c>
      <c r="D23" s="7">
        <v>2860</v>
      </c>
    </row>
    <row r="24" spans="1:4" x14ac:dyDescent="0.25">
      <c r="A24" s="2" t="s">
        <v>1176</v>
      </c>
      <c r="B24" s="4">
        <v>629</v>
      </c>
      <c r="C24" s="4">
        <v>82</v>
      </c>
      <c r="D24" s="4">
        <v>55</v>
      </c>
    </row>
    <row r="25" spans="1:4" x14ac:dyDescent="0.25">
      <c r="A25" s="2" t="s">
        <v>1177</v>
      </c>
      <c r="B25" s="4">
        <v>-416</v>
      </c>
      <c r="C25" s="4">
        <v>-639</v>
      </c>
      <c r="D25" s="4">
        <v>-674</v>
      </c>
    </row>
    <row r="26" spans="1:4" ht="30" x14ac:dyDescent="0.25">
      <c r="A26" s="2" t="s">
        <v>1189</v>
      </c>
      <c r="B26" s="8">
        <v>2157</v>
      </c>
      <c r="C26" s="8">
        <v>2352</v>
      </c>
      <c r="D26" s="8">
        <v>2241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showGridLines="0" workbookViewId="0"/>
  </sheetViews>
  <sheetFormatPr defaultRowHeight="15" x14ac:dyDescent="0.25"/>
  <cols>
    <col min="1" max="1" width="36.5703125" bestFit="1" customWidth="1"/>
    <col min="2" max="3" width="14.28515625" bestFit="1" customWidth="1"/>
    <col min="4" max="4" width="12.7109375" bestFit="1" customWidth="1"/>
    <col min="5" max="5" width="15.42578125" bestFit="1" customWidth="1"/>
    <col min="6" max="7" width="12" bestFit="1" customWidth="1"/>
    <col min="8" max="8" width="11.140625" bestFit="1" customWidth="1"/>
    <col min="9" max="9" width="15.42578125" bestFit="1" customWidth="1"/>
    <col min="10" max="10" width="12.7109375" bestFit="1" customWidth="1"/>
  </cols>
  <sheetData>
    <row r="1" spans="1:10" ht="15" customHeight="1" x14ac:dyDescent="0.25">
      <c r="A1" s="9" t="s">
        <v>2604</v>
      </c>
      <c r="B1" s="9" t="s">
        <v>2</v>
      </c>
      <c r="C1" s="9"/>
      <c r="D1" s="9"/>
      <c r="E1" s="1" t="s">
        <v>2605</v>
      </c>
      <c r="F1" s="9" t="s">
        <v>2</v>
      </c>
      <c r="G1" s="9"/>
      <c r="H1" s="9"/>
      <c r="I1" s="1" t="s">
        <v>2606</v>
      </c>
      <c r="J1" s="1"/>
    </row>
    <row r="2" spans="1:10" x14ac:dyDescent="0.25">
      <c r="A2" s="9"/>
      <c r="B2" s="9" t="s">
        <v>3</v>
      </c>
      <c r="C2" s="9" t="s">
        <v>29</v>
      </c>
      <c r="D2" s="9" t="s">
        <v>30</v>
      </c>
      <c r="E2" s="9" t="s">
        <v>5</v>
      </c>
      <c r="F2" s="9" t="s">
        <v>2607</v>
      </c>
      <c r="G2" s="9" t="s">
        <v>5</v>
      </c>
      <c r="H2" s="118">
        <v>42155</v>
      </c>
      <c r="I2" s="1" t="s">
        <v>5</v>
      </c>
      <c r="J2" s="9" t="s">
        <v>2380</v>
      </c>
    </row>
    <row r="3" spans="1:10" x14ac:dyDescent="0.25">
      <c r="A3" s="9"/>
      <c r="B3" s="9"/>
      <c r="C3" s="9"/>
      <c r="D3" s="9"/>
      <c r="E3" s="9"/>
      <c r="F3" s="9"/>
      <c r="G3" s="9"/>
      <c r="H3" s="118"/>
      <c r="I3" s="1" t="s">
        <v>2608</v>
      </c>
      <c r="J3" s="9"/>
    </row>
    <row r="4" spans="1:10" x14ac:dyDescent="0.25">
      <c r="A4" s="3" t="s">
        <v>2609</v>
      </c>
      <c r="B4" s="4"/>
      <c r="C4" s="4"/>
      <c r="D4" s="4"/>
      <c r="E4" s="4"/>
      <c r="F4" s="4"/>
      <c r="G4" s="4"/>
      <c r="H4" s="4"/>
      <c r="I4" s="4"/>
      <c r="J4" s="4"/>
    </row>
    <row r="5" spans="1:10" ht="30" x14ac:dyDescent="0.25">
      <c r="A5" s="2" t="s">
        <v>2610</v>
      </c>
      <c r="B5" s="8">
        <v>8490000000</v>
      </c>
      <c r="C5" s="8">
        <v>7621000000</v>
      </c>
      <c r="D5" s="4"/>
      <c r="E5" s="4"/>
      <c r="F5" s="4"/>
      <c r="G5" s="4"/>
      <c r="H5" s="4"/>
      <c r="I5" s="4"/>
      <c r="J5" s="4"/>
    </row>
    <row r="6" spans="1:10" x14ac:dyDescent="0.25">
      <c r="A6" s="2" t="s">
        <v>2611</v>
      </c>
      <c r="B6" s="7">
        <v>37842000000</v>
      </c>
      <c r="C6" s="7">
        <v>35580000000</v>
      </c>
      <c r="D6" s="4"/>
      <c r="E6" s="4"/>
      <c r="F6" s="4"/>
      <c r="G6" s="4"/>
      <c r="H6" s="4"/>
      <c r="I6" s="4"/>
      <c r="J6" s="4"/>
    </row>
    <row r="7" spans="1:10" x14ac:dyDescent="0.25">
      <c r="A7" s="2" t="s">
        <v>2612</v>
      </c>
      <c r="B7" s="7">
        <v>1446000000</v>
      </c>
      <c r="C7" s="7">
        <v>1708000000</v>
      </c>
      <c r="D7" s="7">
        <v>1764000000</v>
      </c>
      <c r="E7" s="4"/>
      <c r="F7" s="4"/>
      <c r="G7" s="4"/>
      <c r="H7" s="4"/>
      <c r="I7" s="4"/>
      <c r="J7" s="4"/>
    </row>
    <row r="8" spans="1:10" ht="30" x14ac:dyDescent="0.25">
      <c r="A8" s="2" t="s">
        <v>2613</v>
      </c>
      <c r="B8" s="4"/>
      <c r="C8" s="4"/>
      <c r="D8" s="4"/>
      <c r="E8" s="4"/>
      <c r="F8" s="4"/>
      <c r="G8" s="4"/>
      <c r="H8" s="4"/>
      <c r="I8" s="4"/>
      <c r="J8" s="4"/>
    </row>
    <row r="9" spans="1:10" x14ac:dyDescent="0.25">
      <c r="A9" s="3" t="s">
        <v>2609</v>
      </c>
      <c r="B9" s="4"/>
      <c r="C9" s="4"/>
      <c r="D9" s="4"/>
      <c r="E9" s="4"/>
      <c r="F9" s="4"/>
      <c r="G9" s="4"/>
      <c r="H9" s="4"/>
      <c r="I9" s="4"/>
      <c r="J9" s="4"/>
    </row>
    <row r="10" spans="1:10" ht="30" x14ac:dyDescent="0.25">
      <c r="A10" s="2" t="s">
        <v>2610</v>
      </c>
      <c r="B10" s="7">
        <v>4420000000</v>
      </c>
      <c r="C10" s="7">
        <v>3460000000</v>
      </c>
      <c r="D10" s="4"/>
      <c r="E10" s="4"/>
      <c r="F10" s="4"/>
      <c r="G10" s="4"/>
      <c r="H10" s="4"/>
      <c r="I10" s="4"/>
      <c r="J10" s="4"/>
    </row>
    <row r="11" spans="1:10" x14ac:dyDescent="0.25">
      <c r="A11" s="2" t="s">
        <v>2614</v>
      </c>
      <c r="B11" s="4"/>
      <c r="C11" s="4"/>
      <c r="D11" s="4"/>
      <c r="E11" s="4"/>
      <c r="F11" s="7">
        <v>530000</v>
      </c>
      <c r="G11" s="7">
        <v>530000</v>
      </c>
      <c r="H11" s="4"/>
      <c r="I11" s="4"/>
      <c r="J11" s="4"/>
    </row>
    <row r="12" spans="1:10" x14ac:dyDescent="0.25">
      <c r="A12" s="2" t="s">
        <v>2615</v>
      </c>
      <c r="B12" s="4"/>
      <c r="C12" s="4"/>
      <c r="D12" s="4"/>
      <c r="E12" s="7">
        <v>51240000000</v>
      </c>
      <c r="F12" s="4"/>
      <c r="G12" s="4"/>
      <c r="H12" s="4"/>
      <c r="I12" s="4"/>
      <c r="J12" s="4"/>
    </row>
    <row r="13" spans="1:10" x14ac:dyDescent="0.25">
      <c r="A13" s="2" t="s">
        <v>2611</v>
      </c>
      <c r="B13" s="4"/>
      <c r="C13" s="4"/>
      <c r="D13" s="4"/>
      <c r="E13" s="7">
        <v>411000000</v>
      </c>
      <c r="F13" s="4"/>
      <c r="G13" s="7">
        <v>411000000</v>
      </c>
      <c r="H13" s="4"/>
      <c r="I13" s="7">
        <v>411000000</v>
      </c>
      <c r="J13" s="4"/>
    </row>
    <row r="14" spans="1:10" x14ac:dyDescent="0.25">
      <c r="A14" s="2" t="s">
        <v>1348</v>
      </c>
      <c r="B14" s="4"/>
      <c r="C14" s="4"/>
      <c r="D14" s="4"/>
      <c r="E14" s="4"/>
      <c r="F14" s="4"/>
      <c r="G14" s="4"/>
      <c r="H14" s="4"/>
      <c r="I14" s="4"/>
      <c r="J14" s="4"/>
    </row>
    <row r="15" spans="1:10" x14ac:dyDescent="0.25">
      <c r="A15" s="3" t="s">
        <v>2609</v>
      </c>
      <c r="B15" s="4"/>
      <c r="C15" s="4"/>
      <c r="D15" s="4"/>
      <c r="E15" s="4"/>
      <c r="F15" s="4"/>
      <c r="G15" s="4"/>
      <c r="H15" s="4"/>
      <c r="I15" s="4"/>
      <c r="J15" s="4"/>
    </row>
    <row r="16" spans="1:10" x14ac:dyDescent="0.25">
      <c r="A16" s="2" t="s">
        <v>2612</v>
      </c>
      <c r="B16" s="7">
        <v>11000000</v>
      </c>
      <c r="C16" s="7">
        <v>16000000</v>
      </c>
      <c r="D16" s="7">
        <v>18000000</v>
      </c>
      <c r="E16" s="4"/>
      <c r="F16" s="4"/>
      <c r="G16" s="4"/>
      <c r="H16" s="4"/>
      <c r="I16" s="4"/>
      <c r="J16" s="4"/>
    </row>
    <row r="17" spans="1:10" x14ac:dyDescent="0.25">
      <c r="A17" s="2" t="s">
        <v>2616</v>
      </c>
      <c r="B17" s="4"/>
      <c r="C17" s="4">
        <v>0</v>
      </c>
      <c r="D17" s="4">
        <v>0</v>
      </c>
      <c r="E17" s="4"/>
      <c r="F17" s="4"/>
      <c r="G17" s="4"/>
      <c r="H17" s="4"/>
      <c r="I17" s="4"/>
      <c r="J17" s="4"/>
    </row>
    <row r="18" spans="1:10" ht="30" x14ac:dyDescent="0.25">
      <c r="A18" s="2" t="s">
        <v>2617</v>
      </c>
      <c r="B18" s="4"/>
      <c r="C18" s="4"/>
      <c r="D18" s="4"/>
      <c r="E18" s="4"/>
      <c r="F18" s="4"/>
      <c r="G18" s="4"/>
      <c r="H18" s="117">
        <v>0.9</v>
      </c>
      <c r="I18" s="4"/>
      <c r="J18" s="4"/>
    </row>
    <row r="19" spans="1:10" ht="30" x14ac:dyDescent="0.25">
      <c r="A19" s="2" t="s">
        <v>2618</v>
      </c>
      <c r="B19" s="4"/>
      <c r="C19" s="4"/>
      <c r="D19" s="4"/>
      <c r="E19" s="4"/>
      <c r="F19" s="4"/>
      <c r="G19" s="4"/>
      <c r="H19" s="7">
        <v>69000000</v>
      </c>
      <c r="I19" s="4"/>
      <c r="J19" s="4"/>
    </row>
    <row r="20" spans="1:10" ht="30" x14ac:dyDescent="0.25">
      <c r="A20" s="2" t="s">
        <v>2619</v>
      </c>
      <c r="B20" s="4"/>
      <c r="C20" s="4"/>
      <c r="D20" s="4"/>
      <c r="E20" s="4"/>
      <c r="F20" s="4"/>
      <c r="G20" s="4"/>
      <c r="H20" s="7">
        <v>23000000</v>
      </c>
      <c r="I20" s="4"/>
      <c r="J20" s="4"/>
    </row>
    <row r="21" spans="1:10" ht="30" x14ac:dyDescent="0.25">
      <c r="A21" s="2" t="s">
        <v>2620</v>
      </c>
      <c r="B21" s="4"/>
      <c r="C21" s="4"/>
      <c r="D21" s="4"/>
      <c r="E21" s="4"/>
      <c r="F21" s="4"/>
      <c r="G21" s="4"/>
      <c r="H21" s="7">
        <v>184000000</v>
      </c>
      <c r="I21" s="4"/>
      <c r="J21" s="4"/>
    </row>
    <row r="22" spans="1:10" x14ac:dyDescent="0.25">
      <c r="A22" s="2" t="s">
        <v>2621</v>
      </c>
      <c r="B22" s="4"/>
      <c r="C22" s="4"/>
      <c r="D22" s="4"/>
      <c r="E22" s="4"/>
      <c r="F22" s="4"/>
      <c r="G22" s="4"/>
      <c r="H22" s="4"/>
      <c r="I22" s="4"/>
      <c r="J22" s="4"/>
    </row>
    <row r="23" spans="1:10" x14ac:dyDescent="0.25">
      <c r="A23" s="3" t="s">
        <v>2609</v>
      </c>
      <c r="B23" s="4"/>
      <c r="C23" s="4"/>
      <c r="D23" s="4"/>
      <c r="E23" s="4"/>
      <c r="F23" s="4"/>
      <c r="G23" s="4"/>
      <c r="H23" s="4"/>
      <c r="I23" s="4"/>
      <c r="J23" s="4"/>
    </row>
    <row r="24" spans="1:10" ht="30" x14ac:dyDescent="0.25">
      <c r="A24" s="2" t="s">
        <v>2610</v>
      </c>
      <c r="B24" s="7">
        <v>7000000</v>
      </c>
      <c r="C24" s="7">
        <v>32000000</v>
      </c>
      <c r="D24" s="4"/>
      <c r="E24" s="4"/>
      <c r="F24" s="4"/>
      <c r="G24" s="4"/>
      <c r="H24" s="4"/>
      <c r="I24" s="4"/>
      <c r="J24" s="4"/>
    </row>
    <row r="25" spans="1:10" x14ac:dyDescent="0.25">
      <c r="A25" s="2" t="s">
        <v>2612</v>
      </c>
      <c r="B25" s="7">
        <v>312000000</v>
      </c>
      <c r="C25" s="7">
        <v>316000000</v>
      </c>
      <c r="D25" s="7">
        <v>311000000</v>
      </c>
      <c r="E25" s="4"/>
      <c r="F25" s="4"/>
      <c r="G25" s="4"/>
      <c r="H25" s="4"/>
      <c r="I25" s="4"/>
      <c r="J25" s="4"/>
    </row>
    <row r="26" spans="1:10" x14ac:dyDescent="0.25">
      <c r="A26" s="2" t="s">
        <v>2616</v>
      </c>
      <c r="B26" s="7">
        <v>38000000</v>
      </c>
      <c r="C26" s="7">
        <v>289000000</v>
      </c>
      <c r="D26" s="7">
        <v>758000000</v>
      </c>
      <c r="E26" s="4"/>
      <c r="F26" s="4"/>
      <c r="G26" s="4"/>
      <c r="H26" s="4"/>
      <c r="I26" s="4"/>
      <c r="J26" s="4"/>
    </row>
    <row r="27" spans="1:10" x14ac:dyDescent="0.25">
      <c r="A27" s="2" t="s">
        <v>1201</v>
      </c>
      <c r="B27" s="4"/>
      <c r="C27" s="4"/>
      <c r="D27" s="4"/>
      <c r="E27" s="4"/>
      <c r="F27" s="4"/>
      <c r="G27" s="4"/>
      <c r="H27" s="4"/>
      <c r="I27" s="4"/>
      <c r="J27" s="4"/>
    </row>
    <row r="28" spans="1:10" x14ac:dyDescent="0.25">
      <c r="A28" s="3" t="s">
        <v>2609</v>
      </c>
      <c r="B28" s="4"/>
      <c r="C28" s="4"/>
      <c r="D28" s="4"/>
      <c r="E28" s="4"/>
      <c r="F28" s="4"/>
      <c r="G28" s="4"/>
      <c r="H28" s="4"/>
      <c r="I28" s="4"/>
      <c r="J28" s="4"/>
    </row>
    <row r="29" spans="1:10" x14ac:dyDescent="0.25">
      <c r="A29" s="2" t="s">
        <v>2612</v>
      </c>
      <c r="B29" s="7">
        <v>437000000</v>
      </c>
      <c r="C29" s="7">
        <v>471000000</v>
      </c>
      <c r="D29" s="7">
        <v>531000000</v>
      </c>
      <c r="E29" s="4"/>
      <c r="F29" s="4"/>
      <c r="G29" s="4"/>
      <c r="H29" s="4"/>
      <c r="I29" s="4"/>
      <c r="J29" s="4"/>
    </row>
    <row r="30" spans="1:10" x14ac:dyDescent="0.25">
      <c r="A30" s="2" t="s">
        <v>2616</v>
      </c>
      <c r="B30" s="4">
        <v>0</v>
      </c>
      <c r="C30" s="4"/>
      <c r="D30" s="4"/>
      <c r="E30" s="4"/>
      <c r="F30" s="4"/>
      <c r="G30" s="4"/>
      <c r="H30" s="4"/>
      <c r="I30" s="4"/>
      <c r="J30" s="4"/>
    </row>
    <row r="31" spans="1:10" x14ac:dyDescent="0.25">
      <c r="A31" s="2" t="s">
        <v>2622</v>
      </c>
      <c r="B31" s="4">
        <v>4</v>
      </c>
      <c r="C31" s="4"/>
      <c r="D31" s="4"/>
      <c r="E31" s="4"/>
      <c r="F31" s="4"/>
      <c r="G31" s="4"/>
      <c r="H31" s="4"/>
      <c r="I31" s="4"/>
      <c r="J31" s="4"/>
    </row>
    <row r="32" spans="1:10" ht="30" x14ac:dyDescent="0.25">
      <c r="A32" s="2" t="s">
        <v>2623</v>
      </c>
      <c r="B32" s="4"/>
      <c r="C32" s="4"/>
      <c r="D32" s="4"/>
      <c r="E32" s="4"/>
      <c r="F32" s="4"/>
      <c r="G32" s="4"/>
      <c r="H32" s="4"/>
      <c r="I32" s="4" t="s">
        <v>2624</v>
      </c>
      <c r="J32" s="4"/>
    </row>
    <row r="33" spans="1:10" ht="30" x14ac:dyDescent="0.25">
      <c r="A33" s="2" t="s">
        <v>2625</v>
      </c>
      <c r="B33" s="4"/>
      <c r="C33" s="4"/>
      <c r="D33" s="4"/>
      <c r="E33" s="4"/>
      <c r="F33" s="4"/>
      <c r="G33" s="4"/>
      <c r="H33" s="4"/>
      <c r="I33" s="4" t="s">
        <v>2626</v>
      </c>
      <c r="J33" s="4"/>
    </row>
    <row r="34" spans="1:10" ht="30" x14ac:dyDescent="0.25">
      <c r="A34" s="2" t="s">
        <v>2627</v>
      </c>
      <c r="B34" s="4"/>
      <c r="C34" s="4"/>
      <c r="D34" s="4"/>
      <c r="E34" s="4"/>
      <c r="F34" s="4"/>
      <c r="G34" s="4"/>
      <c r="H34" s="4"/>
      <c r="I34" s="4" t="s">
        <v>2188</v>
      </c>
      <c r="J34" s="4"/>
    </row>
    <row r="35" spans="1:10" ht="45" x14ac:dyDescent="0.25">
      <c r="A35" s="2" t="s">
        <v>2628</v>
      </c>
      <c r="B35" s="4"/>
      <c r="C35" s="4"/>
      <c r="D35" s="4"/>
      <c r="E35" s="4"/>
      <c r="F35" s="4"/>
      <c r="G35" s="4"/>
      <c r="H35" s="4"/>
      <c r="I35" s="4">
        <v>6</v>
      </c>
      <c r="J35" s="4"/>
    </row>
    <row r="36" spans="1:10" ht="30" x14ac:dyDescent="0.25">
      <c r="A36" s="2" t="s">
        <v>2629</v>
      </c>
      <c r="B36" s="4"/>
      <c r="C36" s="4"/>
      <c r="D36" s="4"/>
      <c r="E36" s="4"/>
      <c r="F36" s="4"/>
      <c r="G36" s="4"/>
      <c r="H36" s="4"/>
      <c r="I36" s="4"/>
      <c r="J36" s="4"/>
    </row>
    <row r="37" spans="1:10" x14ac:dyDescent="0.25">
      <c r="A37" s="3" t="s">
        <v>2609</v>
      </c>
      <c r="B37" s="4"/>
      <c r="C37" s="4"/>
      <c r="D37" s="4"/>
      <c r="E37" s="4"/>
      <c r="F37" s="4"/>
      <c r="G37" s="4"/>
      <c r="H37" s="4"/>
      <c r="I37" s="4"/>
      <c r="J37" s="4"/>
    </row>
    <row r="38" spans="1:10" x14ac:dyDescent="0.25">
      <c r="A38" s="2" t="s">
        <v>2622</v>
      </c>
      <c r="B38" s="4">
        <v>3</v>
      </c>
      <c r="C38" s="4"/>
      <c r="D38" s="4"/>
      <c r="E38" s="4"/>
      <c r="F38" s="4"/>
      <c r="G38" s="4"/>
      <c r="H38" s="4"/>
      <c r="I38" s="4"/>
      <c r="J38" s="4"/>
    </row>
    <row r="39" spans="1:10" x14ac:dyDescent="0.25">
      <c r="A39" s="2" t="s">
        <v>2630</v>
      </c>
      <c r="B39" s="4"/>
      <c r="C39" s="4"/>
      <c r="D39" s="4"/>
      <c r="E39" s="4"/>
      <c r="F39" s="4"/>
      <c r="G39" s="4"/>
      <c r="H39" s="4"/>
      <c r="I39" s="4"/>
      <c r="J39" s="4"/>
    </row>
    <row r="40" spans="1:10" x14ac:dyDescent="0.25">
      <c r="A40" s="3" t="s">
        <v>2609</v>
      </c>
      <c r="B40" s="4"/>
      <c r="C40" s="4"/>
      <c r="D40" s="4"/>
      <c r="E40" s="4"/>
      <c r="F40" s="4"/>
      <c r="G40" s="4"/>
      <c r="H40" s="4"/>
      <c r="I40" s="4"/>
      <c r="J40" s="4"/>
    </row>
    <row r="41" spans="1:10" ht="30" x14ac:dyDescent="0.25">
      <c r="A41" s="2" t="s">
        <v>2631</v>
      </c>
      <c r="B41" s="117">
        <v>0.32</v>
      </c>
      <c r="C41" s="4"/>
      <c r="D41" s="4"/>
      <c r="E41" s="4"/>
      <c r="F41" s="4"/>
      <c r="G41" s="4"/>
      <c r="H41" s="4"/>
      <c r="I41" s="4"/>
      <c r="J41" s="4"/>
    </row>
    <row r="42" spans="1:10" ht="30" x14ac:dyDescent="0.25">
      <c r="A42" s="2" t="s">
        <v>2632</v>
      </c>
      <c r="B42" s="7">
        <v>400000000</v>
      </c>
      <c r="C42" s="4"/>
      <c r="D42" s="4"/>
      <c r="E42" s="4"/>
      <c r="F42" s="4"/>
      <c r="G42" s="4"/>
      <c r="H42" s="4"/>
      <c r="I42" s="4"/>
      <c r="J42" s="4"/>
    </row>
    <row r="43" spans="1:10" ht="30" x14ac:dyDescent="0.25">
      <c r="A43" s="2" t="s">
        <v>2633</v>
      </c>
      <c r="B43" s="7">
        <v>144000000</v>
      </c>
      <c r="C43" s="4"/>
      <c r="D43" s="4"/>
      <c r="E43" s="4"/>
      <c r="F43" s="4"/>
      <c r="G43" s="4"/>
      <c r="H43" s="4"/>
      <c r="I43" s="4"/>
      <c r="J43" s="4"/>
    </row>
    <row r="44" spans="1:10" ht="30" x14ac:dyDescent="0.25">
      <c r="A44" s="2" t="s">
        <v>2634</v>
      </c>
      <c r="B44" s="4">
        <v>1</v>
      </c>
      <c r="C44" s="4"/>
      <c r="D44" s="4"/>
      <c r="E44" s="4"/>
      <c r="F44" s="4"/>
      <c r="G44" s="4"/>
      <c r="H44" s="4"/>
      <c r="I44" s="4"/>
      <c r="J44" s="4"/>
    </row>
    <row r="45" spans="1:10" x14ac:dyDescent="0.25">
      <c r="A45" s="2" t="s">
        <v>2635</v>
      </c>
      <c r="B45" s="4"/>
      <c r="C45" s="4"/>
      <c r="D45" s="4"/>
      <c r="E45" s="4"/>
      <c r="F45" s="4"/>
      <c r="G45" s="4"/>
      <c r="H45" s="4"/>
      <c r="I45" s="4"/>
      <c r="J45" s="4"/>
    </row>
    <row r="46" spans="1:10" x14ac:dyDescent="0.25">
      <c r="A46" s="3" t="s">
        <v>2609</v>
      </c>
      <c r="B46" s="4"/>
      <c r="C46" s="4"/>
      <c r="D46" s="4"/>
      <c r="E46" s="4"/>
      <c r="F46" s="4"/>
      <c r="G46" s="4"/>
      <c r="H46" s="4"/>
      <c r="I46" s="4"/>
      <c r="J46" s="4"/>
    </row>
    <row r="47" spans="1:10" ht="30" x14ac:dyDescent="0.25">
      <c r="A47" s="2" t="s">
        <v>2631</v>
      </c>
      <c r="B47" s="117">
        <v>0.32</v>
      </c>
      <c r="C47" s="4"/>
      <c r="D47" s="4"/>
      <c r="E47" s="4"/>
      <c r="F47" s="4"/>
      <c r="G47" s="4"/>
      <c r="H47" s="4"/>
      <c r="I47" s="4"/>
      <c r="J47" s="4"/>
    </row>
    <row r="48" spans="1:10" ht="30" x14ac:dyDescent="0.25">
      <c r="A48" s="2" t="s">
        <v>2632</v>
      </c>
      <c r="B48" s="7">
        <v>400000000</v>
      </c>
      <c r="C48" s="4"/>
      <c r="D48" s="4"/>
      <c r="E48" s="4"/>
      <c r="F48" s="4"/>
      <c r="G48" s="4"/>
      <c r="H48" s="4"/>
      <c r="I48" s="4"/>
      <c r="J48" s="4"/>
    </row>
    <row r="49" spans="1:10" ht="30" x14ac:dyDescent="0.25">
      <c r="A49" s="2" t="s">
        <v>2633</v>
      </c>
      <c r="B49" s="7">
        <v>156000000</v>
      </c>
      <c r="C49" s="4"/>
      <c r="D49" s="4"/>
      <c r="E49" s="4"/>
      <c r="F49" s="4"/>
      <c r="G49" s="4"/>
      <c r="H49" s="4"/>
      <c r="I49" s="4"/>
      <c r="J49" s="4"/>
    </row>
    <row r="50" spans="1:10" ht="30" x14ac:dyDescent="0.25">
      <c r="A50" s="2" t="s">
        <v>2634</v>
      </c>
      <c r="B50" s="4">
        <v>1</v>
      </c>
      <c r="C50" s="4"/>
      <c r="D50" s="4"/>
      <c r="E50" s="4"/>
      <c r="F50" s="4"/>
      <c r="G50" s="4"/>
      <c r="H50" s="4"/>
      <c r="I50" s="4"/>
      <c r="J50" s="4"/>
    </row>
    <row r="51" spans="1:10" x14ac:dyDescent="0.25">
      <c r="A51" s="2" t="s">
        <v>2636</v>
      </c>
      <c r="B51" s="4"/>
      <c r="C51" s="4"/>
      <c r="D51" s="4"/>
      <c r="E51" s="4"/>
      <c r="F51" s="4"/>
      <c r="G51" s="4"/>
      <c r="H51" s="4"/>
      <c r="I51" s="4"/>
      <c r="J51" s="4"/>
    </row>
    <row r="52" spans="1:10" x14ac:dyDescent="0.25">
      <c r="A52" s="3" t="s">
        <v>2609</v>
      </c>
      <c r="B52" s="4"/>
      <c r="C52" s="4"/>
      <c r="D52" s="4"/>
      <c r="E52" s="4"/>
      <c r="F52" s="4"/>
      <c r="G52" s="4"/>
      <c r="H52" s="4"/>
      <c r="I52" s="4"/>
      <c r="J52" s="4"/>
    </row>
    <row r="53" spans="1:10" ht="30" x14ac:dyDescent="0.25">
      <c r="A53" s="2" t="s">
        <v>2631</v>
      </c>
      <c r="B53" s="117">
        <v>0.32</v>
      </c>
      <c r="C53" s="4"/>
      <c r="D53" s="4"/>
      <c r="E53" s="4"/>
      <c r="F53" s="4"/>
      <c r="G53" s="4"/>
      <c r="H53" s="4"/>
      <c r="I53" s="4"/>
      <c r="J53" s="4"/>
    </row>
    <row r="54" spans="1:10" ht="30" x14ac:dyDescent="0.25">
      <c r="A54" s="2" t="s">
        <v>2632</v>
      </c>
      <c r="B54" s="7">
        <v>400000000</v>
      </c>
      <c r="C54" s="4"/>
      <c r="D54" s="4"/>
      <c r="E54" s="4"/>
      <c r="F54" s="4"/>
      <c r="G54" s="4"/>
      <c r="H54" s="4"/>
      <c r="I54" s="4"/>
      <c r="J54" s="4"/>
    </row>
    <row r="55" spans="1:10" ht="30" x14ac:dyDescent="0.25">
      <c r="A55" s="2" t="s">
        <v>2633</v>
      </c>
      <c r="B55" s="7">
        <v>150000000</v>
      </c>
      <c r="C55" s="4"/>
      <c r="D55" s="4"/>
      <c r="E55" s="4"/>
      <c r="F55" s="4"/>
      <c r="G55" s="4"/>
      <c r="H55" s="4"/>
      <c r="I55" s="4"/>
      <c r="J55" s="4"/>
    </row>
    <row r="56" spans="1:10" ht="30" x14ac:dyDescent="0.25">
      <c r="A56" s="2" t="s">
        <v>2634</v>
      </c>
      <c r="B56" s="4">
        <v>1</v>
      </c>
      <c r="C56" s="4"/>
      <c r="D56" s="4"/>
      <c r="E56" s="4"/>
      <c r="F56" s="4"/>
      <c r="G56" s="4"/>
      <c r="H56" s="4"/>
      <c r="I56" s="4"/>
      <c r="J56" s="4"/>
    </row>
    <row r="57" spans="1:10" ht="30" x14ac:dyDescent="0.25">
      <c r="A57" s="2" t="s">
        <v>2637</v>
      </c>
      <c r="B57" s="4"/>
      <c r="C57" s="4"/>
      <c r="D57" s="4"/>
      <c r="E57" s="4"/>
      <c r="F57" s="4"/>
      <c r="G57" s="4"/>
      <c r="H57" s="4"/>
      <c r="I57" s="4"/>
      <c r="J57" s="4"/>
    </row>
    <row r="58" spans="1:10" x14ac:dyDescent="0.25">
      <c r="A58" s="3" t="s">
        <v>2609</v>
      </c>
      <c r="B58" s="4"/>
      <c r="C58" s="4"/>
      <c r="D58" s="4"/>
      <c r="E58" s="4"/>
      <c r="F58" s="4"/>
      <c r="G58" s="4"/>
      <c r="H58" s="4"/>
      <c r="I58" s="4"/>
      <c r="J58" s="4"/>
    </row>
    <row r="59" spans="1:10" ht="30" x14ac:dyDescent="0.25">
      <c r="A59" s="2" t="s">
        <v>2632</v>
      </c>
      <c r="B59" s="7">
        <v>25000000</v>
      </c>
      <c r="C59" s="4"/>
      <c r="D59" s="4"/>
      <c r="E59" s="4"/>
      <c r="F59" s="4"/>
      <c r="G59" s="4"/>
      <c r="H59" s="4"/>
      <c r="I59" s="4"/>
      <c r="J59" s="4"/>
    </row>
    <row r="60" spans="1:10" ht="30" x14ac:dyDescent="0.25">
      <c r="A60" s="2" t="s">
        <v>2633</v>
      </c>
      <c r="B60" s="7">
        <v>5000000</v>
      </c>
      <c r="C60" s="4"/>
      <c r="D60" s="4"/>
      <c r="E60" s="4"/>
      <c r="F60" s="4"/>
      <c r="G60" s="4"/>
      <c r="H60" s="4"/>
      <c r="I60" s="4"/>
      <c r="J60" s="4"/>
    </row>
    <row r="61" spans="1:10" x14ac:dyDescent="0.25">
      <c r="A61" s="2" t="s">
        <v>2638</v>
      </c>
      <c r="B61" s="4">
        <v>3</v>
      </c>
      <c r="C61" s="4"/>
      <c r="D61" s="4"/>
      <c r="E61" s="4"/>
      <c r="F61" s="4"/>
      <c r="G61" s="4"/>
      <c r="H61" s="4"/>
      <c r="I61" s="4"/>
      <c r="J61" s="4"/>
    </row>
    <row r="62" spans="1:10" ht="30" x14ac:dyDescent="0.25">
      <c r="A62" s="2" t="s">
        <v>2639</v>
      </c>
      <c r="B62" s="4"/>
      <c r="C62" s="4"/>
      <c r="D62" s="4"/>
      <c r="E62" s="4"/>
      <c r="F62" s="4"/>
      <c r="G62" s="4"/>
      <c r="H62" s="4"/>
      <c r="I62" s="4"/>
      <c r="J62" s="4"/>
    </row>
    <row r="63" spans="1:10" x14ac:dyDescent="0.25">
      <c r="A63" s="3" t="s">
        <v>2609</v>
      </c>
      <c r="B63" s="4"/>
      <c r="C63" s="4"/>
      <c r="D63" s="4"/>
      <c r="E63" s="4"/>
      <c r="F63" s="4"/>
      <c r="G63" s="4"/>
      <c r="H63" s="4"/>
      <c r="I63" s="4"/>
      <c r="J63" s="4"/>
    </row>
    <row r="64" spans="1:10" x14ac:dyDescent="0.25">
      <c r="A64" s="2" t="s">
        <v>2622</v>
      </c>
      <c r="B64" s="4">
        <v>1</v>
      </c>
      <c r="C64" s="4"/>
      <c r="D64" s="4"/>
      <c r="E64" s="4"/>
      <c r="F64" s="4"/>
      <c r="G64" s="4"/>
      <c r="H64" s="4"/>
      <c r="I64" s="4"/>
      <c r="J64" s="4"/>
    </row>
    <row r="65" spans="1:10" ht="30" x14ac:dyDescent="0.25">
      <c r="A65" s="2" t="s">
        <v>2631</v>
      </c>
      <c r="B65" s="117">
        <v>0.95</v>
      </c>
      <c r="C65" s="4"/>
      <c r="D65" s="4"/>
      <c r="E65" s="4"/>
      <c r="F65" s="4"/>
      <c r="G65" s="4"/>
      <c r="H65" s="4"/>
      <c r="I65" s="4"/>
      <c r="J65" s="4"/>
    </row>
    <row r="66" spans="1:10" x14ac:dyDescent="0.25">
      <c r="A66" s="2" t="s">
        <v>2638</v>
      </c>
      <c r="B66" s="4">
        <v>2</v>
      </c>
      <c r="C66" s="4"/>
      <c r="D66" s="4"/>
      <c r="E66" s="4"/>
      <c r="F66" s="4"/>
      <c r="G66" s="4"/>
      <c r="H66" s="4"/>
      <c r="I66" s="4"/>
      <c r="J66" s="4"/>
    </row>
    <row r="67" spans="1:10" ht="30" x14ac:dyDescent="0.25">
      <c r="A67" s="2" t="s">
        <v>2640</v>
      </c>
      <c r="B67" s="4"/>
      <c r="C67" s="4"/>
      <c r="D67" s="4"/>
      <c r="E67" s="4"/>
      <c r="F67" s="4"/>
      <c r="G67" s="4"/>
      <c r="H67" s="4"/>
      <c r="I67" s="4"/>
      <c r="J67" s="4"/>
    </row>
    <row r="68" spans="1:10" x14ac:dyDescent="0.25">
      <c r="A68" s="3" t="s">
        <v>2609</v>
      </c>
      <c r="B68" s="4"/>
      <c r="C68" s="4"/>
      <c r="D68" s="4"/>
      <c r="E68" s="4"/>
      <c r="F68" s="4"/>
      <c r="G68" s="4"/>
      <c r="H68" s="4"/>
      <c r="I68" s="4"/>
      <c r="J68" s="4"/>
    </row>
    <row r="69" spans="1:10" x14ac:dyDescent="0.25">
      <c r="A69" s="2" t="s">
        <v>2638</v>
      </c>
      <c r="B69" s="4">
        <v>3</v>
      </c>
      <c r="C69" s="4"/>
      <c r="D69" s="4"/>
      <c r="E69" s="4"/>
      <c r="F69" s="4"/>
      <c r="G69" s="4"/>
      <c r="H69" s="4"/>
      <c r="I69" s="4"/>
      <c r="J69" s="4"/>
    </row>
    <row r="70" spans="1:10" ht="30" x14ac:dyDescent="0.25">
      <c r="A70" s="2" t="s">
        <v>2641</v>
      </c>
      <c r="B70" s="4"/>
      <c r="C70" s="4"/>
      <c r="D70" s="4"/>
      <c r="E70" s="4"/>
      <c r="F70" s="4"/>
      <c r="G70" s="4"/>
      <c r="H70" s="4"/>
      <c r="I70" s="4"/>
      <c r="J70" s="4"/>
    </row>
    <row r="71" spans="1:10" x14ac:dyDescent="0.25">
      <c r="A71" s="3" t="s">
        <v>2609</v>
      </c>
      <c r="B71" s="4"/>
      <c r="C71" s="4"/>
      <c r="D71" s="4"/>
      <c r="E71" s="4"/>
      <c r="F71" s="4"/>
      <c r="G71" s="4"/>
      <c r="H71" s="4"/>
      <c r="I71" s="4"/>
      <c r="J71" s="4"/>
    </row>
    <row r="72" spans="1:10" x14ac:dyDescent="0.25">
      <c r="A72" s="2" t="s">
        <v>2622</v>
      </c>
      <c r="B72" s="4">
        <v>1</v>
      </c>
      <c r="C72" s="4"/>
      <c r="D72" s="4"/>
      <c r="E72" s="4"/>
      <c r="F72" s="4"/>
      <c r="G72" s="4"/>
      <c r="H72" s="4"/>
      <c r="I72" s="4"/>
      <c r="J72" s="4"/>
    </row>
    <row r="73" spans="1:10" ht="30" x14ac:dyDescent="0.25">
      <c r="A73" s="2" t="s">
        <v>2631</v>
      </c>
      <c r="B73" s="117">
        <v>0.95</v>
      </c>
      <c r="C73" s="4"/>
      <c r="D73" s="4"/>
      <c r="E73" s="4"/>
      <c r="F73" s="4"/>
      <c r="G73" s="4"/>
      <c r="H73" s="4"/>
      <c r="I73" s="4"/>
      <c r="J73" s="4"/>
    </row>
    <row r="74" spans="1:10" ht="30" x14ac:dyDescent="0.25">
      <c r="A74" s="2" t="s">
        <v>2632</v>
      </c>
      <c r="B74" s="7">
        <v>100000000</v>
      </c>
      <c r="C74" s="4"/>
      <c r="D74" s="4"/>
      <c r="E74" s="4"/>
      <c r="F74" s="4"/>
      <c r="G74" s="4"/>
      <c r="H74" s="4"/>
      <c r="I74" s="4"/>
      <c r="J74" s="4"/>
    </row>
    <row r="75" spans="1:10" ht="30" x14ac:dyDescent="0.25">
      <c r="A75" s="2" t="s">
        <v>2633</v>
      </c>
      <c r="B75" s="7">
        <v>100000000</v>
      </c>
      <c r="C75" s="4"/>
      <c r="D75" s="4"/>
      <c r="E75" s="4"/>
      <c r="F75" s="4"/>
      <c r="G75" s="4"/>
      <c r="H75" s="4"/>
      <c r="I75" s="4"/>
      <c r="J75" s="4"/>
    </row>
    <row r="76" spans="1:10" x14ac:dyDescent="0.25">
      <c r="A76" s="2" t="s">
        <v>2638</v>
      </c>
      <c r="B76" s="4">
        <v>2</v>
      </c>
      <c r="C76" s="4"/>
      <c r="D76" s="4"/>
      <c r="E76" s="4"/>
      <c r="F76" s="4"/>
      <c r="G76" s="4"/>
      <c r="H76" s="4"/>
      <c r="I76" s="4"/>
      <c r="J76" s="4"/>
    </row>
    <row r="77" spans="1:10" ht="30" x14ac:dyDescent="0.25">
      <c r="A77" s="2" t="s">
        <v>2642</v>
      </c>
      <c r="B77" s="4"/>
      <c r="C77" s="4"/>
      <c r="D77" s="4"/>
      <c r="E77" s="4"/>
      <c r="F77" s="4"/>
      <c r="G77" s="4"/>
      <c r="H77" s="4"/>
      <c r="I77" s="4"/>
      <c r="J77" s="4"/>
    </row>
    <row r="78" spans="1:10" x14ac:dyDescent="0.25">
      <c r="A78" s="3" t="s">
        <v>2609</v>
      </c>
      <c r="B78" s="4"/>
      <c r="C78" s="4"/>
      <c r="D78" s="4"/>
      <c r="E78" s="4"/>
      <c r="F78" s="4"/>
      <c r="G78" s="4"/>
      <c r="H78" s="4"/>
      <c r="I78" s="4"/>
      <c r="J78" s="4"/>
    </row>
    <row r="79" spans="1:10" ht="30" x14ac:dyDescent="0.25">
      <c r="A79" s="2" t="s">
        <v>2632</v>
      </c>
      <c r="B79" s="7">
        <v>732000000</v>
      </c>
      <c r="C79" s="4"/>
      <c r="D79" s="4"/>
      <c r="E79" s="4"/>
      <c r="F79" s="4"/>
      <c r="G79" s="4"/>
      <c r="H79" s="4"/>
      <c r="I79" s="4"/>
      <c r="J79" s="4"/>
    </row>
    <row r="80" spans="1:10" ht="60" x14ac:dyDescent="0.25">
      <c r="A80" s="2" t="s">
        <v>2643</v>
      </c>
      <c r="B80" s="4">
        <v>4</v>
      </c>
      <c r="C80" s="4"/>
      <c r="D80" s="4"/>
      <c r="E80" s="4"/>
      <c r="F80" s="4"/>
      <c r="G80" s="4"/>
      <c r="H80" s="4"/>
      <c r="I80" s="4"/>
      <c r="J80" s="4"/>
    </row>
    <row r="81" spans="1:10" ht="30" x14ac:dyDescent="0.25">
      <c r="A81" s="2" t="s">
        <v>2633</v>
      </c>
      <c r="B81" s="7">
        <v>15000000</v>
      </c>
      <c r="C81" s="4"/>
      <c r="D81" s="4"/>
      <c r="E81" s="4"/>
      <c r="F81" s="4"/>
      <c r="G81" s="4"/>
      <c r="H81" s="4"/>
      <c r="I81" s="4"/>
      <c r="J81" s="4"/>
    </row>
    <row r="82" spans="1:10" ht="30" x14ac:dyDescent="0.25">
      <c r="A82" s="2" t="s">
        <v>2644</v>
      </c>
      <c r="B82" s="4"/>
      <c r="C82" s="4"/>
      <c r="D82" s="4"/>
      <c r="E82" s="4"/>
      <c r="F82" s="4"/>
      <c r="G82" s="4"/>
      <c r="H82" s="4"/>
      <c r="I82" s="4"/>
      <c r="J82" s="4"/>
    </row>
    <row r="83" spans="1:10" x14ac:dyDescent="0.25">
      <c r="A83" s="3" t="s">
        <v>2609</v>
      </c>
      <c r="B83" s="4"/>
      <c r="C83" s="4"/>
      <c r="D83" s="4"/>
      <c r="E83" s="4"/>
      <c r="F83" s="4"/>
      <c r="G83" s="4"/>
      <c r="H83" s="4"/>
      <c r="I83" s="4"/>
      <c r="J83" s="4"/>
    </row>
    <row r="84" spans="1:10" ht="30" x14ac:dyDescent="0.25">
      <c r="A84" s="2" t="s">
        <v>2631</v>
      </c>
      <c r="B84" s="117">
        <v>0.95</v>
      </c>
      <c r="C84" s="4"/>
      <c r="D84" s="4"/>
      <c r="E84" s="4"/>
      <c r="F84" s="4"/>
      <c r="G84" s="4"/>
      <c r="H84" s="4"/>
      <c r="I84" s="4"/>
      <c r="J84" s="4"/>
    </row>
    <row r="85" spans="1:10" ht="30" x14ac:dyDescent="0.25">
      <c r="A85" s="2" t="s">
        <v>2632</v>
      </c>
      <c r="B85" s="7">
        <v>2950000000</v>
      </c>
      <c r="C85" s="4"/>
      <c r="D85" s="4"/>
      <c r="E85" s="4"/>
      <c r="F85" s="4"/>
      <c r="G85" s="4"/>
      <c r="H85" s="4"/>
      <c r="I85" s="4"/>
      <c r="J85" s="4"/>
    </row>
    <row r="86" spans="1:10" ht="60" x14ac:dyDescent="0.25">
      <c r="A86" s="2" t="s">
        <v>2645</v>
      </c>
      <c r="B86" s="4">
        <v>3</v>
      </c>
      <c r="C86" s="4"/>
      <c r="D86" s="4"/>
      <c r="E86" s="4"/>
      <c r="F86" s="4"/>
      <c r="G86" s="4"/>
      <c r="H86" s="4"/>
      <c r="I86" s="4"/>
      <c r="J86" s="4"/>
    </row>
    <row r="87" spans="1:10" ht="30" x14ac:dyDescent="0.25">
      <c r="A87" s="2" t="s">
        <v>2633</v>
      </c>
      <c r="B87" s="7">
        <v>500000000</v>
      </c>
      <c r="C87" s="4"/>
      <c r="D87" s="4"/>
      <c r="E87" s="4"/>
      <c r="F87" s="4"/>
      <c r="G87" s="4"/>
      <c r="H87" s="4"/>
      <c r="I87" s="4"/>
      <c r="J87" s="4"/>
    </row>
    <row r="88" spans="1:10" ht="30" x14ac:dyDescent="0.25">
      <c r="A88" s="2" t="s">
        <v>2646</v>
      </c>
      <c r="B88" s="4"/>
      <c r="C88" s="4"/>
      <c r="D88" s="4"/>
      <c r="E88" s="4"/>
      <c r="F88" s="4"/>
      <c r="G88" s="4"/>
      <c r="H88" s="4"/>
      <c r="I88" s="4"/>
      <c r="J88" s="4"/>
    </row>
    <row r="89" spans="1:10" x14ac:dyDescent="0.25">
      <c r="A89" s="3" t="s">
        <v>2609</v>
      </c>
      <c r="B89" s="4"/>
      <c r="C89" s="4"/>
      <c r="D89" s="4"/>
      <c r="E89" s="4"/>
      <c r="F89" s="4"/>
      <c r="G89" s="4"/>
      <c r="H89" s="4"/>
      <c r="I89" s="4"/>
      <c r="J89" s="4"/>
    </row>
    <row r="90" spans="1:10" ht="30" x14ac:dyDescent="0.25">
      <c r="A90" s="2" t="s">
        <v>2631</v>
      </c>
      <c r="B90" s="117">
        <v>0.95</v>
      </c>
      <c r="C90" s="4"/>
      <c r="D90" s="4"/>
      <c r="E90" s="4"/>
      <c r="F90" s="4"/>
      <c r="G90" s="4"/>
      <c r="H90" s="4"/>
      <c r="I90" s="4"/>
      <c r="J90" s="4"/>
    </row>
    <row r="91" spans="1:10" x14ac:dyDescent="0.25">
      <c r="A91" s="2" t="s">
        <v>2647</v>
      </c>
      <c r="B91" s="4"/>
      <c r="C91" s="4"/>
      <c r="D91" s="4"/>
      <c r="E91" s="4"/>
      <c r="F91" s="4"/>
      <c r="G91" s="4"/>
      <c r="H91" s="4"/>
      <c r="I91" s="4"/>
      <c r="J91" s="4"/>
    </row>
    <row r="92" spans="1:10" x14ac:dyDescent="0.25">
      <c r="A92" s="3" t="s">
        <v>2609</v>
      </c>
      <c r="B92" s="4"/>
      <c r="C92" s="4"/>
      <c r="D92" s="4"/>
      <c r="E92" s="4"/>
      <c r="F92" s="4"/>
      <c r="G92" s="4"/>
      <c r="H92" s="4"/>
      <c r="I92" s="4"/>
      <c r="J92" s="4"/>
    </row>
    <row r="93" spans="1:10" x14ac:dyDescent="0.25">
      <c r="A93" s="2" t="s">
        <v>2622</v>
      </c>
      <c r="B93" s="4">
        <v>2</v>
      </c>
      <c r="C93" s="4"/>
      <c r="D93" s="4"/>
      <c r="E93" s="4"/>
      <c r="F93" s="4"/>
      <c r="G93" s="4"/>
      <c r="H93" s="4"/>
      <c r="I93" s="4"/>
      <c r="J93" s="4"/>
    </row>
    <row r="94" spans="1:10" ht="30" x14ac:dyDescent="0.25">
      <c r="A94" s="2" t="s">
        <v>2648</v>
      </c>
      <c r="B94" s="4"/>
      <c r="C94" s="4"/>
      <c r="D94" s="4"/>
      <c r="E94" s="4"/>
      <c r="F94" s="4"/>
      <c r="G94" s="4"/>
      <c r="H94" s="4"/>
      <c r="I94" s="4"/>
      <c r="J94" s="4"/>
    </row>
    <row r="95" spans="1:10" x14ac:dyDescent="0.25">
      <c r="A95" s="3" t="s">
        <v>2609</v>
      </c>
      <c r="B95" s="4"/>
      <c r="C95" s="4"/>
      <c r="D95" s="4"/>
      <c r="E95" s="4"/>
      <c r="F95" s="4"/>
      <c r="G95" s="4"/>
      <c r="H95" s="4"/>
      <c r="I95" s="4"/>
      <c r="J95" s="4"/>
    </row>
    <row r="96" spans="1:10" ht="30" x14ac:dyDescent="0.25">
      <c r="A96" s="2" t="s">
        <v>2649</v>
      </c>
      <c r="B96" s="4">
        <v>28</v>
      </c>
      <c r="C96" s="4"/>
      <c r="D96" s="4"/>
      <c r="E96" s="4"/>
      <c r="F96" s="4"/>
      <c r="G96" s="4"/>
      <c r="H96" s="4"/>
      <c r="I96" s="4"/>
      <c r="J96" s="4"/>
    </row>
    <row r="97" spans="1:10" ht="30" x14ac:dyDescent="0.25">
      <c r="A97" s="2" t="s">
        <v>2650</v>
      </c>
      <c r="B97" s="4"/>
      <c r="C97" s="4"/>
      <c r="D97" s="4"/>
      <c r="E97" s="4"/>
      <c r="F97" s="4"/>
      <c r="G97" s="4"/>
      <c r="H97" s="4"/>
      <c r="I97" s="4"/>
      <c r="J97" s="4"/>
    </row>
    <row r="98" spans="1:10" x14ac:dyDescent="0.25">
      <c r="A98" s="3" t="s">
        <v>2609</v>
      </c>
      <c r="B98" s="4"/>
      <c r="C98" s="4"/>
      <c r="D98" s="4"/>
      <c r="E98" s="4"/>
      <c r="F98" s="4"/>
      <c r="G98" s="4"/>
      <c r="H98" s="4"/>
      <c r="I98" s="4"/>
      <c r="J98" s="4"/>
    </row>
    <row r="99" spans="1:10" ht="30" x14ac:dyDescent="0.25">
      <c r="A99" s="2" t="s">
        <v>2632</v>
      </c>
      <c r="B99" s="4"/>
      <c r="C99" s="7">
        <v>150000000</v>
      </c>
      <c r="D99" s="4"/>
      <c r="E99" s="4"/>
      <c r="F99" s="4"/>
      <c r="G99" s="4"/>
      <c r="H99" s="4"/>
      <c r="I99" s="4"/>
      <c r="J99" s="4"/>
    </row>
    <row r="100" spans="1:10" ht="30" x14ac:dyDescent="0.25">
      <c r="A100" s="2" t="s">
        <v>2633</v>
      </c>
      <c r="B100" s="4"/>
      <c r="C100" s="7">
        <v>2950000000</v>
      </c>
      <c r="D100" s="4"/>
      <c r="E100" s="4"/>
      <c r="F100" s="4"/>
      <c r="G100" s="4"/>
      <c r="H100" s="4"/>
      <c r="I100" s="4"/>
      <c r="J100" s="4"/>
    </row>
    <row r="101" spans="1:10" ht="30" x14ac:dyDescent="0.25">
      <c r="A101" s="2" t="s">
        <v>2651</v>
      </c>
      <c r="B101" s="4"/>
      <c r="C101" s="4"/>
      <c r="D101" s="4"/>
      <c r="E101" s="4"/>
      <c r="F101" s="4"/>
      <c r="G101" s="4"/>
      <c r="H101" s="4"/>
      <c r="I101" s="4"/>
      <c r="J101" s="4"/>
    </row>
    <row r="102" spans="1:10" x14ac:dyDescent="0.25">
      <c r="A102" s="3" t="s">
        <v>2609</v>
      </c>
      <c r="B102" s="4"/>
      <c r="C102" s="4"/>
      <c r="D102" s="4"/>
      <c r="E102" s="4"/>
      <c r="F102" s="4"/>
      <c r="G102" s="4"/>
      <c r="H102" s="4"/>
      <c r="I102" s="4"/>
      <c r="J102" s="4"/>
    </row>
    <row r="103" spans="1:10" ht="30" x14ac:dyDescent="0.25">
      <c r="A103" s="2" t="s">
        <v>2632</v>
      </c>
      <c r="B103" s="4"/>
      <c r="C103" s="7">
        <v>200000000</v>
      </c>
      <c r="D103" s="4"/>
      <c r="E103" s="4"/>
      <c r="F103" s="4"/>
      <c r="G103" s="4"/>
      <c r="H103" s="4"/>
      <c r="I103" s="4"/>
      <c r="J103" s="4"/>
    </row>
    <row r="104" spans="1:10" ht="30" x14ac:dyDescent="0.25">
      <c r="A104" s="2" t="s">
        <v>2633</v>
      </c>
      <c r="B104" s="4"/>
      <c r="C104" s="7">
        <v>3500000000</v>
      </c>
      <c r="D104" s="4"/>
      <c r="E104" s="4"/>
      <c r="F104" s="4"/>
      <c r="G104" s="4"/>
      <c r="H104" s="4"/>
      <c r="I104" s="4"/>
      <c r="J104" s="4"/>
    </row>
    <row r="105" spans="1:10" x14ac:dyDescent="0.25">
      <c r="A105" s="2" t="s">
        <v>2652</v>
      </c>
      <c r="B105" s="4"/>
      <c r="C105" s="4"/>
      <c r="D105" s="4"/>
      <c r="E105" s="4"/>
      <c r="F105" s="4"/>
      <c r="G105" s="4"/>
      <c r="H105" s="4"/>
      <c r="I105" s="4"/>
      <c r="J105" s="4"/>
    </row>
    <row r="106" spans="1:10" x14ac:dyDescent="0.25">
      <c r="A106" s="3" t="s">
        <v>2609</v>
      </c>
      <c r="B106" s="4"/>
      <c r="C106" s="4"/>
      <c r="D106" s="4"/>
      <c r="E106" s="4"/>
      <c r="F106" s="4"/>
      <c r="G106" s="4"/>
      <c r="H106" s="4"/>
      <c r="I106" s="4"/>
      <c r="J106" s="4"/>
    </row>
    <row r="107" spans="1:10" ht="30" x14ac:dyDescent="0.25">
      <c r="A107" s="2" t="s">
        <v>2610</v>
      </c>
      <c r="B107" s="7">
        <v>202000000</v>
      </c>
      <c r="C107" s="7">
        <v>191000000</v>
      </c>
      <c r="D107" s="4"/>
      <c r="E107" s="4"/>
      <c r="F107" s="4"/>
      <c r="G107" s="4"/>
      <c r="H107" s="4"/>
      <c r="I107" s="4"/>
      <c r="J107" s="4"/>
    </row>
    <row r="108" spans="1:10" ht="30" x14ac:dyDescent="0.25">
      <c r="A108" s="2" t="s">
        <v>1357</v>
      </c>
      <c r="B108" s="4"/>
      <c r="C108" s="4"/>
      <c r="D108" s="4"/>
      <c r="E108" s="4"/>
      <c r="F108" s="4"/>
      <c r="G108" s="4"/>
      <c r="H108" s="4"/>
      <c r="I108" s="4"/>
      <c r="J108" s="4"/>
    </row>
    <row r="109" spans="1:10" x14ac:dyDescent="0.25">
      <c r="A109" s="3" t="s">
        <v>2609</v>
      </c>
      <c r="B109" s="4"/>
      <c r="C109" s="4"/>
      <c r="D109" s="4"/>
      <c r="E109" s="4"/>
      <c r="F109" s="4"/>
      <c r="G109" s="4"/>
      <c r="H109" s="4"/>
      <c r="I109" s="4"/>
      <c r="J109" s="4"/>
    </row>
    <row r="110" spans="1:10" ht="30" x14ac:dyDescent="0.25">
      <c r="A110" s="2" t="s">
        <v>2610</v>
      </c>
      <c r="B110" s="7">
        <v>508000000</v>
      </c>
      <c r="C110" s="7">
        <v>378000000</v>
      </c>
      <c r="D110" s="4"/>
      <c r="E110" s="4"/>
      <c r="F110" s="4"/>
      <c r="G110" s="4"/>
      <c r="H110" s="4"/>
      <c r="I110" s="4"/>
      <c r="J110" s="4"/>
    </row>
    <row r="111" spans="1:10" ht="75" x14ac:dyDescent="0.25">
      <c r="A111" s="2" t="s">
        <v>2653</v>
      </c>
      <c r="B111" s="7">
        <v>75000</v>
      </c>
      <c r="C111" s="4"/>
      <c r="D111" s="4"/>
      <c r="E111" s="4"/>
      <c r="F111" s="4"/>
      <c r="G111" s="4"/>
      <c r="H111" s="4"/>
      <c r="I111" s="4"/>
      <c r="J111" s="4"/>
    </row>
    <row r="112" spans="1:10" ht="75" x14ac:dyDescent="0.25">
      <c r="A112" s="2" t="s">
        <v>2654</v>
      </c>
      <c r="B112" s="7">
        <v>75000</v>
      </c>
      <c r="C112" s="4"/>
      <c r="D112" s="4"/>
      <c r="E112" s="4"/>
      <c r="F112" s="4"/>
      <c r="G112" s="4"/>
      <c r="H112" s="4"/>
      <c r="I112" s="4"/>
      <c r="J112" s="4"/>
    </row>
    <row r="113" spans="1:10" ht="45" x14ac:dyDescent="0.25">
      <c r="A113" s="2" t="s">
        <v>2655</v>
      </c>
      <c r="B113" s="7">
        <v>250000</v>
      </c>
      <c r="C113" s="4"/>
      <c r="D113" s="4"/>
      <c r="E113" s="4"/>
      <c r="F113" s="4"/>
      <c r="G113" s="4"/>
      <c r="H113" s="4"/>
      <c r="I113" s="4"/>
      <c r="J113" s="4"/>
    </row>
    <row r="114" spans="1:10" x14ac:dyDescent="0.25">
      <c r="A114" s="2" t="s">
        <v>1190</v>
      </c>
      <c r="B114" s="4"/>
      <c r="C114" s="4"/>
      <c r="D114" s="4"/>
      <c r="E114" s="4"/>
      <c r="F114" s="4"/>
      <c r="G114" s="4"/>
      <c r="H114" s="4"/>
      <c r="I114" s="4"/>
      <c r="J114" s="4"/>
    </row>
    <row r="115" spans="1:10" x14ac:dyDescent="0.25">
      <c r="A115" s="3" t="s">
        <v>2609</v>
      </c>
      <c r="B115" s="4"/>
      <c r="C115" s="4"/>
      <c r="D115" s="4"/>
      <c r="E115" s="4"/>
      <c r="F115" s="4"/>
      <c r="G115" s="4"/>
      <c r="H115" s="4"/>
      <c r="I115" s="4"/>
      <c r="J115" s="4"/>
    </row>
    <row r="116" spans="1:10" ht="30" x14ac:dyDescent="0.25">
      <c r="A116" s="2" t="s">
        <v>2610</v>
      </c>
      <c r="B116" s="7">
        <v>5780000000</v>
      </c>
      <c r="C116" s="7">
        <v>4750000000</v>
      </c>
      <c r="D116" s="4"/>
      <c r="E116" s="4"/>
      <c r="F116" s="4"/>
      <c r="G116" s="4"/>
      <c r="H116" s="4"/>
      <c r="I116" s="4"/>
      <c r="J116" s="4"/>
    </row>
    <row r="117" spans="1:10" ht="45" x14ac:dyDescent="0.25">
      <c r="A117" s="2" t="s">
        <v>2656</v>
      </c>
      <c r="B117" s="7">
        <v>89000000</v>
      </c>
      <c r="C117" s="7">
        <v>85000000</v>
      </c>
      <c r="D117" s="4"/>
      <c r="E117" s="4"/>
      <c r="F117" s="4"/>
      <c r="G117" s="4"/>
      <c r="H117" s="4"/>
      <c r="I117" s="4"/>
      <c r="J117" s="4"/>
    </row>
    <row r="118" spans="1:10" ht="30" x14ac:dyDescent="0.25">
      <c r="A118" s="2" t="s">
        <v>2657</v>
      </c>
      <c r="B118" s="7">
        <v>5694000000</v>
      </c>
      <c r="C118" s="7">
        <v>4664000000</v>
      </c>
      <c r="D118" s="7">
        <v>4010000000</v>
      </c>
      <c r="E118" s="4"/>
      <c r="F118" s="4"/>
      <c r="G118" s="4"/>
      <c r="H118" s="4"/>
      <c r="I118" s="4"/>
      <c r="J118" s="7">
        <v>2588000000</v>
      </c>
    </row>
    <row r="119" spans="1:10" ht="30" x14ac:dyDescent="0.25">
      <c r="A119" s="2" t="s">
        <v>2658</v>
      </c>
      <c r="B119" s="7">
        <v>34000000</v>
      </c>
      <c r="C119" s="7">
        <v>34000000</v>
      </c>
      <c r="D119" s="4"/>
      <c r="E119" s="4"/>
      <c r="F119" s="4"/>
      <c r="G119" s="4"/>
      <c r="H119" s="4"/>
      <c r="I119" s="4"/>
      <c r="J119" s="4"/>
    </row>
    <row r="120" spans="1:10" ht="30" x14ac:dyDescent="0.25">
      <c r="A120" s="2" t="s">
        <v>2659</v>
      </c>
      <c r="B120" s="4"/>
      <c r="C120" s="4"/>
      <c r="D120" s="4"/>
      <c r="E120" s="4"/>
      <c r="F120" s="4"/>
      <c r="G120" s="4"/>
      <c r="H120" s="4"/>
      <c r="I120" s="4"/>
      <c r="J120" s="4"/>
    </row>
    <row r="121" spans="1:10" x14ac:dyDescent="0.25">
      <c r="A121" s="3" t="s">
        <v>2609</v>
      </c>
      <c r="B121" s="4"/>
      <c r="C121" s="4"/>
      <c r="D121" s="4"/>
      <c r="E121" s="4"/>
      <c r="F121" s="4"/>
      <c r="G121" s="4"/>
      <c r="H121" s="4"/>
      <c r="I121" s="4"/>
      <c r="J121" s="4"/>
    </row>
    <row r="122" spans="1:10" ht="30" x14ac:dyDescent="0.25">
      <c r="A122" s="2" t="s">
        <v>2660</v>
      </c>
      <c r="B122" s="7">
        <v>65000000</v>
      </c>
      <c r="C122" s="7">
        <v>85000000</v>
      </c>
      <c r="D122" s="4"/>
      <c r="E122" s="4"/>
      <c r="F122" s="4"/>
      <c r="G122" s="4"/>
      <c r="H122" s="4"/>
      <c r="I122" s="4"/>
      <c r="J122" s="4"/>
    </row>
    <row r="123" spans="1:10" x14ac:dyDescent="0.25">
      <c r="A123" s="2" t="s">
        <v>1748</v>
      </c>
      <c r="B123" s="4"/>
      <c r="C123" s="4"/>
      <c r="D123" s="4"/>
      <c r="E123" s="4"/>
      <c r="F123" s="4"/>
      <c r="G123" s="4"/>
      <c r="H123" s="4"/>
      <c r="I123" s="4"/>
      <c r="J123" s="4"/>
    </row>
    <row r="124" spans="1:10" x14ac:dyDescent="0.25">
      <c r="A124" s="3" t="s">
        <v>2609</v>
      </c>
      <c r="B124" s="4"/>
      <c r="C124" s="4"/>
      <c r="D124" s="4"/>
      <c r="E124" s="4"/>
      <c r="F124" s="4"/>
      <c r="G124" s="4"/>
      <c r="H124" s="4"/>
      <c r="I124" s="4"/>
      <c r="J124" s="4"/>
    </row>
    <row r="125" spans="1:10" ht="30" x14ac:dyDescent="0.25">
      <c r="A125" s="2" t="s">
        <v>2661</v>
      </c>
      <c r="B125" s="8">
        <v>95000000</v>
      </c>
      <c r="C125" s="8">
        <v>92000000</v>
      </c>
      <c r="D125" s="4"/>
      <c r="E125" s="4"/>
      <c r="F125" s="4"/>
      <c r="G125" s="4"/>
      <c r="H125" s="4"/>
      <c r="I125" s="4"/>
      <c r="J125" s="4"/>
    </row>
  </sheetData>
  <mergeCells count="11">
    <mergeCell ref="J2:J3"/>
    <mergeCell ref="A1:A3"/>
    <mergeCell ref="B1:D1"/>
    <mergeCell ref="F1:H1"/>
    <mergeCell ref="B2:B3"/>
    <mergeCell ref="C2:C3"/>
    <mergeCell ref="D2:D3"/>
    <mergeCell ref="E2:E3"/>
    <mergeCell ref="F2:F3"/>
    <mergeCell ref="G2:G3"/>
    <mergeCell ref="H2:H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showGridLines="0" workbookViewId="0"/>
  </sheetViews>
  <sheetFormatPr defaultRowHeight="15" x14ac:dyDescent="0.25"/>
  <cols>
    <col min="1" max="1" width="36.5703125" bestFit="1" customWidth="1"/>
    <col min="2" max="4" width="14.85546875" bestFit="1" customWidth="1"/>
    <col min="5" max="5" width="15.42578125" bestFit="1" customWidth="1"/>
    <col min="6" max="6" width="16.42578125" bestFit="1" customWidth="1"/>
    <col min="7" max="7" width="17.5703125" bestFit="1" customWidth="1"/>
    <col min="8" max="8" width="16.42578125" bestFit="1" customWidth="1"/>
  </cols>
  <sheetData>
    <row r="1" spans="1:8" ht="15" customHeight="1" x14ac:dyDescent="0.25">
      <c r="A1" s="9" t="s">
        <v>2662</v>
      </c>
      <c r="B1" s="9" t="s">
        <v>2</v>
      </c>
      <c r="C1" s="9"/>
      <c r="D1" s="9"/>
      <c r="E1" s="1" t="s">
        <v>2606</v>
      </c>
      <c r="F1" s="1" t="s">
        <v>2663</v>
      </c>
      <c r="G1" s="1" t="s">
        <v>2664</v>
      </c>
      <c r="H1" s="1" t="s">
        <v>2663</v>
      </c>
    </row>
    <row r="2" spans="1:8" x14ac:dyDescent="0.25">
      <c r="A2" s="9"/>
      <c r="B2" s="1" t="s">
        <v>3</v>
      </c>
      <c r="C2" s="9" t="s">
        <v>29</v>
      </c>
      <c r="D2" s="9" t="s">
        <v>30</v>
      </c>
      <c r="E2" s="9" t="s">
        <v>2665</v>
      </c>
      <c r="F2" s="9" t="s">
        <v>2666</v>
      </c>
      <c r="G2" s="9" t="s">
        <v>2667</v>
      </c>
      <c r="H2" s="9" t="s">
        <v>3</v>
      </c>
    </row>
    <row r="3" spans="1:8" x14ac:dyDescent="0.25">
      <c r="A3" s="9"/>
      <c r="B3" s="1" t="s">
        <v>938</v>
      </c>
      <c r="C3" s="9"/>
      <c r="D3" s="9"/>
      <c r="E3" s="9"/>
      <c r="F3" s="9"/>
      <c r="G3" s="9"/>
      <c r="H3" s="9"/>
    </row>
    <row r="4" spans="1:8" x14ac:dyDescent="0.25">
      <c r="A4" s="3" t="s">
        <v>2609</v>
      </c>
      <c r="B4" s="4"/>
      <c r="C4" s="4"/>
      <c r="D4" s="4"/>
      <c r="E4" s="4"/>
      <c r="F4" s="4"/>
      <c r="G4" s="4"/>
      <c r="H4" s="4"/>
    </row>
    <row r="5" spans="1:8" ht="30" x14ac:dyDescent="0.25">
      <c r="A5" s="2" t="s">
        <v>2610</v>
      </c>
      <c r="B5" s="8">
        <v>8490000000</v>
      </c>
      <c r="C5" s="8">
        <v>7621000000</v>
      </c>
      <c r="D5" s="4"/>
      <c r="E5" s="4"/>
      <c r="F5" s="4"/>
      <c r="G5" s="4"/>
      <c r="H5" s="8">
        <v>8490000000</v>
      </c>
    </row>
    <row r="6" spans="1:8" ht="30" x14ac:dyDescent="0.25">
      <c r="A6" s="2" t="s">
        <v>2668</v>
      </c>
      <c r="B6" s="7">
        <v>98165000000</v>
      </c>
      <c r="C6" s="7">
        <v>196274000000</v>
      </c>
      <c r="D6" s="7">
        <v>209874000000</v>
      </c>
      <c r="E6" s="4"/>
      <c r="F6" s="4"/>
      <c r="G6" s="4"/>
      <c r="H6" s="7">
        <v>98165000000</v>
      </c>
    </row>
    <row r="7" spans="1:8" x14ac:dyDescent="0.25">
      <c r="A7" s="2" t="s">
        <v>2669</v>
      </c>
      <c r="B7" s="4"/>
      <c r="C7" s="4"/>
      <c r="D7" s="4"/>
      <c r="E7" s="4"/>
      <c r="F7" s="4"/>
      <c r="G7" s="4"/>
      <c r="H7" s="4"/>
    </row>
    <row r="8" spans="1:8" x14ac:dyDescent="0.25">
      <c r="A8" s="3" t="s">
        <v>2609</v>
      </c>
      <c r="B8" s="4"/>
      <c r="C8" s="4"/>
      <c r="D8" s="4"/>
      <c r="E8" s="4"/>
      <c r="F8" s="4"/>
      <c r="G8" s="4"/>
      <c r="H8" s="4"/>
    </row>
    <row r="9" spans="1:8" x14ac:dyDescent="0.25">
      <c r="A9" s="2" t="s">
        <v>2670</v>
      </c>
      <c r="B9" s="7">
        <v>2950000000</v>
      </c>
      <c r="C9" s="4"/>
      <c r="D9" s="4"/>
      <c r="E9" s="4"/>
      <c r="F9" s="4"/>
      <c r="G9" s="4"/>
      <c r="H9" s="4"/>
    </row>
    <row r="10" spans="1:8" x14ac:dyDescent="0.25">
      <c r="A10" s="2" t="s">
        <v>2622</v>
      </c>
      <c r="B10" s="4">
        <v>17</v>
      </c>
      <c r="C10" s="4"/>
      <c r="D10" s="4"/>
      <c r="E10" s="4"/>
      <c r="F10" s="4"/>
      <c r="G10" s="4"/>
      <c r="H10" s="4"/>
    </row>
    <row r="11" spans="1:8" ht="30" x14ac:dyDescent="0.25">
      <c r="A11" s="2" t="s">
        <v>2671</v>
      </c>
      <c r="B11" s="4"/>
      <c r="C11" s="4"/>
      <c r="D11" s="4"/>
      <c r="E11" s="4"/>
      <c r="F11" s="4"/>
      <c r="G11" s="4"/>
      <c r="H11" s="4"/>
    </row>
    <row r="12" spans="1:8" x14ac:dyDescent="0.25">
      <c r="A12" s="3" t="s">
        <v>2609</v>
      </c>
      <c r="B12" s="4"/>
      <c r="C12" s="4"/>
      <c r="D12" s="4"/>
      <c r="E12" s="4"/>
      <c r="F12" s="4"/>
      <c r="G12" s="4"/>
      <c r="H12" s="4"/>
    </row>
    <row r="13" spans="1:8" x14ac:dyDescent="0.25">
      <c r="A13" s="2" t="s">
        <v>2622</v>
      </c>
      <c r="B13" s="4">
        <v>3</v>
      </c>
      <c r="C13" s="4"/>
      <c r="D13" s="4"/>
      <c r="E13" s="4"/>
      <c r="F13" s="4"/>
      <c r="G13" s="4"/>
      <c r="H13" s="4"/>
    </row>
    <row r="14" spans="1:8" x14ac:dyDescent="0.25">
      <c r="A14" s="2" t="s">
        <v>2672</v>
      </c>
      <c r="B14" s="4"/>
      <c r="C14" s="4"/>
      <c r="D14" s="4"/>
      <c r="E14" s="4"/>
      <c r="F14" s="4"/>
      <c r="G14" s="4"/>
      <c r="H14" s="4"/>
    </row>
    <row r="15" spans="1:8" x14ac:dyDescent="0.25">
      <c r="A15" s="3" t="s">
        <v>2609</v>
      </c>
      <c r="B15" s="4"/>
      <c r="C15" s="4"/>
      <c r="D15" s="4"/>
      <c r="E15" s="4"/>
      <c r="F15" s="4"/>
      <c r="G15" s="4"/>
      <c r="H15" s="4"/>
    </row>
    <row r="16" spans="1:8" x14ac:dyDescent="0.25">
      <c r="A16" s="2" t="s">
        <v>2622</v>
      </c>
      <c r="B16" s="4">
        <v>3</v>
      </c>
      <c r="C16" s="4"/>
      <c r="D16" s="4"/>
      <c r="E16" s="4"/>
      <c r="F16" s="4"/>
      <c r="G16" s="4"/>
      <c r="H16" s="4"/>
    </row>
    <row r="17" spans="1:8" ht="30" x14ac:dyDescent="0.25">
      <c r="A17" s="2" t="s">
        <v>2649</v>
      </c>
      <c r="B17" s="4">
        <v>29</v>
      </c>
      <c r="C17" s="4"/>
      <c r="D17" s="4"/>
      <c r="E17" s="4"/>
      <c r="F17" s="4"/>
      <c r="G17" s="4"/>
      <c r="H17" s="4"/>
    </row>
    <row r="18" spans="1:8" ht="45" x14ac:dyDescent="0.25">
      <c r="A18" s="2" t="s">
        <v>2673</v>
      </c>
      <c r="B18" s="4"/>
      <c r="C18" s="4"/>
      <c r="D18" s="4"/>
      <c r="E18" s="4"/>
      <c r="F18" s="4"/>
      <c r="G18" s="4"/>
      <c r="H18" s="4"/>
    </row>
    <row r="19" spans="1:8" x14ac:dyDescent="0.25">
      <c r="A19" s="3" t="s">
        <v>2609</v>
      </c>
      <c r="B19" s="4"/>
      <c r="C19" s="4"/>
      <c r="D19" s="4"/>
      <c r="E19" s="4"/>
      <c r="F19" s="4"/>
      <c r="G19" s="4"/>
      <c r="H19" s="4"/>
    </row>
    <row r="20" spans="1:8" ht="30" x14ac:dyDescent="0.25">
      <c r="A20" s="2" t="s">
        <v>2632</v>
      </c>
      <c r="B20" s="7">
        <v>305000000</v>
      </c>
      <c r="C20" s="4"/>
      <c r="D20" s="4"/>
      <c r="E20" s="4"/>
      <c r="F20" s="4"/>
      <c r="G20" s="4"/>
      <c r="H20" s="4"/>
    </row>
    <row r="21" spans="1:8" ht="30" x14ac:dyDescent="0.25">
      <c r="A21" s="2" t="s">
        <v>2633</v>
      </c>
      <c r="B21" s="7">
        <v>2950000000</v>
      </c>
      <c r="C21" s="4"/>
      <c r="D21" s="4"/>
      <c r="E21" s="4"/>
      <c r="F21" s="4"/>
      <c r="G21" s="4"/>
      <c r="H21" s="4"/>
    </row>
    <row r="22" spans="1:8" ht="45" x14ac:dyDescent="0.25">
      <c r="A22" s="2" t="s">
        <v>2674</v>
      </c>
      <c r="B22" s="4"/>
      <c r="C22" s="4"/>
      <c r="D22" s="4"/>
      <c r="E22" s="4"/>
      <c r="F22" s="4"/>
      <c r="G22" s="4"/>
      <c r="H22" s="4"/>
    </row>
    <row r="23" spans="1:8" x14ac:dyDescent="0.25">
      <c r="A23" s="3" t="s">
        <v>2609</v>
      </c>
      <c r="B23" s="4"/>
      <c r="C23" s="4"/>
      <c r="D23" s="4"/>
      <c r="E23" s="4"/>
      <c r="F23" s="4"/>
      <c r="G23" s="4"/>
      <c r="H23" s="4"/>
    </row>
    <row r="24" spans="1:8" ht="30" x14ac:dyDescent="0.25">
      <c r="A24" s="2" t="s">
        <v>2632</v>
      </c>
      <c r="B24" s="7">
        <v>115000000</v>
      </c>
      <c r="C24" s="4"/>
      <c r="D24" s="4"/>
      <c r="E24" s="4"/>
      <c r="F24" s="4"/>
      <c r="G24" s="4"/>
      <c r="H24" s="4"/>
    </row>
    <row r="25" spans="1:8" ht="30" x14ac:dyDescent="0.25">
      <c r="A25" s="2" t="s">
        <v>2633</v>
      </c>
      <c r="B25" s="7">
        <v>3500000000</v>
      </c>
      <c r="C25" s="4"/>
      <c r="D25" s="4"/>
      <c r="E25" s="4"/>
      <c r="F25" s="4"/>
      <c r="G25" s="4"/>
      <c r="H25" s="4"/>
    </row>
    <row r="26" spans="1:8" ht="45" x14ac:dyDescent="0.25">
      <c r="A26" s="2" t="s">
        <v>2675</v>
      </c>
      <c r="B26" s="4"/>
      <c r="C26" s="4"/>
      <c r="D26" s="4"/>
      <c r="E26" s="4"/>
      <c r="F26" s="4"/>
      <c r="G26" s="4"/>
      <c r="H26" s="4"/>
    </row>
    <row r="27" spans="1:8" x14ac:dyDescent="0.25">
      <c r="A27" s="3" t="s">
        <v>2609</v>
      </c>
      <c r="B27" s="4"/>
      <c r="C27" s="4"/>
      <c r="D27" s="4"/>
      <c r="E27" s="4"/>
      <c r="F27" s="4"/>
      <c r="G27" s="4"/>
      <c r="H27" s="4"/>
    </row>
    <row r="28" spans="1:8" ht="30" x14ac:dyDescent="0.25">
      <c r="A28" s="2" t="s">
        <v>2632</v>
      </c>
      <c r="B28" s="7">
        <v>330000000</v>
      </c>
      <c r="C28" s="4"/>
      <c r="D28" s="4"/>
      <c r="E28" s="4"/>
      <c r="F28" s="4"/>
      <c r="G28" s="4"/>
      <c r="H28" s="4"/>
    </row>
    <row r="29" spans="1:8" ht="30" x14ac:dyDescent="0.25">
      <c r="A29" s="2" t="s">
        <v>2633</v>
      </c>
      <c r="B29" s="7">
        <v>3830000000</v>
      </c>
      <c r="C29" s="4"/>
      <c r="D29" s="4"/>
      <c r="E29" s="4"/>
      <c r="F29" s="4"/>
      <c r="G29" s="4"/>
      <c r="H29" s="4"/>
    </row>
    <row r="30" spans="1:8" x14ac:dyDescent="0.25">
      <c r="A30" s="2" t="s">
        <v>2676</v>
      </c>
      <c r="B30" s="4"/>
      <c r="C30" s="4"/>
      <c r="D30" s="4"/>
      <c r="E30" s="4"/>
      <c r="F30" s="4"/>
      <c r="G30" s="4"/>
      <c r="H30" s="4"/>
    </row>
    <row r="31" spans="1:8" x14ac:dyDescent="0.25">
      <c r="A31" s="3" t="s">
        <v>2609</v>
      </c>
      <c r="B31" s="4"/>
      <c r="C31" s="4"/>
      <c r="D31" s="4"/>
      <c r="E31" s="4"/>
      <c r="F31" s="4"/>
      <c r="G31" s="4"/>
      <c r="H31" s="4"/>
    </row>
    <row r="32" spans="1:8" x14ac:dyDescent="0.25">
      <c r="A32" s="2" t="s">
        <v>2622</v>
      </c>
      <c r="B32" s="4">
        <v>8</v>
      </c>
      <c r="C32" s="4"/>
      <c r="D32" s="4"/>
      <c r="E32" s="4"/>
      <c r="F32" s="4"/>
      <c r="G32" s="4"/>
      <c r="H32" s="4"/>
    </row>
    <row r="33" spans="1:8" ht="30" x14ac:dyDescent="0.25">
      <c r="A33" s="2" t="s">
        <v>2677</v>
      </c>
      <c r="B33" s="4" t="s">
        <v>2188</v>
      </c>
      <c r="C33" s="4"/>
      <c r="D33" s="4"/>
      <c r="E33" s="4"/>
      <c r="F33" s="4"/>
      <c r="G33" s="4"/>
      <c r="H33" s="4"/>
    </row>
    <row r="34" spans="1:8" ht="30" x14ac:dyDescent="0.25">
      <c r="A34" s="2" t="s">
        <v>2632</v>
      </c>
      <c r="B34" s="7">
        <v>63000000</v>
      </c>
      <c r="C34" s="4"/>
      <c r="D34" s="4"/>
      <c r="E34" s="4"/>
      <c r="F34" s="4"/>
      <c r="G34" s="4"/>
      <c r="H34" s="4"/>
    </row>
    <row r="35" spans="1:8" ht="30" x14ac:dyDescent="0.25">
      <c r="A35" s="2" t="s">
        <v>2633</v>
      </c>
      <c r="B35" s="7">
        <v>3440000000</v>
      </c>
      <c r="C35" s="4"/>
      <c r="D35" s="4"/>
      <c r="E35" s="4"/>
      <c r="F35" s="4"/>
      <c r="G35" s="4"/>
      <c r="H35" s="4"/>
    </row>
    <row r="36" spans="1:8" ht="30" x14ac:dyDescent="0.25">
      <c r="A36" s="2" t="s">
        <v>2631</v>
      </c>
      <c r="B36" s="117">
        <v>0.95</v>
      </c>
      <c r="C36" s="4"/>
      <c r="D36" s="4"/>
      <c r="E36" s="4"/>
      <c r="F36" s="4"/>
      <c r="G36" s="4"/>
      <c r="H36" s="4"/>
    </row>
    <row r="37" spans="1:8" ht="30" x14ac:dyDescent="0.25">
      <c r="A37" s="2" t="s">
        <v>2678</v>
      </c>
      <c r="B37" s="4"/>
      <c r="C37" s="4"/>
      <c r="D37" s="4"/>
      <c r="E37" s="4"/>
      <c r="F37" s="4"/>
      <c r="G37" s="4"/>
      <c r="H37" s="4"/>
    </row>
    <row r="38" spans="1:8" x14ac:dyDescent="0.25">
      <c r="A38" s="3" t="s">
        <v>2609</v>
      </c>
      <c r="B38" s="4"/>
      <c r="C38" s="4"/>
      <c r="D38" s="4"/>
      <c r="E38" s="4"/>
      <c r="F38" s="4"/>
      <c r="G38" s="4"/>
      <c r="H38" s="4"/>
    </row>
    <row r="39" spans="1:8" x14ac:dyDescent="0.25">
      <c r="A39" s="2" t="s">
        <v>2622</v>
      </c>
      <c r="B39" s="4">
        <v>6</v>
      </c>
      <c r="C39" s="4"/>
      <c r="D39" s="4"/>
      <c r="E39" s="4"/>
      <c r="F39" s="4"/>
      <c r="G39" s="4"/>
      <c r="H39" s="4"/>
    </row>
    <row r="40" spans="1:8" ht="30" x14ac:dyDescent="0.25">
      <c r="A40" s="2" t="s">
        <v>2677</v>
      </c>
      <c r="B40" s="4" t="s">
        <v>2624</v>
      </c>
      <c r="C40" s="4"/>
      <c r="D40" s="4"/>
      <c r="E40" s="4"/>
      <c r="F40" s="4"/>
      <c r="G40" s="4"/>
      <c r="H40" s="4"/>
    </row>
    <row r="41" spans="1:8" ht="30" x14ac:dyDescent="0.25">
      <c r="A41" s="2" t="s">
        <v>2623</v>
      </c>
      <c r="B41" s="4" t="s">
        <v>2188</v>
      </c>
      <c r="C41" s="4"/>
      <c r="D41" s="4"/>
      <c r="E41" s="4"/>
      <c r="F41" s="4"/>
      <c r="G41" s="4"/>
      <c r="H41" s="4"/>
    </row>
    <row r="42" spans="1:8" ht="30" x14ac:dyDescent="0.25">
      <c r="A42" s="2" t="s">
        <v>2632</v>
      </c>
      <c r="B42" s="7">
        <v>732000000</v>
      </c>
      <c r="C42" s="4"/>
      <c r="D42" s="4"/>
      <c r="E42" s="4"/>
      <c r="F42" s="4"/>
      <c r="G42" s="4"/>
      <c r="H42" s="4"/>
    </row>
    <row r="43" spans="1:8" ht="30" x14ac:dyDescent="0.25">
      <c r="A43" s="2" t="s">
        <v>2633</v>
      </c>
      <c r="B43" s="7">
        <v>15000000</v>
      </c>
      <c r="C43" s="4"/>
      <c r="D43" s="4"/>
      <c r="E43" s="4"/>
      <c r="F43" s="4"/>
      <c r="G43" s="4"/>
      <c r="H43" s="4"/>
    </row>
    <row r="44" spans="1:8" x14ac:dyDescent="0.25">
      <c r="A44" s="2" t="s">
        <v>2679</v>
      </c>
      <c r="B44" s="4"/>
      <c r="C44" s="4"/>
      <c r="D44" s="4"/>
      <c r="E44" s="4"/>
      <c r="F44" s="4"/>
      <c r="G44" s="4"/>
      <c r="H44" s="4"/>
    </row>
    <row r="45" spans="1:8" x14ac:dyDescent="0.25">
      <c r="A45" s="3" t="s">
        <v>2609</v>
      </c>
      <c r="B45" s="4"/>
      <c r="C45" s="4"/>
      <c r="D45" s="4"/>
      <c r="E45" s="4"/>
      <c r="F45" s="4"/>
      <c r="G45" s="4"/>
      <c r="H45" s="4"/>
    </row>
    <row r="46" spans="1:8" x14ac:dyDescent="0.25">
      <c r="A46" s="2" t="s">
        <v>68</v>
      </c>
      <c r="B46" s="7">
        <v>356000000</v>
      </c>
      <c r="C46" s="7">
        <v>355000000</v>
      </c>
      <c r="D46" s="7">
        <v>665000000</v>
      </c>
      <c r="E46" s="4"/>
      <c r="F46" s="4"/>
      <c r="G46" s="4"/>
      <c r="H46" s="4"/>
    </row>
    <row r="47" spans="1:8" ht="30" x14ac:dyDescent="0.25">
      <c r="A47" s="2" t="s">
        <v>70</v>
      </c>
      <c r="B47" s="4"/>
      <c r="C47" s="4"/>
      <c r="D47" s="4"/>
      <c r="E47" s="4"/>
      <c r="F47" s="4"/>
      <c r="G47" s="4"/>
      <c r="H47" s="4"/>
    </row>
    <row r="48" spans="1:8" x14ac:dyDescent="0.25">
      <c r="A48" s="3" t="s">
        <v>2609</v>
      </c>
      <c r="B48" s="4"/>
      <c r="C48" s="4"/>
      <c r="D48" s="4"/>
      <c r="E48" s="4"/>
      <c r="F48" s="4"/>
      <c r="G48" s="4"/>
      <c r="H48" s="4"/>
    </row>
    <row r="49" spans="1:8" x14ac:dyDescent="0.25">
      <c r="A49" s="2" t="s">
        <v>68</v>
      </c>
      <c r="B49" s="7">
        <v>26000000</v>
      </c>
      <c r="C49" s="7">
        <v>27000000</v>
      </c>
      <c r="D49" s="7">
        <v>28000000</v>
      </c>
      <c r="E49" s="4"/>
      <c r="F49" s="4"/>
      <c r="G49" s="4"/>
      <c r="H49" s="4"/>
    </row>
    <row r="50" spans="1:8" x14ac:dyDescent="0.25">
      <c r="A50" s="2" t="s">
        <v>1216</v>
      </c>
      <c r="B50" s="4"/>
      <c r="C50" s="4"/>
      <c r="D50" s="4"/>
      <c r="E50" s="4"/>
      <c r="F50" s="4"/>
      <c r="G50" s="4"/>
      <c r="H50" s="4"/>
    </row>
    <row r="51" spans="1:8" x14ac:dyDescent="0.25">
      <c r="A51" s="3" t="s">
        <v>2609</v>
      </c>
      <c r="B51" s="4"/>
      <c r="C51" s="4"/>
      <c r="D51" s="4"/>
      <c r="E51" s="4"/>
      <c r="F51" s="4"/>
      <c r="G51" s="4"/>
      <c r="H51" s="4"/>
    </row>
    <row r="52" spans="1:8" ht="30" x14ac:dyDescent="0.25">
      <c r="A52" s="2" t="s">
        <v>2680</v>
      </c>
      <c r="B52" s="117">
        <v>1</v>
      </c>
      <c r="C52" s="4"/>
      <c r="D52" s="4"/>
      <c r="E52" s="4"/>
      <c r="F52" s="4"/>
      <c r="G52" s="4"/>
      <c r="H52" s="4"/>
    </row>
    <row r="53" spans="1:8" ht="30" x14ac:dyDescent="0.25">
      <c r="A53" s="2" t="s">
        <v>2681</v>
      </c>
      <c r="B53" s="117">
        <v>0.9</v>
      </c>
      <c r="C53" s="4"/>
      <c r="D53" s="4"/>
      <c r="E53" s="4"/>
      <c r="F53" s="4"/>
      <c r="G53" s="4"/>
      <c r="H53" s="4"/>
    </row>
    <row r="54" spans="1:8" x14ac:dyDescent="0.25">
      <c r="A54" s="2" t="s">
        <v>2682</v>
      </c>
      <c r="B54" s="4">
        <v>14</v>
      </c>
      <c r="C54" s="4"/>
      <c r="D54" s="4"/>
      <c r="E54" s="4"/>
      <c r="F54" s="4"/>
      <c r="G54" s="4"/>
      <c r="H54" s="4"/>
    </row>
    <row r="55" spans="1:8" x14ac:dyDescent="0.25">
      <c r="A55" s="2" t="s">
        <v>2670</v>
      </c>
      <c r="B55" s="4"/>
      <c r="C55" s="4"/>
      <c r="D55" s="4"/>
      <c r="E55" s="7">
        <v>1000000</v>
      </c>
      <c r="F55" s="7">
        <v>5000000</v>
      </c>
      <c r="G55" s="7">
        <v>2000000</v>
      </c>
      <c r="H55" s="4"/>
    </row>
    <row r="56" spans="1:8" ht="30" x14ac:dyDescent="0.25">
      <c r="A56" s="2" t="s">
        <v>2683</v>
      </c>
      <c r="B56" s="4"/>
      <c r="C56" s="4"/>
      <c r="D56" s="4"/>
      <c r="E56" s="4"/>
      <c r="F56" s="7">
        <v>3000000</v>
      </c>
      <c r="G56" s="4"/>
      <c r="H56" s="4"/>
    </row>
    <row r="57" spans="1:8" ht="30" x14ac:dyDescent="0.25">
      <c r="A57" s="2" t="s">
        <v>2684</v>
      </c>
      <c r="B57" s="4"/>
      <c r="C57" s="4"/>
      <c r="D57" s="4"/>
      <c r="E57" s="4"/>
      <c r="F57" s="7">
        <v>10000000</v>
      </c>
      <c r="G57" s="7">
        <v>5000000</v>
      </c>
      <c r="H57" s="4"/>
    </row>
    <row r="58" spans="1:8" ht="30" x14ac:dyDescent="0.25">
      <c r="A58" s="2" t="s">
        <v>2610</v>
      </c>
      <c r="B58" s="7">
        <v>2707000000</v>
      </c>
      <c r="C58" s="7">
        <v>2872000000</v>
      </c>
      <c r="D58" s="4"/>
      <c r="E58" s="4"/>
      <c r="F58" s="4"/>
      <c r="G58" s="4"/>
      <c r="H58" s="7">
        <v>2707000000</v>
      </c>
    </row>
    <row r="59" spans="1:8" x14ac:dyDescent="0.25">
      <c r="A59" s="2" t="s">
        <v>2685</v>
      </c>
      <c r="B59" s="7">
        <v>426190000000</v>
      </c>
      <c r="C59" s="4"/>
      <c r="D59" s="4"/>
      <c r="E59" s="4"/>
      <c r="F59" s="4"/>
      <c r="G59" s="4"/>
      <c r="H59" s="7">
        <v>426190000000</v>
      </c>
    </row>
    <row r="60" spans="1:8" ht="30" x14ac:dyDescent="0.25">
      <c r="A60" s="2" t="s">
        <v>2668</v>
      </c>
      <c r="B60" s="7">
        <v>98160000000</v>
      </c>
      <c r="C60" s="4"/>
      <c r="D60" s="4"/>
      <c r="E60" s="4"/>
      <c r="F60" s="4"/>
      <c r="G60" s="4"/>
      <c r="H60" s="7">
        <v>98160000000</v>
      </c>
    </row>
    <row r="61" spans="1:8" ht="30" x14ac:dyDescent="0.25">
      <c r="A61" s="2" t="s">
        <v>2686</v>
      </c>
      <c r="B61" s="4"/>
      <c r="C61" s="4"/>
      <c r="D61" s="4"/>
      <c r="E61" s="4"/>
      <c r="F61" s="4"/>
      <c r="G61" s="4"/>
      <c r="H61" s="4"/>
    </row>
    <row r="62" spans="1:8" x14ac:dyDescent="0.25">
      <c r="A62" s="3" t="s">
        <v>2609</v>
      </c>
      <c r="B62" s="4"/>
      <c r="C62" s="4"/>
      <c r="D62" s="4"/>
      <c r="E62" s="4"/>
      <c r="F62" s="4"/>
      <c r="G62" s="4"/>
      <c r="H62" s="4"/>
    </row>
    <row r="63" spans="1:8" ht="45" x14ac:dyDescent="0.25">
      <c r="A63" s="2" t="s">
        <v>2687</v>
      </c>
      <c r="B63" s="117">
        <v>0.94</v>
      </c>
      <c r="C63" s="117">
        <v>0.92</v>
      </c>
      <c r="D63" s="4"/>
      <c r="E63" s="4"/>
      <c r="F63" s="4"/>
      <c r="G63" s="4"/>
      <c r="H63" s="117">
        <v>0.94</v>
      </c>
    </row>
    <row r="64" spans="1:8" x14ac:dyDescent="0.25">
      <c r="A64" s="2" t="s">
        <v>2688</v>
      </c>
      <c r="B64" s="4"/>
      <c r="C64" s="4"/>
      <c r="D64" s="4"/>
      <c r="E64" s="4"/>
      <c r="F64" s="4"/>
      <c r="G64" s="4"/>
      <c r="H64" s="4"/>
    </row>
    <row r="65" spans="1:8" x14ac:dyDescent="0.25">
      <c r="A65" s="3" t="s">
        <v>2609</v>
      </c>
      <c r="B65" s="4"/>
      <c r="C65" s="4"/>
      <c r="D65" s="4"/>
      <c r="E65" s="4"/>
      <c r="F65" s="4"/>
      <c r="G65" s="4"/>
      <c r="H65" s="4"/>
    </row>
    <row r="66" spans="1:8" ht="30" x14ac:dyDescent="0.25">
      <c r="A66" s="2" t="s">
        <v>2610</v>
      </c>
      <c r="B66" s="7">
        <v>1460000000</v>
      </c>
      <c r="C66" s="7">
        <v>1510000000</v>
      </c>
      <c r="D66" s="4"/>
      <c r="E66" s="4"/>
      <c r="F66" s="4"/>
      <c r="G66" s="4"/>
      <c r="H66" s="7">
        <v>1460000000</v>
      </c>
    </row>
    <row r="67" spans="1:8" ht="30" x14ac:dyDescent="0.25">
      <c r="A67" s="2" t="s">
        <v>2689</v>
      </c>
      <c r="B67" s="4"/>
      <c r="C67" s="4"/>
      <c r="D67" s="4"/>
      <c r="E67" s="4"/>
      <c r="F67" s="4"/>
      <c r="G67" s="4"/>
      <c r="H67" s="4"/>
    </row>
    <row r="68" spans="1:8" x14ac:dyDescent="0.25">
      <c r="A68" s="3" t="s">
        <v>2609</v>
      </c>
      <c r="B68" s="4"/>
      <c r="C68" s="4"/>
      <c r="D68" s="4"/>
      <c r="E68" s="4"/>
      <c r="F68" s="4"/>
      <c r="G68" s="4"/>
      <c r="H68" s="4"/>
    </row>
    <row r="69" spans="1:8" ht="30" x14ac:dyDescent="0.25">
      <c r="A69" s="2" t="s">
        <v>2610</v>
      </c>
      <c r="B69" s="7">
        <v>118000000</v>
      </c>
      <c r="C69" s="7">
        <v>156000000</v>
      </c>
      <c r="D69" s="4"/>
      <c r="E69" s="4"/>
      <c r="F69" s="4"/>
      <c r="G69" s="4"/>
      <c r="H69" s="7">
        <v>118000000</v>
      </c>
    </row>
    <row r="70" spans="1:8" ht="45" x14ac:dyDescent="0.25">
      <c r="A70" s="2" t="s">
        <v>2690</v>
      </c>
      <c r="B70" s="4"/>
      <c r="C70" s="4"/>
      <c r="D70" s="4"/>
      <c r="E70" s="4"/>
      <c r="F70" s="4"/>
      <c r="G70" s="4"/>
      <c r="H70" s="4"/>
    </row>
    <row r="71" spans="1:8" x14ac:dyDescent="0.25">
      <c r="A71" s="3" t="s">
        <v>2609</v>
      </c>
      <c r="B71" s="4"/>
      <c r="C71" s="4"/>
      <c r="D71" s="4"/>
      <c r="E71" s="4"/>
      <c r="F71" s="4"/>
      <c r="G71" s="4"/>
      <c r="H71" s="4"/>
    </row>
    <row r="72" spans="1:8" x14ac:dyDescent="0.25">
      <c r="A72" s="2" t="s">
        <v>68</v>
      </c>
      <c r="B72" s="7">
        <v>109000000</v>
      </c>
      <c r="C72" s="7">
        <v>120000000</v>
      </c>
      <c r="D72" s="7">
        <v>128000000</v>
      </c>
      <c r="E72" s="4"/>
      <c r="F72" s="4"/>
      <c r="G72" s="4"/>
      <c r="H72" s="4"/>
    </row>
    <row r="73" spans="1:8" ht="30" x14ac:dyDescent="0.25">
      <c r="A73" s="2" t="s">
        <v>2691</v>
      </c>
      <c r="B73" s="4"/>
      <c r="C73" s="4"/>
      <c r="D73" s="4"/>
      <c r="E73" s="4"/>
      <c r="F73" s="4"/>
      <c r="G73" s="4"/>
      <c r="H73" s="4"/>
    </row>
    <row r="74" spans="1:8" x14ac:dyDescent="0.25">
      <c r="A74" s="3" t="s">
        <v>2609</v>
      </c>
      <c r="B74" s="4"/>
      <c r="C74" s="4"/>
      <c r="D74" s="4"/>
      <c r="E74" s="4"/>
      <c r="F74" s="4"/>
      <c r="G74" s="4"/>
      <c r="H74" s="4"/>
    </row>
    <row r="75" spans="1:8" x14ac:dyDescent="0.25">
      <c r="A75" s="2" t="s">
        <v>68</v>
      </c>
      <c r="B75" s="7">
        <v>36000000</v>
      </c>
      <c r="C75" s="7">
        <v>139000000</v>
      </c>
      <c r="D75" s="7">
        <v>91000000</v>
      </c>
      <c r="E75" s="4"/>
      <c r="F75" s="4"/>
      <c r="G75" s="4"/>
      <c r="H75" s="4"/>
    </row>
    <row r="76" spans="1:8" ht="30" x14ac:dyDescent="0.25">
      <c r="A76" s="2" t="s">
        <v>2692</v>
      </c>
      <c r="B76" s="4"/>
      <c r="C76" s="4"/>
      <c r="D76" s="4"/>
      <c r="E76" s="4"/>
      <c r="F76" s="4"/>
      <c r="G76" s="4"/>
      <c r="H76" s="4"/>
    </row>
    <row r="77" spans="1:8" x14ac:dyDescent="0.25">
      <c r="A77" s="3" t="s">
        <v>2609</v>
      </c>
      <c r="B77" s="4"/>
      <c r="C77" s="4"/>
      <c r="D77" s="4"/>
      <c r="E77" s="4"/>
      <c r="F77" s="4"/>
      <c r="G77" s="4"/>
      <c r="H77" s="4"/>
    </row>
    <row r="78" spans="1:8" x14ac:dyDescent="0.25">
      <c r="A78" s="2" t="s">
        <v>68</v>
      </c>
      <c r="B78" s="7">
        <v>21000000</v>
      </c>
      <c r="C78" s="7">
        <v>22000000</v>
      </c>
      <c r="D78" s="7">
        <v>23000000</v>
      </c>
      <c r="E78" s="4"/>
      <c r="F78" s="4"/>
      <c r="G78" s="4"/>
      <c r="H78" s="4"/>
    </row>
    <row r="79" spans="1:8" ht="30" x14ac:dyDescent="0.25">
      <c r="A79" s="2" t="s">
        <v>2693</v>
      </c>
      <c r="B79" s="4"/>
      <c r="C79" s="4"/>
      <c r="D79" s="4"/>
      <c r="E79" s="4"/>
      <c r="F79" s="4"/>
      <c r="G79" s="4"/>
      <c r="H79" s="4"/>
    </row>
    <row r="80" spans="1:8" x14ac:dyDescent="0.25">
      <c r="A80" s="3" t="s">
        <v>2609</v>
      </c>
      <c r="B80" s="4"/>
      <c r="C80" s="4"/>
      <c r="D80" s="4"/>
      <c r="E80" s="4"/>
      <c r="F80" s="4"/>
      <c r="G80" s="4"/>
      <c r="H80" s="4"/>
    </row>
    <row r="81" spans="1:8" x14ac:dyDescent="0.25">
      <c r="A81" s="2" t="s">
        <v>68</v>
      </c>
      <c r="B81" s="7">
        <v>20000000</v>
      </c>
      <c r="C81" s="7">
        <v>23000000</v>
      </c>
      <c r="D81" s="7">
        <v>25000000</v>
      </c>
      <c r="E81" s="4"/>
      <c r="F81" s="4"/>
      <c r="G81" s="4"/>
      <c r="H81" s="4"/>
    </row>
    <row r="82" spans="1:8" x14ac:dyDescent="0.25">
      <c r="A82" s="2" t="s">
        <v>2694</v>
      </c>
      <c r="B82" s="4"/>
      <c r="C82" s="4"/>
      <c r="D82" s="4"/>
      <c r="E82" s="4"/>
      <c r="F82" s="4"/>
      <c r="G82" s="4"/>
      <c r="H82" s="4"/>
    </row>
    <row r="83" spans="1:8" x14ac:dyDescent="0.25">
      <c r="A83" s="3" t="s">
        <v>2609</v>
      </c>
      <c r="B83" s="4"/>
      <c r="C83" s="4"/>
      <c r="D83" s="4"/>
      <c r="E83" s="4"/>
      <c r="F83" s="4"/>
      <c r="G83" s="4"/>
      <c r="H83" s="4"/>
    </row>
    <row r="84" spans="1:8" ht="30" x14ac:dyDescent="0.25">
      <c r="A84" s="2" t="s">
        <v>2610</v>
      </c>
      <c r="B84" s="7">
        <v>1594000000</v>
      </c>
      <c r="C84" s="7">
        <v>1648000000</v>
      </c>
      <c r="D84" s="4"/>
      <c r="E84" s="4"/>
      <c r="F84" s="4"/>
      <c r="G84" s="4"/>
      <c r="H84" s="7">
        <v>1594000000</v>
      </c>
    </row>
    <row r="85" spans="1:8" x14ac:dyDescent="0.25">
      <c r="A85" s="2" t="s">
        <v>2695</v>
      </c>
      <c r="B85" s="4"/>
      <c r="C85" s="4"/>
      <c r="D85" s="4"/>
      <c r="E85" s="4"/>
      <c r="F85" s="4"/>
      <c r="G85" s="4"/>
      <c r="H85" s="4"/>
    </row>
    <row r="86" spans="1:8" x14ac:dyDescent="0.25">
      <c r="A86" s="3" t="s">
        <v>2609</v>
      </c>
      <c r="B86" s="4"/>
      <c r="C86" s="4"/>
      <c r="D86" s="4"/>
      <c r="E86" s="4"/>
      <c r="F86" s="4"/>
      <c r="G86" s="4"/>
      <c r="H86" s="4"/>
    </row>
    <row r="87" spans="1:8" ht="30" x14ac:dyDescent="0.25">
      <c r="A87" s="2" t="s">
        <v>2610</v>
      </c>
      <c r="B87" s="7">
        <v>916000000</v>
      </c>
      <c r="C87" s="7">
        <v>1029000000</v>
      </c>
      <c r="D87" s="4"/>
      <c r="E87" s="4"/>
      <c r="F87" s="4"/>
      <c r="G87" s="4"/>
      <c r="H87" s="7">
        <v>916000000</v>
      </c>
    </row>
    <row r="88" spans="1:8" x14ac:dyDescent="0.25">
      <c r="A88" s="2" t="s">
        <v>2696</v>
      </c>
      <c r="B88" s="4"/>
      <c r="C88" s="4"/>
      <c r="D88" s="4"/>
      <c r="E88" s="4"/>
      <c r="F88" s="4"/>
      <c r="G88" s="4"/>
      <c r="H88" s="4"/>
    </row>
    <row r="89" spans="1:8" x14ac:dyDescent="0.25">
      <c r="A89" s="3" t="s">
        <v>2609</v>
      </c>
      <c r="B89" s="4"/>
      <c r="C89" s="4"/>
      <c r="D89" s="4"/>
      <c r="E89" s="4"/>
      <c r="F89" s="4"/>
      <c r="G89" s="4"/>
      <c r="H89" s="4"/>
    </row>
    <row r="90" spans="1:8" x14ac:dyDescent="0.25">
      <c r="A90" s="2" t="s">
        <v>2670</v>
      </c>
      <c r="B90" s="4"/>
      <c r="C90" s="4"/>
      <c r="D90" s="4"/>
      <c r="E90" s="4"/>
      <c r="F90" s="4"/>
      <c r="G90" s="4"/>
      <c r="H90" s="7">
        <v>5000000</v>
      </c>
    </row>
    <row r="91" spans="1:8" ht="30" x14ac:dyDescent="0.25">
      <c r="A91" s="2" t="s">
        <v>2683</v>
      </c>
      <c r="B91" s="4"/>
      <c r="C91" s="4"/>
      <c r="D91" s="4"/>
      <c r="E91" s="4"/>
      <c r="F91" s="4"/>
      <c r="G91" s="4"/>
      <c r="H91" s="7">
        <v>3000000</v>
      </c>
    </row>
    <row r="92" spans="1:8" ht="30" x14ac:dyDescent="0.25">
      <c r="A92" s="2" t="s">
        <v>2684</v>
      </c>
      <c r="B92" s="4"/>
      <c r="C92" s="4"/>
      <c r="D92" s="4"/>
      <c r="E92" s="4"/>
      <c r="F92" s="4"/>
      <c r="G92" s="4"/>
      <c r="H92" s="7">
        <v>10000000</v>
      </c>
    </row>
    <row r="93" spans="1:8" x14ac:dyDescent="0.25">
      <c r="A93" s="2" t="s">
        <v>2697</v>
      </c>
      <c r="B93" s="4"/>
      <c r="C93" s="4"/>
      <c r="D93" s="4"/>
      <c r="E93" s="4"/>
      <c r="F93" s="4"/>
      <c r="G93" s="4"/>
      <c r="H93" s="4"/>
    </row>
    <row r="94" spans="1:8" x14ac:dyDescent="0.25">
      <c r="A94" s="3" t="s">
        <v>2609</v>
      </c>
      <c r="B94" s="4"/>
      <c r="C94" s="4"/>
      <c r="D94" s="4"/>
      <c r="E94" s="4"/>
      <c r="F94" s="4"/>
      <c r="G94" s="4"/>
      <c r="H94" s="4"/>
    </row>
    <row r="95" spans="1:8" x14ac:dyDescent="0.25">
      <c r="A95" s="2" t="s">
        <v>2670</v>
      </c>
      <c r="B95" s="4"/>
      <c r="C95" s="4"/>
      <c r="D95" s="4"/>
      <c r="E95" s="4"/>
      <c r="F95" s="4"/>
      <c r="G95" s="4"/>
      <c r="H95" s="7">
        <v>8000000</v>
      </c>
    </row>
    <row r="96" spans="1:8" ht="30" x14ac:dyDescent="0.25">
      <c r="A96" s="2" t="s">
        <v>2684</v>
      </c>
      <c r="B96" s="4"/>
      <c r="C96" s="4"/>
      <c r="D96" s="4"/>
      <c r="E96" s="4"/>
      <c r="F96" s="4"/>
      <c r="G96" s="4"/>
      <c r="H96" s="7">
        <v>10000000</v>
      </c>
    </row>
    <row r="97" spans="1:8" ht="30" x14ac:dyDescent="0.25">
      <c r="A97" s="2" t="s">
        <v>2698</v>
      </c>
      <c r="B97" s="4"/>
      <c r="C97" s="4"/>
      <c r="D97" s="4"/>
      <c r="E97" s="4"/>
      <c r="F97" s="4"/>
      <c r="G97" s="4"/>
      <c r="H97" s="4"/>
    </row>
    <row r="98" spans="1:8" x14ac:dyDescent="0.25">
      <c r="A98" s="3" t="s">
        <v>2609</v>
      </c>
      <c r="B98" s="4"/>
      <c r="C98" s="4"/>
      <c r="D98" s="4"/>
      <c r="E98" s="4"/>
      <c r="F98" s="4"/>
      <c r="G98" s="4"/>
      <c r="H98" s="4"/>
    </row>
    <row r="99" spans="1:8" ht="30" x14ac:dyDescent="0.25">
      <c r="A99" s="2" t="s">
        <v>2610</v>
      </c>
      <c r="B99" s="7">
        <v>80000000</v>
      </c>
      <c r="C99" s="7">
        <v>78000000</v>
      </c>
      <c r="D99" s="4"/>
      <c r="E99" s="4"/>
      <c r="F99" s="4"/>
      <c r="G99" s="4"/>
      <c r="H99" s="7">
        <v>80000000</v>
      </c>
    </row>
    <row r="100" spans="1:8" x14ac:dyDescent="0.25">
      <c r="A100" s="2" t="s">
        <v>2699</v>
      </c>
      <c r="B100" s="4"/>
      <c r="C100" s="4"/>
      <c r="D100" s="4"/>
      <c r="E100" s="4"/>
      <c r="F100" s="4"/>
      <c r="G100" s="4"/>
      <c r="H100" s="4"/>
    </row>
    <row r="101" spans="1:8" x14ac:dyDescent="0.25">
      <c r="A101" s="3" t="s">
        <v>2609</v>
      </c>
      <c r="B101" s="4"/>
      <c r="C101" s="4"/>
      <c r="D101" s="4"/>
      <c r="E101" s="4"/>
      <c r="F101" s="4"/>
      <c r="G101" s="4"/>
      <c r="H101" s="4"/>
    </row>
    <row r="102" spans="1:8" ht="30" x14ac:dyDescent="0.25">
      <c r="A102" s="2" t="s">
        <v>2610</v>
      </c>
      <c r="B102" s="8">
        <v>117000000</v>
      </c>
      <c r="C102" s="8">
        <v>117000000</v>
      </c>
      <c r="D102" s="4"/>
      <c r="E102" s="4"/>
      <c r="F102" s="4"/>
      <c r="G102" s="4"/>
      <c r="H102" s="8">
        <v>117000000</v>
      </c>
    </row>
  </sheetData>
  <mergeCells count="8">
    <mergeCell ref="G2:G3"/>
    <mergeCell ref="H2:H3"/>
    <mergeCell ref="A1:A3"/>
    <mergeCell ref="B1:D1"/>
    <mergeCell ref="C2:C3"/>
    <mergeCell ref="D2:D3"/>
    <mergeCell ref="E2:E3"/>
    <mergeCell ref="F2:F3"/>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2700</v>
      </c>
      <c r="B1" s="9" t="s">
        <v>2</v>
      </c>
      <c r="C1" s="9"/>
      <c r="D1" s="9"/>
    </row>
    <row r="2" spans="1:4" x14ac:dyDescent="0.25">
      <c r="A2" s="1" t="s">
        <v>65</v>
      </c>
      <c r="B2" s="1" t="s">
        <v>3</v>
      </c>
      <c r="C2" s="1" t="s">
        <v>29</v>
      </c>
      <c r="D2" s="1" t="s">
        <v>30</v>
      </c>
    </row>
    <row r="3" spans="1:4" x14ac:dyDescent="0.25">
      <c r="A3" s="3" t="s">
        <v>93</v>
      </c>
      <c r="B3" s="4"/>
      <c r="C3" s="4"/>
      <c r="D3" s="4"/>
    </row>
    <row r="4" spans="1:4" x14ac:dyDescent="0.25">
      <c r="A4" s="2" t="s">
        <v>2399</v>
      </c>
      <c r="B4" s="8">
        <v>3372</v>
      </c>
      <c r="C4" s="8">
        <v>3621</v>
      </c>
      <c r="D4" s="8">
        <v>3871</v>
      </c>
    </row>
    <row r="5" spans="1:4" ht="30" x14ac:dyDescent="0.25">
      <c r="A5" s="2" t="s">
        <v>1094</v>
      </c>
      <c r="B5" s="4">
        <v>743</v>
      </c>
      <c r="C5" s="4"/>
      <c r="D5" s="4"/>
    </row>
    <row r="6" spans="1:4" ht="30" x14ac:dyDescent="0.25">
      <c r="A6" s="2" t="s">
        <v>1095</v>
      </c>
      <c r="B6" s="7">
        <v>4115</v>
      </c>
      <c r="C6" s="4"/>
      <c r="D6" s="4"/>
    </row>
    <row r="7" spans="1:4" x14ac:dyDescent="0.25">
      <c r="A7" s="2" t="s">
        <v>1245</v>
      </c>
      <c r="B7" s="7">
        <v>4350</v>
      </c>
      <c r="C7" s="7">
        <v>4267</v>
      </c>
      <c r="D7" s="7">
        <v>3902</v>
      </c>
    </row>
    <row r="8" spans="1:4" x14ac:dyDescent="0.25">
      <c r="A8" s="2" t="s">
        <v>1246</v>
      </c>
      <c r="B8" s="7">
        <v>-4135</v>
      </c>
      <c r="C8" s="7">
        <v>-4002</v>
      </c>
      <c r="D8" s="7">
        <v>-3884</v>
      </c>
    </row>
    <row r="9" spans="1:4" x14ac:dyDescent="0.25">
      <c r="A9" s="2" t="s">
        <v>1250</v>
      </c>
      <c r="B9" s="4">
        <v>-98</v>
      </c>
      <c r="C9" s="4">
        <v>229</v>
      </c>
      <c r="D9" s="4">
        <v>-268</v>
      </c>
    </row>
    <row r="10" spans="1:4" x14ac:dyDescent="0.25">
      <c r="A10" s="2" t="s">
        <v>1115</v>
      </c>
      <c r="B10" s="4">
        <v>-707</v>
      </c>
      <c r="C10" s="4"/>
      <c r="D10" s="4"/>
    </row>
    <row r="11" spans="1:4" x14ac:dyDescent="0.25">
      <c r="A11" s="2" t="s">
        <v>1256</v>
      </c>
      <c r="B11" s="4"/>
      <c r="C11" s="4">
        <v>-743</v>
      </c>
      <c r="D11" s="4"/>
    </row>
    <row r="12" spans="1:4" x14ac:dyDescent="0.25">
      <c r="A12" s="2" t="s">
        <v>2400</v>
      </c>
      <c r="B12" s="7">
        <v>3525</v>
      </c>
      <c r="C12" s="7">
        <v>3372</v>
      </c>
      <c r="D12" s="7">
        <v>3621</v>
      </c>
    </row>
    <row r="13" spans="1:4" ht="30" x14ac:dyDescent="0.25">
      <c r="A13" s="3" t="s">
        <v>2701</v>
      </c>
      <c r="B13" s="4"/>
      <c r="C13" s="4"/>
      <c r="D13" s="4"/>
    </row>
    <row r="14" spans="1:4" x14ac:dyDescent="0.25">
      <c r="A14" s="2" t="s">
        <v>2399</v>
      </c>
      <c r="B14" s="4">
        <v>42</v>
      </c>
      <c r="C14" s="4">
        <v>41</v>
      </c>
      <c r="D14" s="4">
        <v>41</v>
      </c>
    </row>
    <row r="15" spans="1:4" ht="30" x14ac:dyDescent="0.25">
      <c r="A15" s="2" t="s">
        <v>1094</v>
      </c>
      <c r="B15" s="4"/>
      <c r="C15" s="4">
        <v>28</v>
      </c>
      <c r="D15" s="4"/>
    </row>
    <row r="16" spans="1:4" ht="30" x14ac:dyDescent="0.25">
      <c r="A16" s="2" t="s">
        <v>1095</v>
      </c>
      <c r="B16" s="4">
        <v>70</v>
      </c>
      <c r="C16" s="4">
        <v>41</v>
      </c>
      <c r="D16" s="4">
        <v>41</v>
      </c>
    </row>
    <row r="17" spans="1:4" x14ac:dyDescent="0.25">
      <c r="A17" s="2" t="s">
        <v>1263</v>
      </c>
      <c r="B17" s="4">
        <v>4</v>
      </c>
      <c r="C17" s="4">
        <v>24</v>
      </c>
      <c r="D17" s="4">
        <v>22</v>
      </c>
    </row>
    <row r="18" spans="1:4" x14ac:dyDescent="0.25">
      <c r="A18" s="2" t="s">
        <v>1246</v>
      </c>
      <c r="B18" s="4">
        <v>-4</v>
      </c>
      <c r="C18" s="4">
        <v>-7</v>
      </c>
      <c r="D18" s="4">
        <v>-14</v>
      </c>
    </row>
    <row r="19" spans="1:4" x14ac:dyDescent="0.25">
      <c r="A19" s="2" t="s">
        <v>1250</v>
      </c>
      <c r="B19" s="4">
        <v>-3</v>
      </c>
      <c r="C19" s="4">
        <v>12</v>
      </c>
      <c r="D19" s="4">
        <v>-8</v>
      </c>
    </row>
    <row r="20" spans="1:4" x14ac:dyDescent="0.25">
      <c r="A20" s="2" t="s">
        <v>1115</v>
      </c>
      <c r="B20" s="4">
        <v>-23</v>
      </c>
      <c r="C20" s="4"/>
      <c r="D20" s="4"/>
    </row>
    <row r="21" spans="1:4" ht="30" x14ac:dyDescent="0.25">
      <c r="A21" s="2" t="s">
        <v>1117</v>
      </c>
      <c r="B21" s="4"/>
      <c r="C21" s="4">
        <v>-28</v>
      </c>
      <c r="D21" s="4"/>
    </row>
    <row r="22" spans="1:4" x14ac:dyDescent="0.25">
      <c r="A22" s="2" t="s">
        <v>2400</v>
      </c>
      <c r="B22" s="4">
        <v>44</v>
      </c>
      <c r="C22" s="4">
        <v>42</v>
      </c>
      <c r="D22" s="4">
        <v>41</v>
      </c>
    </row>
    <row r="23" spans="1:4" x14ac:dyDescent="0.25">
      <c r="A23" s="2" t="s">
        <v>1216</v>
      </c>
      <c r="B23" s="4"/>
      <c r="C23" s="4"/>
      <c r="D23" s="4"/>
    </row>
    <row r="24" spans="1:4" x14ac:dyDescent="0.25">
      <c r="A24" s="3" t="s">
        <v>93</v>
      </c>
      <c r="B24" s="4"/>
      <c r="C24" s="4"/>
      <c r="D24" s="4"/>
    </row>
    <row r="25" spans="1:4" x14ac:dyDescent="0.25">
      <c r="A25" s="2" t="s">
        <v>2399</v>
      </c>
      <c r="B25" s="7">
        <v>1747</v>
      </c>
      <c r="C25" s="7">
        <v>2225</v>
      </c>
      <c r="D25" s="7">
        <v>2523</v>
      </c>
    </row>
    <row r="26" spans="1:4" ht="30" x14ac:dyDescent="0.25">
      <c r="A26" s="2" t="s">
        <v>1094</v>
      </c>
      <c r="B26" s="4">
        <v>743</v>
      </c>
      <c r="C26" s="4"/>
      <c r="D26" s="4"/>
    </row>
    <row r="27" spans="1:4" ht="30" x14ac:dyDescent="0.25">
      <c r="A27" s="2" t="s">
        <v>1095</v>
      </c>
      <c r="B27" s="7">
        <v>2490</v>
      </c>
      <c r="C27" s="4"/>
      <c r="D27" s="4"/>
    </row>
    <row r="28" spans="1:4" x14ac:dyDescent="0.25">
      <c r="A28" s="2" t="s">
        <v>1245</v>
      </c>
      <c r="B28" s="4">
        <v>280</v>
      </c>
      <c r="C28" s="4">
        <v>364</v>
      </c>
      <c r="D28" s="4">
        <v>371</v>
      </c>
    </row>
    <row r="29" spans="1:4" x14ac:dyDescent="0.25">
      <c r="A29" s="2" t="s">
        <v>1246</v>
      </c>
      <c r="B29" s="4">
        <v>-260</v>
      </c>
      <c r="C29" s="4">
        <v>-328</v>
      </c>
      <c r="D29" s="4">
        <v>-401</v>
      </c>
    </row>
    <row r="30" spans="1:4" x14ac:dyDescent="0.25">
      <c r="A30" s="2" t="s">
        <v>1250</v>
      </c>
      <c r="B30" s="4">
        <v>-98</v>
      </c>
      <c r="C30" s="4">
        <v>229</v>
      </c>
      <c r="D30" s="4">
        <v>-268</v>
      </c>
    </row>
    <row r="31" spans="1:4" x14ac:dyDescent="0.25">
      <c r="A31" s="2" t="s">
        <v>1115</v>
      </c>
      <c r="B31" s="4">
        <v>-707</v>
      </c>
      <c r="C31" s="4"/>
      <c r="D31" s="4"/>
    </row>
    <row r="32" spans="1:4" x14ac:dyDescent="0.25">
      <c r="A32" s="2" t="s">
        <v>1256</v>
      </c>
      <c r="B32" s="4"/>
      <c r="C32" s="4">
        <v>-743</v>
      </c>
      <c r="D32" s="4"/>
    </row>
    <row r="33" spans="1:4" x14ac:dyDescent="0.25">
      <c r="A33" s="2" t="s">
        <v>2400</v>
      </c>
      <c r="B33" s="7">
        <v>1705</v>
      </c>
      <c r="C33" s="7">
        <v>1747</v>
      </c>
      <c r="D33" s="7">
        <v>2225</v>
      </c>
    </row>
    <row r="34" spans="1:4" x14ac:dyDescent="0.25">
      <c r="A34" s="2" t="s">
        <v>1190</v>
      </c>
      <c r="B34" s="4"/>
      <c r="C34" s="4"/>
      <c r="D34" s="4"/>
    </row>
    <row r="35" spans="1:4" x14ac:dyDescent="0.25">
      <c r="A35" s="3" t="s">
        <v>93</v>
      </c>
      <c r="B35" s="4"/>
      <c r="C35" s="4"/>
      <c r="D35" s="4"/>
    </row>
    <row r="36" spans="1:4" x14ac:dyDescent="0.25">
      <c r="A36" s="2" t="s">
        <v>2399</v>
      </c>
      <c r="B36" s="7">
        <v>1625</v>
      </c>
      <c r="C36" s="7">
        <v>1396</v>
      </c>
      <c r="D36" s="7">
        <v>1348</v>
      </c>
    </row>
    <row r="37" spans="1:4" ht="30" x14ac:dyDescent="0.25">
      <c r="A37" s="2" t="s">
        <v>1095</v>
      </c>
      <c r="B37" s="7">
        <v>1625</v>
      </c>
      <c r="C37" s="4"/>
      <c r="D37" s="4"/>
    </row>
    <row r="38" spans="1:4" x14ac:dyDescent="0.25">
      <c r="A38" s="2" t="s">
        <v>1245</v>
      </c>
      <c r="B38" s="7">
        <v>4070</v>
      </c>
      <c r="C38" s="7">
        <v>3903</v>
      </c>
      <c r="D38" s="7">
        <v>3531</v>
      </c>
    </row>
    <row r="39" spans="1:4" x14ac:dyDescent="0.25">
      <c r="A39" s="2" t="s">
        <v>1246</v>
      </c>
      <c r="B39" s="7">
        <v>-3875</v>
      </c>
      <c r="C39" s="7">
        <v>-3674</v>
      </c>
      <c r="D39" s="7">
        <v>-3483</v>
      </c>
    </row>
    <row r="40" spans="1:4" x14ac:dyDescent="0.25">
      <c r="A40" s="2" t="s">
        <v>2400</v>
      </c>
      <c r="B40" s="8">
        <v>1820</v>
      </c>
      <c r="C40" s="8">
        <v>1625</v>
      </c>
      <c r="D40" s="8">
        <v>1396</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showGridLines="0" workbookViewId="0"/>
  </sheetViews>
  <sheetFormatPr defaultRowHeight="15" x14ac:dyDescent="0.25"/>
  <cols>
    <col min="1" max="1" width="36.5703125" bestFit="1" customWidth="1"/>
    <col min="2" max="2" width="15.42578125" bestFit="1" customWidth="1"/>
    <col min="3" max="3" width="18.28515625" bestFit="1" customWidth="1"/>
    <col min="4" max="4" width="14.28515625" bestFit="1" customWidth="1"/>
    <col min="5" max="5" width="12.28515625" bestFit="1" customWidth="1"/>
    <col min="6" max="6" width="12.5703125" bestFit="1" customWidth="1"/>
    <col min="7" max="8" width="12" bestFit="1" customWidth="1"/>
  </cols>
  <sheetData>
    <row r="1" spans="1:8" ht="15" customHeight="1" x14ac:dyDescent="0.25">
      <c r="A1" s="9" t="s">
        <v>2702</v>
      </c>
      <c r="B1" s="1" t="s">
        <v>2606</v>
      </c>
      <c r="C1" s="9" t="s">
        <v>2</v>
      </c>
      <c r="D1" s="9"/>
      <c r="E1" s="9"/>
      <c r="F1" s="9" t="s">
        <v>2606</v>
      </c>
      <c r="G1" s="9"/>
      <c r="H1" s="1"/>
    </row>
    <row r="2" spans="1:8" x14ac:dyDescent="0.25">
      <c r="A2" s="9"/>
      <c r="B2" s="1" t="s">
        <v>2703</v>
      </c>
      <c r="C2" s="1" t="s">
        <v>3</v>
      </c>
      <c r="D2" s="1" t="s">
        <v>29</v>
      </c>
      <c r="E2" s="1" t="s">
        <v>30</v>
      </c>
      <c r="F2" s="1" t="s">
        <v>2193</v>
      </c>
      <c r="G2" s="1" t="s">
        <v>5</v>
      </c>
      <c r="H2" s="1" t="s">
        <v>2704</v>
      </c>
    </row>
    <row r="3" spans="1:8" x14ac:dyDescent="0.25">
      <c r="A3" s="3" t="s">
        <v>2705</v>
      </c>
      <c r="B3" s="4"/>
      <c r="C3" s="4"/>
      <c r="D3" s="4"/>
      <c r="E3" s="4"/>
      <c r="F3" s="4"/>
      <c r="G3" s="4"/>
      <c r="H3" s="4"/>
    </row>
    <row r="4" spans="1:8" x14ac:dyDescent="0.25">
      <c r="A4" s="2" t="s">
        <v>1286</v>
      </c>
      <c r="B4" s="4"/>
      <c r="C4" s="8">
        <v>5194000000</v>
      </c>
      <c r="D4" s="8">
        <v>6201000000</v>
      </c>
      <c r="E4" s="4"/>
      <c r="F4" s="4"/>
      <c r="G4" s="4"/>
      <c r="H4" s="4"/>
    </row>
    <row r="5" spans="1:8" x14ac:dyDescent="0.25">
      <c r="A5" s="2" t="s">
        <v>1288</v>
      </c>
      <c r="B5" s="4"/>
      <c r="C5" s="7">
        <v>5194000000</v>
      </c>
      <c r="D5" s="7">
        <v>6201000000</v>
      </c>
      <c r="E5" s="4"/>
      <c r="F5" s="4"/>
      <c r="G5" s="4"/>
      <c r="H5" s="4"/>
    </row>
    <row r="6" spans="1:8" ht="45" x14ac:dyDescent="0.25">
      <c r="A6" s="2" t="s">
        <v>2706</v>
      </c>
      <c r="B6" s="4"/>
      <c r="C6" s="117">
        <v>1</v>
      </c>
      <c r="D6" s="4"/>
      <c r="E6" s="4"/>
      <c r="F6" s="4"/>
      <c r="G6" s="4"/>
      <c r="H6" s="4"/>
    </row>
    <row r="7" spans="1:8" x14ac:dyDescent="0.25">
      <c r="A7" s="2" t="s">
        <v>2707</v>
      </c>
      <c r="B7" s="4"/>
      <c r="C7" s="7">
        <v>10000000</v>
      </c>
      <c r="D7" s="7">
        <v>1900000000</v>
      </c>
      <c r="E7" s="4"/>
      <c r="F7" s="4"/>
      <c r="G7" s="4"/>
      <c r="H7" s="4"/>
    </row>
    <row r="8" spans="1:8" x14ac:dyDescent="0.25">
      <c r="A8" s="2" t="s">
        <v>49</v>
      </c>
      <c r="B8" s="4"/>
      <c r="C8" s="7">
        <v>1000000</v>
      </c>
      <c r="D8" s="7">
        <v>491000000</v>
      </c>
      <c r="E8" s="4"/>
      <c r="F8" s="4"/>
      <c r="G8" s="4"/>
      <c r="H8" s="4"/>
    </row>
    <row r="9" spans="1:8" ht="60" x14ac:dyDescent="0.25">
      <c r="A9" s="2" t="s">
        <v>2708</v>
      </c>
      <c r="B9" s="4"/>
      <c r="C9" s="4" t="s">
        <v>2709</v>
      </c>
      <c r="D9" s="4"/>
      <c r="E9" s="4"/>
      <c r="F9" s="4"/>
      <c r="G9" s="4"/>
      <c r="H9" s="4"/>
    </row>
    <row r="10" spans="1:8" x14ac:dyDescent="0.25">
      <c r="A10" s="2" t="s">
        <v>96</v>
      </c>
      <c r="B10" s="4"/>
      <c r="C10" s="7">
        <v>1031000000</v>
      </c>
      <c r="D10" s="7">
        <v>1024000000</v>
      </c>
      <c r="E10" s="4"/>
      <c r="F10" s="4"/>
      <c r="G10" s="4"/>
      <c r="H10" s="4"/>
    </row>
    <row r="11" spans="1:8" x14ac:dyDescent="0.25">
      <c r="A11" s="2" t="s">
        <v>2710</v>
      </c>
      <c r="B11" s="4"/>
      <c r="C11" s="7">
        <v>1000000000</v>
      </c>
      <c r="D11" s="4"/>
      <c r="E11" s="4"/>
      <c r="F11" s="4"/>
      <c r="G11" s="4"/>
      <c r="H11" s="4"/>
    </row>
    <row r="12" spans="1:8" ht="30" x14ac:dyDescent="0.25">
      <c r="A12" s="2" t="s">
        <v>2711</v>
      </c>
      <c r="B12" s="4"/>
      <c r="C12" s="7">
        <v>1000000000</v>
      </c>
      <c r="D12" s="4"/>
      <c r="E12" s="4"/>
      <c r="F12" s="4"/>
      <c r="G12" s="4"/>
      <c r="H12" s="4"/>
    </row>
    <row r="13" spans="1:8" x14ac:dyDescent="0.25">
      <c r="A13" s="2" t="s">
        <v>2712</v>
      </c>
      <c r="B13" s="4" t="s">
        <v>2624</v>
      </c>
      <c r="C13" s="4"/>
      <c r="D13" s="4"/>
      <c r="E13" s="4"/>
      <c r="F13" s="4"/>
      <c r="G13" s="4"/>
      <c r="H13" s="4"/>
    </row>
    <row r="14" spans="1:8" ht="30" x14ac:dyDescent="0.25">
      <c r="A14" s="2" t="s">
        <v>2713</v>
      </c>
      <c r="B14" s="4"/>
      <c r="C14" s="7">
        <v>500000000</v>
      </c>
      <c r="D14" s="4"/>
      <c r="E14" s="4"/>
      <c r="F14" s="4"/>
      <c r="G14" s="4"/>
      <c r="H14" s="4"/>
    </row>
    <row r="15" spans="1:8" ht="45" x14ac:dyDescent="0.25">
      <c r="A15" s="2" t="s">
        <v>2714</v>
      </c>
      <c r="B15" s="4"/>
      <c r="C15" s="117">
        <v>0.375</v>
      </c>
      <c r="D15" s="4"/>
      <c r="E15" s="4"/>
      <c r="F15" s="4"/>
      <c r="G15" s="4"/>
      <c r="H15" s="4"/>
    </row>
    <row r="16" spans="1:8" ht="30" x14ac:dyDescent="0.25">
      <c r="A16" s="2" t="s">
        <v>2715</v>
      </c>
      <c r="B16" s="4"/>
      <c r="C16" s="4">
        <v>0</v>
      </c>
      <c r="D16" s="4">
        <v>0</v>
      </c>
      <c r="E16" s="4"/>
      <c r="F16" s="4"/>
      <c r="G16" s="4"/>
      <c r="H16" s="4"/>
    </row>
    <row r="17" spans="1:8" x14ac:dyDescent="0.25">
      <c r="A17" s="2" t="s">
        <v>2716</v>
      </c>
      <c r="B17" s="4"/>
      <c r="C17" s="7">
        <v>332000000</v>
      </c>
      <c r="D17" s="7">
        <v>361000000</v>
      </c>
      <c r="E17" s="7">
        <v>366000000</v>
      </c>
      <c r="F17" s="4"/>
      <c r="G17" s="4"/>
      <c r="H17" s="4"/>
    </row>
    <row r="18" spans="1:8" x14ac:dyDescent="0.25">
      <c r="A18" s="3" t="s">
        <v>149</v>
      </c>
      <c r="B18" s="4"/>
      <c r="C18" s="4"/>
      <c r="D18" s="4"/>
      <c r="E18" s="4"/>
      <c r="F18" s="4"/>
      <c r="G18" s="4"/>
      <c r="H18" s="4"/>
    </row>
    <row r="19" spans="1:8" x14ac:dyDescent="0.25">
      <c r="A19" s="2" t="s">
        <v>143</v>
      </c>
      <c r="B19" s="4"/>
      <c r="C19" s="7">
        <v>900000000</v>
      </c>
      <c r="D19" s="7">
        <v>900000000</v>
      </c>
      <c r="E19" s="4"/>
      <c r="F19" s="4"/>
      <c r="G19" s="4"/>
      <c r="H19" s="4"/>
    </row>
    <row r="20" spans="1:8" x14ac:dyDescent="0.25">
      <c r="A20" s="2" t="s">
        <v>144</v>
      </c>
      <c r="B20" s="4"/>
      <c r="C20" s="7">
        <v>418000000</v>
      </c>
      <c r="D20" s="7">
        <v>449000000</v>
      </c>
      <c r="E20" s="4"/>
      <c r="F20" s="4"/>
      <c r="G20" s="4"/>
      <c r="H20" s="4"/>
    </row>
    <row r="21" spans="1:8" x14ac:dyDescent="0.25">
      <c r="A21" s="2" t="s">
        <v>145</v>
      </c>
      <c r="B21" s="4"/>
      <c r="C21" s="7">
        <v>482000000</v>
      </c>
      <c r="D21" s="7">
        <v>451000000</v>
      </c>
      <c r="E21" s="4"/>
      <c r="F21" s="4"/>
      <c r="G21" s="4"/>
      <c r="H21" s="4"/>
    </row>
    <row r="22" spans="1:8" x14ac:dyDescent="0.25">
      <c r="A22" s="2" t="s">
        <v>2717</v>
      </c>
      <c r="B22" s="4"/>
      <c r="C22" s="7">
        <v>39000000</v>
      </c>
      <c r="D22" s="4"/>
      <c r="E22" s="4"/>
      <c r="F22" s="4"/>
      <c r="G22" s="4"/>
      <c r="H22" s="4"/>
    </row>
    <row r="23" spans="1:8" ht="30" x14ac:dyDescent="0.25">
      <c r="A23" s="2" t="s">
        <v>2718</v>
      </c>
      <c r="B23" s="4"/>
      <c r="C23" s="6">
        <v>59.21</v>
      </c>
      <c r="D23" s="4"/>
      <c r="E23" s="4"/>
      <c r="F23" s="4"/>
      <c r="G23" s="4"/>
      <c r="H23" s="4"/>
    </row>
    <row r="24" spans="1:8" ht="30" x14ac:dyDescent="0.25">
      <c r="A24" s="2" t="s">
        <v>2719</v>
      </c>
      <c r="B24" s="4"/>
      <c r="C24" s="7">
        <v>8000000</v>
      </c>
      <c r="D24" s="4"/>
      <c r="E24" s="4"/>
      <c r="F24" s="4"/>
      <c r="G24" s="4"/>
      <c r="H24" s="4"/>
    </row>
    <row r="25" spans="1:8" x14ac:dyDescent="0.25">
      <c r="A25" s="3" t="s">
        <v>1305</v>
      </c>
      <c r="B25" s="4"/>
      <c r="C25" s="4"/>
      <c r="D25" s="4"/>
      <c r="E25" s="4"/>
      <c r="F25" s="4"/>
      <c r="G25" s="4"/>
      <c r="H25" s="4"/>
    </row>
    <row r="26" spans="1:8" x14ac:dyDescent="0.25">
      <c r="A26" s="2" t="s">
        <v>2720</v>
      </c>
      <c r="B26" s="4"/>
      <c r="C26" s="7">
        <v>72200</v>
      </c>
      <c r="D26" s="7">
        <v>32300</v>
      </c>
      <c r="E26" s="4"/>
      <c r="F26" s="4"/>
      <c r="G26" s="4"/>
      <c r="H26" s="4"/>
    </row>
    <row r="27" spans="1:8" ht="30" x14ac:dyDescent="0.25">
      <c r="A27" s="2" t="s">
        <v>136</v>
      </c>
      <c r="B27" s="4"/>
      <c r="C27" s="8">
        <v>1</v>
      </c>
      <c r="D27" s="8">
        <v>1</v>
      </c>
      <c r="E27" s="4"/>
      <c r="F27" s="4"/>
      <c r="G27" s="4"/>
      <c r="H27" s="4"/>
    </row>
    <row r="28" spans="1:8" x14ac:dyDescent="0.25">
      <c r="A28" s="2" t="s">
        <v>2721</v>
      </c>
      <c r="B28" s="4"/>
      <c r="C28" s="7">
        <v>1805000000</v>
      </c>
      <c r="D28" s="4"/>
      <c r="E28" s="4"/>
      <c r="F28" s="4"/>
      <c r="G28" s="4"/>
      <c r="H28" s="4"/>
    </row>
    <row r="29" spans="1:8" x14ac:dyDescent="0.25">
      <c r="A29" s="2" t="s">
        <v>2160</v>
      </c>
      <c r="B29" s="4"/>
      <c r="C29" s="4"/>
      <c r="D29" s="4"/>
      <c r="E29" s="4"/>
      <c r="F29" s="4"/>
      <c r="G29" s="4"/>
      <c r="H29" s="4"/>
    </row>
    <row r="30" spans="1:8" x14ac:dyDescent="0.25">
      <c r="A30" s="3" t="s">
        <v>1305</v>
      </c>
      <c r="B30" s="4"/>
      <c r="C30" s="4"/>
      <c r="D30" s="4"/>
      <c r="E30" s="4"/>
      <c r="F30" s="4"/>
      <c r="G30" s="4"/>
      <c r="H30" s="4"/>
    </row>
    <row r="31" spans="1:8" ht="60" x14ac:dyDescent="0.25">
      <c r="A31" s="2" t="s">
        <v>2722</v>
      </c>
      <c r="B31" s="4"/>
      <c r="C31" s="117">
        <v>0.8</v>
      </c>
      <c r="D31" s="4"/>
      <c r="E31" s="4"/>
      <c r="F31" s="4"/>
      <c r="G31" s="4"/>
      <c r="H31" s="4"/>
    </row>
    <row r="32" spans="1:8" ht="45" x14ac:dyDescent="0.25">
      <c r="A32" s="2" t="s">
        <v>2723</v>
      </c>
      <c r="B32" s="4"/>
      <c r="C32" s="117">
        <v>0.2</v>
      </c>
      <c r="D32" s="4"/>
      <c r="E32" s="4"/>
      <c r="F32" s="4"/>
      <c r="G32" s="4"/>
      <c r="H32" s="4"/>
    </row>
    <row r="33" spans="1:8" x14ac:dyDescent="0.25">
      <c r="A33" s="2" t="s">
        <v>2166</v>
      </c>
      <c r="B33" s="4"/>
      <c r="C33" s="4"/>
      <c r="D33" s="4"/>
      <c r="E33" s="4"/>
      <c r="F33" s="4"/>
      <c r="G33" s="4"/>
      <c r="H33" s="4"/>
    </row>
    <row r="34" spans="1:8" x14ac:dyDescent="0.25">
      <c r="A34" s="3" t="s">
        <v>1305</v>
      </c>
      <c r="B34" s="4"/>
      <c r="C34" s="4"/>
      <c r="D34" s="4"/>
      <c r="E34" s="4"/>
      <c r="F34" s="4"/>
      <c r="G34" s="4"/>
      <c r="H34" s="4"/>
    </row>
    <row r="35" spans="1:8" ht="45" x14ac:dyDescent="0.25">
      <c r="A35" s="2" t="s">
        <v>2724</v>
      </c>
      <c r="B35" s="4"/>
      <c r="C35" s="117">
        <v>1.75</v>
      </c>
      <c r="D35" s="4"/>
      <c r="E35" s="4"/>
      <c r="F35" s="4"/>
      <c r="G35" s="4"/>
      <c r="H35" s="4"/>
    </row>
    <row r="36" spans="1:8" ht="60" x14ac:dyDescent="0.25">
      <c r="A36" s="2" t="s">
        <v>2725</v>
      </c>
      <c r="B36" s="4"/>
      <c r="C36" s="117">
        <v>0.2</v>
      </c>
      <c r="D36" s="4"/>
      <c r="E36" s="4"/>
      <c r="F36" s="4"/>
      <c r="G36" s="4"/>
      <c r="H36" s="4"/>
    </row>
    <row r="37" spans="1:8" x14ac:dyDescent="0.25">
      <c r="A37" s="2" t="s">
        <v>2726</v>
      </c>
      <c r="B37" s="4"/>
      <c r="C37" s="4"/>
      <c r="D37" s="4"/>
      <c r="E37" s="4"/>
      <c r="F37" s="4"/>
      <c r="G37" s="4"/>
      <c r="H37" s="4"/>
    </row>
    <row r="38" spans="1:8" x14ac:dyDescent="0.25">
      <c r="A38" s="3" t="s">
        <v>2705</v>
      </c>
      <c r="B38" s="4"/>
      <c r="C38" s="4"/>
      <c r="D38" s="4"/>
      <c r="E38" s="4"/>
      <c r="F38" s="4"/>
      <c r="G38" s="4"/>
      <c r="H38" s="4"/>
    </row>
    <row r="39" spans="1:8" ht="30" x14ac:dyDescent="0.25">
      <c r="A39" s="2" t="s">
        <v>2727</v>
      </c>
      <c r="B39" s="4"/>
      <c r="C39" s="4">
        <v>0</v>
      </c>
      <c r="D39" s="4">
        <v>0</v>
      </c>
      <c r="E39" s="4"/>
      <c r="F39" s="4"/>
      <c r="G39" s="4"/>
      <c r="H39" s="4"/>
    </row>
    <row r="40" spans="1:8" ht="30" x14ac:dyDescent="0.25">
      <c r="A40" s="2" t="s">
        <v>2728</v>
      </c>
      <c r="B40" s="4"/>
      <c r="C40" s="4"/>
      <c r="D40" s="4"/>
      <c r="E40" s="4"/>
      <c r="F40" s="4"/>
      <c r="G40" s="4"/>
      <c r="H40" s="4"/>
    </row>
    <row r="41" spans="1:8" x14ac:dyDescent="0.25">
      <c r="A41" s="3" t="s">
        <v>2705</v>
      </c>
      <c r="B41" s="4"/>
      <c r="C41" s="4"/>
      <c r="D41" s="4"/>
      <c r="E41" s="4"/>
      <c r="F41" s="4"/>
      <c r="G41" s="4"/>
      <c r="H41" s="4"/>
    </row>
    <row r="42" spans="1:8" ht="60" x14ac:dyDescent="0.25">
      <c r="A42" s="2" t="s">
        <v>2729</v>
      </c>
      <c r="B42" s="4"/>
      <c r="C42" s="4" t="s">
        <v>2709</v>
      </c>
      <c r="D42" s="4"/>
      <c r="E42" s="4"/>
      <c r="F42" s="4"/>
      <c r="G42" s="4"/>
      <c r="H42" s="4"/>
    </row>
    <row r="43" spans="1:8" x14ac:dyDescent="0.25">
      <c r="A43" s="3" t="s">
        <v>1305</v>
      </c>
      <c r="B43" s="4"/>
      <c r="C43" s="4"/>
      <c r="D43" s="4"/>
      <c r="E43" s="4"/>
      <c r="F43" s="4"/>
      <c r="G43" s="4"/>
      <c r="H43" s="4"/>
    </row>
    <row r="44" spans="1:8" ht="30" x14ac:dyDescent="0.25">
      <c r="A44" s="2" t="s">
        <v>136</v>
      </c>
      <c r="B44" s="4"/>
      <c r="C44" s="8">
        <v>1</v>
      </c>
      <c r="D44" s="4"/>
      <c r="E44" s="4"/>
      <c r="F44" s="4"/>
      <c r="G44" s="4"/>
      <c r="H44" s="4"/>
    </row>
    <row r="45" spans="1:8" ht="30" x14ac:dyDescent="0.25">
      <c r="A45" s="2" t="s">
        <v>2730</v>
      </c>
      <c r="B45" s="4"/>
      <c r="C45" s="8">
        <v>25000</v>
      </c>
      <c r="D45" s="4"/>
      <c r="E45" s="4"/>
      <c r="F45" s="4"/>
      <c r="G45" s="4"/>
      <c r="H45" s="4"/>
    </row>
    <row r="46" spans="1:8" ht="30" x14ac:dyDescent="0.25">
      <c r="A46" s="2" t="s">
        <v>2731</v>
      </c>
      <c r="B46" s="4"/>
      <c r="C46" s="8">
        <v>25000</v>
      </c>
      <c r="D46" s="4"/>
      <c r="E46" s="4"/>
      <c r="F46" s="4"/>
      <c r="G46" s="4"/>
      <c r="H46" s="8">
        <v>25000</v>
      </c>
    </row>
    <row r="47" spans="1:8" ht="30" x14ac:dyDescent="0.25">
      <c r="A47" s="2" t="s">
        <v>2732</v>
      </c>
      <c r="B47" s="4"/>
      <c r="C47" s="4"/>
      <c r="D47" s="4"/>
      <c r="E47" s="4"/>
      <c r="F47" s="4"/>
      <c r="G47" s="4"/>
      <c r="H47" s="4"/>
    </row>
    <row r="48" spans="1:8" x14ac:dyDescent="0.25">
      <c r="A48" s="3" t="s">
        <v>1305</v>
      </c>
      <c r="B48" s="4"/>
      <c r="C48" s="4"/>
      <c r="D48" s="4"/>
      <c r="E48" s="4"/>
      <c r="F48" s="4"/>
      <c r="G48" s="4"/>
      <c r="H48" s="4"/>
    </row>
    <row r="49" spans="1:8" ht="30" x14ac:dyDescent="0.25">
      <c r="A49" s="2" t="s">
        <v>2733</v>
      </c>
      <c r="B49" s="4"/>
      <c r="C49" s="4">
        <v>2</v>
      </c>
      <c r="D49" s="4"/>
      <c r="E49" s="4"/>
      <c r="F49" s="4"/>
      <c r="G49" s="4"/>
      <c r="H49" s="4"/>
    </row>
    <row r="50" spans="1:8" ht="30" x14ac:dyDescent="0.25">
      <c r="A50" s="2" t="s">
        <v>2734</v>
      </c>
      <c r="B50" s="4"/>
      <c r="C50" s="4"/>
      <c r="D50" s="4"/>
      <c r="E50" s="4"/>
      <c r="F50" s="4"/>
      <c r="G50" s="4"/>
      <c r="H50" s="4"/>
    </row>
    <row r="51" spans="1:8" x14ac:dyDescent="0.25">
      <c r="A51" s="3" t="s">
        <v>1305</v>
      </c>
      <c r="B51" s="4"/>
      <c r="C51" s="4"/>
      <c r="D51" s="4"/>
      <c r="E51" s="4"/>
      <c r="F51" s="4"/>
      <c r="G51" s="4"/>
      <c r="H51" s="4"/>
    </row>
    <row r="52" spans="1:8" x14ac:dyDescent="0.25">
      <c r="A52" s="2" t="s">
        <v>2720</v>
      </c>
      <c r="B52" s="4"/>
      <c r="C52" s="7">
        <v>11500</v>
      </c>
      <c r="D52" s="4"/>
      <c r="E52" s="4"/>
      <c r="F52" s="4"/>
      <c r="G52" s="4"/>
      <c r="H52" s="4"/>
    </row>
    <row r="53" spans="1:8" ht="30" x14ac:dyDescent="0.25">
      <c r="A53" s="2" t="s">
        <v>2735</v>
      </c>
      <c r="B53" s="4"/>
      <c r="C53" s="117">
        <v>5.6300000000000003E-2</v>
      </c>
      <c r="D53" s="4"/>
      <c r="E53" s="4"/>
      <c r="F53" s="4"/>
      <c r="G53" s="4"/>
      <c r="H53" s="4"/>
    </row>
    <row r="54" spans="1:8" x14ac:dyDescent="0.25">
      <c r="A54" s="2" t="s">
        <v>2721</v>
      </c>
      <c r="B54" s="4"/>
      <c r="C54" s="7">
        <v>287500000</v>
      </c>
      <c r="D54" s="4"/>
      <c r="E54" s="4"/>
      <c r="F54" s="4"/>
      <c r="G54" s="4"/>
      <c r="H54" s="4"/>
    </row>
    <row r="55" spans="1:8" ht="30" x14ac:dyDescent="0.25">
      <c r="A55" s="2" t="s">
        <v>2736</v>
      </c>
      <c r="B55" s="4"/>
      <c r="C55" s="4"/>
      <c r="D55" s="4"/>
      <c r="E55" s="4"/>
      <c r="F55" s="4"/>
      <c r="G55" s="4"/>
      <c r="H55" s="4"/>
    </row>
    <row r="56" spans="1:8" x14ac:dyDescent="0.25">
      <c r="A56" s="3" t="s">
        <v>1305</v>
      </c>
      <c r="B56" s="4"/>
      <c r="C56" s="4"/>
      <c r="D56" s="4"/>
      <c r="E56" s="4"/>
      <c r="F56" s="4"/>
      <c r="G56" s="4"/>
      <c r="H56" s="4"/>
    </row>
    <row r="57" spans="1:8" x14ac:dyDescent="0.25">
      <c r="A57" s="2" t="s">
        <v>2720</v>
      </c>
      <c r="B57" s="4"/>
      <c r="C57" s="7">
        <v>15400</v>
      </c>
      <c r="D57" s="4"/>
      <c r="E57" s="4"/>
      <c r="F57" s="4"/>
      <c r="G57" s="4"/>
      <c r="H57" s="4"/>
    </row>
    <row r="58" spans="1:8" ht="30" x14ac:dyDescent="0.25">
      <c r="A58" s="2" t="s">
        <v>2735</v>
      </c>
      <c r="B58" s="4"/>
      <c r="C58" s="117">
        <v>6.7500000000000004E-2</v>
      </c>
      <c r="D58" s="4"/>
      <c r="E58" s="4"/>
      <c r="F58" s="4"/>
      <c r="G58" s="4"/>
      <c r="H58" s="4"/>
    </row>
    <row r="59" spans="1:8" x14ac:dyDescent="0.25">
      <c r="A59" s="2" t="s">
        <v>2721</v>
      </c>
      <c r="B59" s="4"/>
      <c r="C59" s="7">
        <v>385000000</v>
      </c>
      <c r="D59" s="4"/>
      <c r="E59" s="4"/>
      <c r="F59" s="4"/>
      <c r="G59" s="4"/>
      <c r="H59" s="4"/>
    </row>
    <row r="60" spans="1:8" ht="30" x14ac:dyDescent="0.25">
      <c r="A60" s="2" t="s">
        <v>2737</v>
      </c>
      <c r="B60" s="4"/>
      <c r="C60" s="4"/>
      <c r="D60" s="4"/>
      <c r="E60" s="4"/>
      <c r="F60" s="4"/>
      <c r="G60" s="4"/>
      <c r="H60" s="4"/>
    </row>
    <row r="61" spans="1:8" x14ac:dyDescent="0.25">
      <c r="A61" s="3" t="s">
        <v>1305</v>
      </c>
      <c r="B61" s="4"/>
      <c r="C61" s="4"/>
      <c r="D61" s="4"/>
      <c r="E61" s="4"/>
      <c r="F61" s="4"/>
      <c r="G61" s="4"/>
      <c r="H61" s="4"/>
    </row>
    <row r="62" spans="1:8" x14ac:dyDescent="0.25">
      <c r="A62" s="2" t="s">
        <v>2720</v>
      </c>
      <c r="B62" s="4"/>
      <c r="C62" s="7">
        <v>5400</v>
      </c>
      <c r="D62" s="4"/>
      <c r="E62" s="4"/>
      <c r="F62" s="4"/>
      <c r="G62" s="4"/>
      <c r="H62" s="4"/>
    </row>
    <row r="63" spans="1:8" ht="30" x14ac:dyDescent="0.25">
      <c r="A63" s="2" t="s">
        <v>2735</v>
      </c>
      <c r="B63" s="4"/>
      <c r="C63" s="117">
        <v>6.6299999999999998E-2</v>
      </c>
      <c r="D63" s="4"/>
      <c r="E63" s="4"/>
      <c r="F63" s="4"/>
      <c r="G63" s="4"/>
      <c r="H63" s="4"/>
    </row>
    <row r="64" spans="1:8" x14ac:dyDescent="0.25">
      <c r="A64" s="2" t="s">
        <v>2721</v>
      </c>
      <c r="B64" s="4"/>
      <c r="C64" s="7">
        <v>135000000</v>
      </c>
      <c r="D64" s="4"/>
      <c r="E64" s="4"/>
      <c r="F64" s="4"/>
      <c r="G64" s="4"/>
      <c r="H64" s="4"/>
    </row>
    <row r="65" spans="1:8" ht="30" x14ac:dyDescent="0.25">
      <c r="A65" s="2" t="s">
        <v>2738</v>
      </c>
      <c r="B65" s="4"/>
      <c r="C65" s="4"/>
      <c r="D65" s="4"/>
      <c r="E65" s="4"/>
      <c r="F65" s="4"/>
      <c r="G65" s="4"/>
      <c r="H65" s="4"/>
    </row>
    <row r="66" spans="1:8" x14ac:dyDescent="0.25">
      <c r="A66" s="3" t="s">
        <v>1305</v>
      </c>
      <c r="B66" s="4"/>
      <c r="C66" s="4"/>
      <c r="D66" s="4"/>
      <c r="E66" s="4"/>
      <c r="F66" s="4"/>
      <c r="G66" s="4"/>
      <c r="H66" s="4"/>
    </row>
    <row r="67" spans="1:8" x14ac:dyDescent="0.25">
      <c r="A67" s="2" t="s">
        <v>2720</v>
      </c>
      <c r="B67" s="4"/>
      <c r="C67" s="7">
        <v>29900</v>
      </c>
      <c r="D67" s="4"/>
      <c r="E67" s="4"/>
      <c r="F67" s="7">
        <v>29900</v>
      </c>
      <c r="G67" s="4"/>
      <c r="H67" s="4"/>
    </row>
    <row r="68" spans="1:8" ht="30" x14ac:dyDescent="0.25">
      <c r="A68" s="2" t="s">
        <v>2735</v>
      </c>
      <c r="B68" s="4"/>
      <c r="C68" s="117">
        <v>6.6299999999999998E-2</v>
      </c>
      <c r="D68" s="4"/>
      <c r="E68" s="4"/>
      <c r="F68" s="4"/>
      <c r="G68" s="4"/>
      <c r="H68" s="4"/>
    </row>
    <row r="69" spans="1:8" x14ac:dyDescent="0.25">
      <c r="A69" s="2" t="s">
        <v>2721</v>
      </c>
      <c r="B69" s="4"/>
      <c r="C69" s="7">
        <v>747500000</v>
      </c>
      <c r="D69" s="4"/>
      <c r="E69" s="4"/>
      <c r="F69" s="7">
        <v>747500000</v>
      </c>
      <c r="G69" s="4"/>
      <c r="H69" s="4"/>
    </row>
    <row r="70" spans="1:8" ht="30" x14ac:dyDescent="0.25">
      <c r="A70" s="2" t="s">
        <v>2739</v>
      </c>
      <c r="B70" s="4"/>
      <c r="C70" s="4"/>
      <c r="D70" s="4"/>
      <c r="E70" s="4"/>
      <c r="F70" s="4"/>
      <c r="G70" s="4"/>
      <c r="H70" s="4"/>
    </row>
    <row r="71" spans="1:8" x14ac:dyDescent="0.25">
      <c r="A71" s="3" t="s">
        <v>1305</v>
      </c>
      <c r="B71" s="4"/>
      <c r="C71" s="4"/>
      <c r="D71" s="4"/>
      <c r="E71" s="4"/>
      <c r="F71" s="4"/>
      <c r="G71" s="4"/>
      <c r="H71" s="4"/>
    </row>
    <row r="72" spans="1:8" x14ac:dyDescent="0.25">
      <c r="A72" s="2" t="s">
        <v>2720</v>
      </c>
      <c r="B72" s="4"/>
      <c r="C72" s="7">
        <v>10000</v>
      </c>
      <c r="D72" s="4"/>
      <c r="E72" s="4"/>
      <c r="F72" s="4"/>
      <c r="G72" s="7">
        <v>10000</v>
      </c>
      <c r="H72" s="4"/>
    </row>
    <row r="73" spans="1:8" ht="30" x14ac:dyDescent="0.25">
      <c r="A73" s="2" t="s">
        <v>2735</v>
      </c>
      <c r="B73" s="4"/>
      <c r="C73" s="117">
        <v>6.25E-2</v>
      </c>
      <c r="D73" s="4"/>
      <c r="E73" s="4"/>
      <c r="F73" s="4"/>
      <c r="G73" s="4"/>
      <c r="H73" s="4"/>
    </row>
    <row r="74" spans="1:8" x14ac:dyDescent="0.25">
      <c r="A74" s="2" t="s">
        <v>2721</v>
      </c>
      <c r="B74" s="4"/>
      <c r="C74" s="7">
        <v>250000000</v>
      </c>
      <c r="D74" s="4"/>
      <c r="E74" s="4"/>
      <c r="F74" s="4"/>
      <c r="G74" s="7">
        <v>250000000</v>
      </c>
      <c r="H74" s="4"/>
    </row>
    <row r="75" spans="1:8" x14ac:dyDescent="0.25">
      <c r="A75" s="2" t="s">
        <v>2740</v>
      </c>
      <c r="B75" s="4"/>
      <c r="C75" s="4"/>
      <c r="D75" s="4"/>
      <c r="E75" s="4"/>
      <c r="F75" s="4"/>
      <c r="G75" s="4"/>
      <c r="H75" s="4"/>
    </row>
    <row r="76" spans="1:8" x14ac:dyDescent="0.25">
      <c r="A76" s="3" t="s">
        <v>2705</v>
      </c>
      <c r="B76" s="4"/>
      <c r="C76" s="4"/>
      <c r="D76" s="4"/>
      <c r="E76" s="4"/>
      <c r="F76" s="4"/>
      <c r="G76" s="4"/>
      <c r="H76" s="4"/>
    </row>
    <row r="77" spans="1:8" x14ac:dyDescent="0.25">
      <c r="A77" s="2" t="s">
        <v>2741</v>
      </c>
      <c r="B77" s="4"/>
      <c r="C77" s="117">
        <v>0.05</v>
      </c>
      <c r="D77" s="117">
        <v>0.05</v>
      </c>
      <c r="E77" s="4"/>
      <c r="F77" s="4"/>
      <c r="G77" s="4"/>
      <c r="H77" s="4"/>
    </row>
    <row r="78" spans="1:8" x14ac:dyDescent="0.25">
      <c r="A78" s="2" t="s">
        <v>1286</v>
      </c>
      <c r="B78" s="4"/>
      <c r="C78" s="4"/>
      <c r="D78" s="7">
        <v>650000000</v>
      </c>
      <c r="E78" s="4"/>
      <c r="F78" s="4"/>
      <c r="G78" s="4"/>
      <c r="H78" s="4"/>
    </row>
    <row r="79" spans="1:8" x14ac:dyDescent="0.25">
      <c r="A79" s="2" t="s">
        <v>2742</v>
      </c>
      <c r="B79" s="4"/>
      <c r="C79" s="4"/>
      <c r="D79" s="4"/>
      <c r="E79" s="4"/>
      <c r="F79" s="4"/>
      <c r="G79" s="4"/>
      <c r="H79" s="4"/>
    </row>
    <row r="80" spans="1:8" x14ac:dyDescent="0.25">
      <c r="A80" s="3" t="s">
        <v>2705</v>
      </c>
      <c r="B80" s="4"/>
      <c r="C80" s="4"/>
      <c r="D80" s="4"/>
      <c r="E80" s="4"/>
      <c r="F80" s="4"/>
      <c r="G80" s="4"/>
      <c r="H80" s="4"/>
    </row>
    <row r="81" spans="1:8" x14ac:dyDescent="0.25">
      <c r="A81" s="2" t="s">
        <v>2741</v>
      </c>
      <c r="B81" s="4"/>
      <c r="C81" s="117">
        <v>6.2E-2</v>
      </c>
      <c r="D81" s="117">
        <v>6.2E-2</v>
      </c>
      <c r="E81" s="4"/>
      <c r="F81" s="4"/>
      <c r="G81" s="4"/>
      <c r="H81" s="4"/>
    </row>
    <row r="82" spans="1:8" x14ac:dyDescent="0.25">
      <c r="A82" s="2" t="s">
        <v>1286</v>
      </c>
      <c r="B82" s="4"/>
      <c r="C82" s="4"/>
      <c r="D82" s="7">
        <v>300000000</v>
      </c>
      <c r="E82" s="4"/>
      <c r="F82" s="4"/>
      <c r="G82" s="4"/>
      <c r="H82" s="4"/>
    </row>
    <row r="83" spans="1:8" x14ac:dyDescent="0.25">
      <c r="A83" s="2" t="s">
        <v>1270</v>
      </c>
      <c r="B83" s="4"/>
      <c r="C83" s="4"/>
      <c r="D83" s="4"/>
      <c r="E83" s="4"/>
      <c r="F83" s="4"/>
      <c r="G83" s="4"/>
      <c r="H83" s="4"/>
    </row>
    <row r="84" spans="1:8" x14ac:dyDescent="0.25">
      <c r="A84" s="3" t="s">
        <v>2705</v>
      </c>
      <c r="B84" s="4"/>
      <c r="C84" s="4"/>
      <c r="D84" s="4"/>
      <c r="E84" s="4"/>
      <c r="F84" s="4"/>
      <c r="G84" s="4"/>
      <c r="H84" s="4"/>
    </row>
    <row r="85" spans="1:8" x14ac:dyDescent="0.25">
      <c r="A85" s="2" t="s">
        <v>2741</v>
      </c>
      <c r="B85" s="4"/>
      <c r="C85" s="117">
        <v>6.7500000000000004E-2</v>
      </c>
      <c r="D85" s="117">
        <v>6.7500000000000004E-2</v>
      </c>
      <c r="E85" s="4"/>
      <c r="F85" s="4"/>
      <c r="G85" s="4"/>
      <c r="H85" s="4"/>
    </row>
    <row r="86" spans="1:8" x14ac:dyDescent="0.25">
      <c r="A86" s="2" t="s">
        <v>1286</v>
      </c>
      <c r="B86" s="4"/>
      <c r="C86" s="7">
        <v>176000000</v>
      </c>
      <c r="D86" s="7">
        <v>177000000</v>
      </c>
      <c r="E86" s="4"/>
      <c r="F86" s="4"/>
      <c r="G86" s="4"/>
      <c r="H86" s="4"/>
    </row>
    <row r="87" spans="1:8" ht="75" x14ac:dyDescent="0.25">
      <c r="A87" s="2" t="s">
        <v>2743</v>
      </c>
      <c r="B87" s="4"/>
      <c r="C87" s="117">
        <v>0.1</v>
      </c>
      <c r="D87" s="4"/>
      <c r="E87" s="4"/>
      <c r="F87" s="4"/>
      <c r="G87" s="4"/>
      <c r="H87" s="4"/>
    </row>
    <row r="88" spans="1:8" ht="75" x14ac:dyDescent="0.25">
      <c r="A88" s="2" t="s">
        <v>2744</v>
      </c>
      <c r="B88" s="4"/>
      <c r="C88" s="4" t="s">
        <v>2624</v>
      </c>
      <c r="D88" s="4"/>
      <c r="E88" s="4"/>
      <c r="F88" s="4"/>
      <c r="G88" s="4"/>
      <c r="H88" s="4"/>
    </row>
    <row r="89" spans="1:8" ht="75" x14ac:dyDescent="0.25">
      <c r="A89" s="2" t="s">
        <v>2745</v>
      </c>
      <c r="B89" s="4"/>
      <c r="C89" s="4" t="s">
        <v>2172</v>
      </c>
      <c r="D89" s="4"/>
      <c r="E89" s="4"/>
      <c r="F89" s="4"/>
      <c r="G89" s="4"/>
      <c r="H89" s="4"/>
    </row>
    <row r="90" spans="1:8" ht="30" x14ac:dyDescent="0.25">
      <c r="A90" s="2" t="s">
        <v>2746</v>
      </c>
      <c r="B90" s="4"/>
      <c r="C90" s="4"/>
      <c r="D90" s="4"/>
      <c r="E90" s="4"/>
      <c r="F90" s="4"/>
      <c r="G90" s="4"/>
      <c r="H90" s="4"/>
    </row>
    <row r="91" spans="1:8" x14ac:dyDescent="0.25">
      <c r="A91" s="3" t="s">
        <v>2705</v>
      </c>
      <c r="B91" s="4"/>
      <c r="C91" s="4"/>
      <c r="D91" s="4"/>
      <c r="E91" s="4"/>
      <c r="F91" s="4"/>
      <c r="G91" s="4"/>
      <c r="H91" s="4"/>
    </row>
    <row r="92" spans="1:8" ht="75" x14ac:dyDescent="0.25">
      <c r="A92" s="2" t="s">
        <v>2747</v>
      </c>
      <c r="B92" s="4"/>
      <c r="C92" s="117">
        <v>0.25</v>
      </c>
      <c r="D92" s="4"/>
      <c r="E92" s="4"/>
      <c r="F92" s="4"/>
      <c r="G92" s="4"/>
      <c r="H92" s="4"/>
    </row>
    <row r="93" spans="1:8" x14ac:dyDescent="0.25">
      <c r="A93" s="2" t="s">
        <v>2748</v>
      </c>
      <c r="B93" s="4"/>
      <c r="C93" s="4"/>
      <c r="D93" s="4"/>
      <c r="E93" s="4"/>
      <c r="F93" s="4"/>
      <c r="G93" s="4"/>
      <c r="H93" s="4"/>
    </row>
    <row r="94" spans="1:8" x14ac:dyDescent="0.25">
      <c r="A94" s="3" t="s">
        <v>2705</v>
      </c>
      <c r="B94" s="4"/>
      <c r="C94" s="4"/>
      <c r="D94" s="4"/>
      <c r="E94" s="4"/>
      <c r="F94" s="4"/>
      <c r="G94" s="4"/>
      <c r="H94" s="4"/>
    </row>
    <row r="95" spans="1:8" x14ac:dyDescent="0.25">
      <c r="A95" s="2" t="s">
        <v>2741</v>
      </c>
      <c r="B95" s="4"/>
      <c r="C95" s="117">
        <v>7.4499999999999997E-2</v>
      </c>
      <c r="D95" s="117">
        <v>7.4499999999999997E-2</v>
      </c>
      <c r="E95" s="4"/>
      <c r="F95" s="4"/>
      <c r="G95" s="4"/>
      <c r="H95" s="4"/>
    </row>
    <row r="96" spans="1:8" x14ac:dyDescent="0.25">
      <c r="A96" s="2" t="s">
        <v>1286</v>
      </c>
      <c r="B96" s="4"/>
      <c r="C96" s="7">
        <v>317000000</v>
      </c>
      <c r="D96" s="7">
        <v>317000000</v>
      </c>
      <c r="E96" s="4"/>
      <c r="F96" s="4"/>
      <c r="G96" s="4"/>
      <c r="H96" s="4"/>
    </row>
    <row r="97" spans="1:8" x14ac:dyDescent="0.25">
      <c r="A97" s="2" t="s">
        <v>2749</v>
      </c>
      <c r="B97" s="4"/>
      <c r="C97" s="4"/>
      <c r="D97" s="4"/>
      <c r="E97" s="4"/>
      <c r="F97" s="4"/>
      <c r="G97" s="4"/>
      <c r="H97" s="4"/>
    </row>
    <row r="98" spans="1:8" x14ac:dyDescent="0.25">
      <c r="A98" s="3" t="s">
        <v>2705</v>
      </c>
      <c r="B98" s="4"/>
      <c r="C98" s="4"/>
      <c r="D98" s="4"/>
      <c r="E98" s="4"/>
      <c r="F98" s="4"/>
      <c r="G98" s="4"/>
      <c r="H98" s="4"/>
    </row>
    <row r="99" spans="1:8" x14ac:dyDescent="0.25">
      <c r="A99" s="2" t="s">
        <v>2741</v>
      </c>
      <c r="B99" s="4"/>
      <c r="C99" s="117">
        <v>3.15E-2</v>
      </c>
      <c r="D99" s="117">
        <v>3.15E-2</v>
      </c>
      <c r="E99" s="4"/>
      <c r="F99" s="4"/>
      <c r="G99" s="4"/>
      <c r="H99" s="4"/>
    </row>
    <row r="100" spans="1:8" x14ac:dyDescent="0.25">
      <c r="A100" s="2" t="s">
        <v>1286</v>
      </c>
      <c r="B100" s="4"/>
      <c r="C100" s="7">
        <v>500000000</v>
      </c>
      <c r="D100" s="7">
        <v>500000000</v>
      </c>
      <c r="E100" s="4"/>
      <c r="F100" s="4"/>
      <c r="G100" s="4"/>
      <c r="H100" s="4"/>
    </row>
    <row r="101" spans="1:8" x14ac:dyDescent="0.25">
      <c r="A101" s="2" t="s">
        <v>2750</v>
      </c>
      <c r="B101" s="4"/>
      <c r="C101" s="4"/>
      <c r="D101" s="4"/>
      <c r="E101" s="4"/>
      <c r="F101" s="4"/>
      <c r="G101" s="4"/>
      <c r="H101" s="4"/>
    </row>
    <row r="102" spans="1:8" x14ac:dyDescent="0.25">
      <c r="A102" s="3" t="s">
        <v>2705</v>
      </c>
      <c r="B102" s="4"/>
      <c r="C102" s="4"/>
      <c r="D102" s="4"/>
      <c r="E102" s="4"/>
      <c r="F102" s="4"/>
      <c r="G102" s="4"/>
      <c r="H102" s="4"/>
    </row>
    <row r="103" spans="1:8" x14ac:dyDescent="0.25">
      <c r="A103" s="2" t="s">
        <v>2741</v>
      </c>
      <c r="B103" s="4"/>
      <c r="C103" s="117">
        <v>6.13E-2</v>
      </c>
      <c r="D103" s="117">
        <v>6.13E-2</v>
      </c>
      <c r="E103" s="4"/>
      <c r="F103" s="4"/>
      <c r="G103" s="4"/>
      <c r="H103" s="4"/>
    </row>
    <row r="104" spans="1:8" x14ac:dyDescent="0.25">
      <c r="A104" s="2" t="s">
        <v>1286</v>
      </c>
      <c r="B104" s="4"/>
      <c r="C104" s="7">
        <v>159000000</v>
      </c>
      <c r="D104" s="7">
        <v>159000000</v>
      </c>
      <c r="E104" s="4"/>
      <c r="F104" s="4"/>
      <c r="G104" s="4"/>
      <c r="H104" s="4"/>
    </row>
    <row r="105" spans="1:8" x14ac:dyDescent="0.25">
      <c r="A105" s="2" t="s">
        <v>2751</v>
      </c>
      <c r="B105" s="4"/>
      <c r="C105" s="4"/>
      <c r="D105" s="4"/>
      <c r="E105" s="4"/>
      <c r="F105" s="4"/>
      <c r="G105" s="4"/>
      <c r="H105" s="4"/>
    </row>
    <row r="106" spans="1:8" x14ac:dyDescent="0.25">
      <c r="A106" s="3" t="s">
        <v>2705</v>
      </c>
      <c r="B106" s="4"/>
      <c r="C106" s="4"/>
      <c r="D106" s="4"/>
      <c r="E106" s="4"/>
      <c r="F106" s="4"/>
      <c r="G106" s="4"/>
      <c r="H106" s="4"/>
    </row>
    <row r="107" spans="1:8" x14ac:dyDescent="0.25">
      <c r="A107" s="2" t="s">
        <v>2741</v>
      </c>
      <c r="B107" s="4"/>
      <c r="C107" s="117">
        <v>5.3499999999999999E-2</v>
      </c>
      <c r="D107" s="117">
        <v>5.3499999999999999E-2</v>
      </c>
      <c r="E107" s="4"/>
      <c r="F107" s="4"/>
      <c r="G107" s="4"/>
      <c r="H107" s="4"/>
    </row>
    <row r="108" spans="1:8" x14ac:dyDescent="0.25">
      <c r="A108" s="2" t="s">
        <v>1286</v>
      </c>
      <c r="B108" s="4"/>
      <c r="C108" s="7">
        <v>323000000</v>
      </c>
      <c r="D108" s="7">
        <v>323000000</v>
      </c>
      <c r="E108" s="4"/>
      <c r="F108" s="4"/>
      <c r="G108" s="4"/>
      <c r="H108" s="4"/>
    </row>
    <row r="109" spans="1:8" x14ac:dyDescent="0.25">
      <c r="A109" s="2" t="s">
        <v>2752</v>
      </c>
      <c r="B109" s="4"/>
      <c r="C109" s="4"/>
      <c r="D109" s="4"/>
      <c r="E109" s="4"/>
      <c r="F109" s="4"/>
      <c r="G109" s="4"/>
      <c r="H109" s="4"/>
    </row>
    <row r="110" spans="1:8" x14ac:dyDescent="0.25">
      <c r="A110" s="3" t="s">
        <v>2705</v>
      </c>
      <c r="B110" s="4"/>
      <c r="C110" s="4"/>
      <c r="D110" s="4"/>
      <c r="E110" s="4"/>
      <c r="F110" s="4"/>
      <c r="G110" s="4"/>
      <c r="H110" s="4"/>
    </row>
    <row r="111" spans="1:8" x14ac:dyDescent="0.25">
      <c r="A111" s="2" t="s">
        <v>2741</v>
      </c>
      <c r="B111" s="4"/>
      <c r="C111" s="117">
        <v>5.5500000000000001E-2</v>
      </c>
      <c r="D111" s="117">
        <v>5.5500000000000001E-2</v>
      </c>
      <c r="E111" s="4"/>
      <c r="F111" s="4"/>
      <c r="G111" s="4"/>
      <c r="H111" s="4"/>
    </row>
    <row r="112" spans="1:8" x14ac:dyDescent="0.25">
      <c r="A112" s="2" t="s">
        <v>1286</v>
      </c>
      <c r="B112" s="4"/>
      <c r="C112" s="7">
        <v>546000000</v>
      </c>
      <c r="D112" s="7">
        <v>546000000</v>
      </c>
      <c r="E112" s="4"/>
      <c r="F112" s="4"/>
      <c r="G112" s="4"/>
      <c r="H112" s="4"/>
    </row>
    <row r="113" spans="1:8" x14ac:dyDescent="0.25">
      <c r="A113" s="2" t="s">
        <v>2753</v>
      </c>
      <c r="B113" s="4"/>
      <c r="C113" s="4"/>
      <c r="D113" s="4"/>
      <c r="E113" s="4"/>
      <c r="F113" s="4"/>
      <c r="G113" s="4"/>
      <c r="H113" s="4"/>
    </row>
    <row r="114" spans="1:8" x14ac:dyDescent="0.25">
      <c r="A114" s="3" t="s">
        <v>2705</v>
      </c>
      <c r="B114" s="4"/>
      <c r="C114" s="4"/>
      <c r="D114" s="4"/>
      <c r="E114" s="4"/>
      <c r="F114" s="4"/>
      <c r="G114" s="4"/>
      <c r="H114" s="4"/>
    </row>
    <row r="115" spans="1:8" x14ac:dyDescent="0.25">
      <c r="A115" s="2" t="s">
        <v>2741</v>
      </c>
      <c r="B115" s="4"/>
      <c r="C115" s="117">
        <v>5.9499999999999997E-2</v>
      </c>
      <c r="D115" s="117">
        <v>5.9499999999999997E-2</v>
      </c>
      <c r="E115" s="4"/>
      <c r="F115" s="4"/>
      <c r="G115" s="4"/>
      <c r="H115" s="4"/>
    </row>
    <row r="116" spans="1:8" x14ac:dyDescent="0.25">
      <c r="A116" s="2" t="s">
        <v>1286</v>
      </c>
      <c r="B116" s="4"/>
      <c r="C116" s="7">
        <v>386000000</v>
      </c>
      <c r="D116" s="7">
        <v>386000000</v>
      </c>
      <c r="E116" s="4"/>
      <c r="F116" s="4"/>
      <c r="G116" s="4"/>
      <c r="H116" s="4"/>
    </row>
    <row r="117" spans="1:8" x14ac:dyDescent="0.25">
      <c r="A117" s="2" t="s">
        <v>1277</v>
      </c>
      <c r="B117" s="4"/>
      <c r="C117" s="4"/>
      <c r="D117" s="4"/>
      <c r="E117" s="4"/>
      <c r="F117" s="4"/>
      <c r="G117" s="4"/>
      <c r="H117" s="4"/>
    </row>
    <row r="118" spans="1:8" x14ac:dyDescent="0.25">
      <c r="A118" s="3" t="s">
        <v>2705</v>
      </c>
      <c r="B118" s="4"/>
      <c r="C118" s="4"/>
      <c r="D118" s="4"/>
      <c r="E118" s="4"/>
      <c r="F118" s="4"/>
      <c r="G118" s="4"/>
      <c r="H118" s="4"/>
    </row>
    <row r="119" spans="1:8" x14ac:dyDescent="0.25">
      <c r="A119" s="2" t="s">
        <v>2741</v>
      </c>
      <c r="B119" s="4"/>
      <c r="C119" s="117">
        <v>6.9000000000000006E-2</v>
      </c>
      <c r="D119" s="117">
        <v>6.9000000000000006E-2</v>
      </c>
      <c r="E119" s="4"/>
      <c r="F119" s="4"/>
      <c r="G119" s="4"/>
      <c r="H119" s="4"/>
    </row>
    <row r="120" spans="1:8" x14ac:dyDescent="0.25">
      <c r="A120" s="2" t="s">
        <v>1286</v>
      </c>
      <c r="B120" s="4"/>
      <c r="C120" s="7">
        <v>165000000</v>
      </c>
      <c r="D120" s="7">
        <v>165000000</v>
      </c>
      <c r="E120" s="4"/>
      <c r="F120" s="4"/>
      <c r="G120" s="4"/>
      <c r="H120" s="4"/>
    </row>
    <row r="121" spans="1:8" x14ac:dyDescent="0.25">
      <c r="A121" s="2" t="s">
        <v>2754</v>
      </c>
      <c r="B121" s="4"/>
      <c r="C121" s="4"/>
      <c r="D121" s="4"/>
      <c r="E121" s="4"/>
      <c r="F121" s="4"/>
      <c r="G121" s="4"/>
      <c r="H121" s="4"/>
    </row>
    <row r="122" spans="1:8" x14ac:dyDescent="0.25">
      <c r="A122" s="3" t="s">
        <v>2705</v>
      </c>
      <c r="B122" s="4"/>
      <c r="C122" s="4"/>
      <c r="D122" s="4"/>
      <c r="E122" s="4"/>
      <c r="F122" s="4"/>
      <c r="G122" s="4"/>
      <c r="H122" s="4"/>
    </row>
    <row r="123" spans="1:8" x14ac:dyDescent="0.25">
      <c r="A123" s="2" t="s">
        <v>2741</v>
      </c>
      <c r="B123" s="4"/>
      <c r="C123" s="117">
        <v>5.1999999999999998E-2</v>
      </c>
      <c r="D123" s="117">
        <v>5.1999999999999998E-2</v>
      </c>
      <c r="E123" s="4"/>
      <c r="F123" s="4"/>
      <c r="G123" s="4"/>
      <c r="H123" s="4"/>
    </row>
    <row r="124" spans="1:8" x14ac:dyDescent="0.25">
      <c r="A124" s="2" t="s">
        <v>1286</v>
      </c>
      <c r="B124" s="4"/>
      <c r="C124" s="7">
        <v>62000000</v>
      </c>
      <c r="D124" s="7">
        <v>72000000</v>
      </c>
      <c r="E124" s="4"/>
      <c r="F124" s="4"/>
      <c r="G124" s="4"/>
      <c r="H124" s="4"/>
    </row>
    <row r="125" spans="1:8" x14ac:dyDescent="0.25">
      <c r="A125" s="2" t="s">
        <v>2755</v>
      </c>
      <c r="B125" s="4"/>
      <c r="C125" s="4"/>
      <c r="D125" s="4"/>
      <c r="E125" s="4"/>
      <c r="F125" s="4"/>
      <c r="G125" s="4"/>
      <c r="H125" s="4"/>
    </row>
    <row r="126" spans="1:8" x14ac:dyDescent="0.25">
      <c r="A126" s="3" t="s">
        <v>2705</v>
      </c>
      <c r="B126" s="4"/>
      <c r="C126" s="4"/>
      <c r="D126" s="4"/>
      <c r="E126" s="4"/>
      <c r="F126" s="4"/>
      <c r="G126" s="4"/>
      <c r="H126" s="4"/>
    </row>
    <row r="127" spans="1:8" x14ac:dyDescent="0.25">
      <c r="A127" s="2" t="s">
        <v>2741</v>
      </c>
      <c r="B127" s="4"/>
      <c r="C127" s="117">
        <v>4.4999999999999998E-2</v>
      </c>
      <c r="D127" s="117">
        <v>4.4999999999999998E-2</v>
      </c>
      <c r="E127" s="4"/>
      <c r="F127" s="4"/>
      <c r="G127" s="4"/>
      <c r="H127" s="4"/>
    </row>
    <row r="128" spans="1:8" x14ac:dyDescent="0.25">
      <c r="A128" s="2" t="s">
        <v>1286</v>
      </c>
      <c r="B128" s="4"/>
      <c r="C128" s="7">
        <v>500000000</v>
      </c>
      <c r="D128" s="7">
        <v>500000000</v>
      </c>
      <c r="E128" s="4"/>
      <c r="F128" s="4"/>
      <c r="G128" s="4"/>
      <c r="H128" s="4"/>
    </row>
    <row r="129" spans="1:8" x14ac:dyDescent="0.25">
      <c r="A129" s="2" t="s">
        <v>2756</v>
      </c>
      <c r="B129" s="4"/>
      <c r="C129" s="4"/>
      <c r="D129" s="4"/>
      <c r="E129" s="4"/>
      <c r="F129" s="4"/>
      <c r="G129" s="4"/>
      <c r="H129" s="4"/>
    </row>
    <row r="130" spans="1:8" x14ac:dyDescent="0.25">
      <c r="A130" s="3" t="s">
        <v>2705</v>
      </c>
      <c r="B130" s="4"/>
      <c r="C130" s="4"/>
      <c r="D130" s="4"/>
      <c r="E130" s="4"/>
      <c r="F130" s="4"/>
      <c r="G130" s="4"/>
      <c r="H130" s="4"/>
    </row>
    <row r="131" spans="1:8" ht="45" x14ac:dyDescent="0.25">
      <c r="A131" s="2" t="s">
        <v>2757</v>
      </c>
      <c r="B131" s="4"/>
      <c r="C131" s="7">
        <v>25000000</v>
      </c>
      <c r="D131" s="4"/>
      <c r="E131" s="4"/>
      <c r="F131" s="4"/>
      <c r="G131" s="4"/>
      <c r="H131" s="4"/>
    </row>
    <row r="132" spans="1:8" ht="60" x14ac:dyDescent="0.25">
      <c r="A132" s="2" t="s">
        <v>2729</v>
      </c>
      <c r="B132" s="4"/>
      <c r="C132" s="4" t="s">
        <v>2709</v>
      </c>
      <c r="D132" s="4"/>
      <c r="E132" s="4"/>
      <c r="F132" s="4"/>
      <c r="G132" s="4"/>
      <c r="H132" s="4"/>
    </row>
    <row r="133" spans="1:8" x14ac:dyDescent="0.25">
      <c r="A133" s="2" t="s">
        <v>2758</v>
      </c>
      <c r="B133" s="4"/>
      <c r="C133" s="4" t="s">
        <v>2759</v>
      </c>
      <c r="D133" s="4"/>
      <c r="E133" s="4"/>
      <c r="F133" s="4"/>
      <c r="G133" s="4"/>
      <c r="H133" s="4"/>
    </row>
    <row r="134" spans="1:8" ht="30" x14ac:dyDescent="0.25">
      <c r="A134" s="2" t="s">
        <v>2760</v>
      </c>
      <c r="B134" s="4"/>
      <c r="C134" s="4" t="s">
        <v>2176</v>
      </c>
      <c r="D134" s="4"/>
      <c r="E134" s="4"/>
      <c r="F134" s="4"/>
      <c r="G134" s="4"/>
      <c r="H134" s="4"/>
    </row>
    <row r="135" spans="1:8" ht="30" x14ac:dyDescent="0.25">
      <c r="A135" s="2" t="s">
        <v>1280</v>
      </c>
      <c r="B135" s="4"/>
      <c r="C135" s="4"/>
      <c r="D135" s="4"/>
      <c r="E135" s="4"/>
      <c r="F135" s="4"/>
      <c r="G135" s="4"/>
      <c r="H135" s="4"/>
    </row>
    <row r="136" spans="1:8" x14ac:dyDescent="0.25">
      <c r="A136" s="3" t="s">
        <v>2705</v>
      </c>
      <c r="B136" s="4"/>
      <c r="C136" s="4"/>
      <c r="D136" s="4"/>
      <c r="E136" s="4"/>
      <c r="F136" s="4"/>
      <c r="G136" s="4"/>
      <c r="H136" s="4"/>
    </row>
    <row r="137" spans="1:8" x14ac:dyDescent="0.25">
      <c r="A137" s="2" t="s">
        <v>2741</v>
      </c>
      <c r="B137" s="4"/>
      <c r="C137" s="117">
        <v>5.0999999999999997E-2</v>
      </c>
      <c r="D137" s="117">
        <v>5.0999999999999997E-2</v>
      </c>
      <c r="E137" s="4"/>
      <c r="F137" s="4"/>
      <c r="G137" s="4"/>
      <c r="H137" s="4"/>
    </row>
    <row r="138" spans="1:8" x14ac:dyDescent="0.25">
      <c r="A138" s="2" t="s">
        <v>1286</v>
      </c>
      <c r="B138" s="4"/>
      <c r="C138" s="7">
        <v>500000000</v>
      </c>
      <c r="D138" s="7">
        <v>500000000</v>
      </c>
      <c r="E138" s="4"/>
      <c r="F138" s="4"/>
      <c r="G138" s="4"/>
      <c r="H138" s="4"/>
    </row>
    <row r="139" spans="1:8" x14ac:dyDescent="0.25">
      <c r="A139" s="2" t="s">
        <v>2758</v>
      </c>
      <c r="B139" s="4"/>
      <c r="C139" s="4" t="s">
        <v>2759</v>
      </c>
      <c r="D139" s="4"/>
      <c r="E139" s="4"/>
      <c r="F139" s="4"/>
      <c r="G139" s="4"/>
      <c r="H139" s="4"/>
    </row>
    <row r="140" spans="1:8" ht="30" x14ac:dyDescent="0.25">
      <c r="A140" s="2" t="s">
        <v>2761</v>
      </c>
      <c r="B140" s="4"/>
      <c r="C140" s="117">
        <v>3.1699999999999999E-2</v>
      </c>
      <c r="D140" s="4"/>
      <c r="E140" s="4"/>
      <c r="F140" s="4"/>
      <c r="G140" s="4"/>
      <c r="H140" s="4"/>
    </row>
    <row r="141" spans="1:8" ht="30" x14ac:dyDescent="0.25">
      <c r="A141" s="2" t="s">
        <v>1281</v>
      </c>
      <c r="B141" s="4"/>
      <c r="C141" s="4"/>
      <c r="D141" s="4"/>
      <c r="E141" s="4"/>
      <c r="F141" s="4"/>
      <c r="G141" s="4"/>
      <c r="H141" s="4"/>
    </row>
    <row r="142" spans="1:8" x14ac:dyDescent="0.25">
      <c r="A142" s="3" t="s">
        <v>2705</v>
      </c>
      <c r="B142" s="4"/>
      <c r="C142" s="4"/>
      <c r="D142" s="4"/>
      <c r="E142" s="4"/>
      <c r="F142" s="4"/>
      <c r="G142" s="4"/>
      <c r="H142" s="4"/>
    </row>
    <row r="143" spans="1:8" x14ac:dyDescent="0.25">
      <c r="A143" s="2" t="s">
        <v>2741</v>
      </c>
      <c r="B143" s="4"/>
      <c r="C143" s="117">
        <v>5.7500000000000002E-2</v>
      </c>
      <c r="D143" s="117">
        <v>5.7500000000000002E-2</v>
      </c>
      <c r="E143" s="4"/>
      <c r="F143" s="4"/>
      <c r="G143" s="4"/>
      <c r="H143" s="4"/>
    </row>
    <row r="144" spans="1:8" x14ac:dyDescent="0.25">
      <c r="A144" s="2" t="s">
        <v>1286</v>
      </c>
      <c r="B144" s="4"/>
      <c r="C144" s="7">
        <v>800000000</v>
      </c>
      <c r="D144" s="7">
        <v>800000000</v>
      </c>
      <c r="E144" s="4"/>
      <c r="F144" s="4"/>
      <c r="G144" s="4"/>
      <c r="H144" s="4"/>
    </row>
    <row r="145" spans="1:8" x14ac:dyDescent="0.25">
      <c r="A145" s="2" t="s">
        <v>2758</v>
      </c>
      <c r="B145" s="4"/>
      <c r="C145" s="4" t="s">
        <v>2759</v>
      </c>
      <c r="D145" s="4"/>
      <c r="E145" s="4"/>
      <c r="F145" s="4"/>
      <c r="G145" s="4"/>
      <c r="H145" s="4"/>
    </row>
    <row r="146" spans="1:8" ht="30" x14ac:dyDescent="0.25">
      <c r="A146" s="2" t="s">
        <v>2761</v>
      </c>
      <c r="B146" s="4"/>
      <c r="C146" s="117">
        <v>2.9399999999999999E-2</v>
      </c>
      <c r="D146" s="4"/>
      <c r="E146" s="4"/>
      <c r="F146" s="4"/>
      <c r="G146" s="4"/>
      <c r="H146" s="4"/>
    </row>
    <row r="147" spans="1:8" ht="30" x14ac:dyDescent="0.25">
      <c r="A147" s="2" t="s">
        <v>1282</v>
      </c>
      <c r="B147" s="4"/>
      <c r="C147" s="4"/>
      <c r="D147" s="4"/>
      <c r="E147" s="4"/>
      <c r="F147" s="4"/>
      <c r="G147" s="4"/>
      <c r="H147" s="4"/>
    </row>
    <row r="148" spans="1:8" x14ac:dyDescent="0.25">
      <c r="A148" s="3" t="s">
        <v>2705</v>
      </c>
      <c r="B148" s="4"/>
      <c r="C148" s="4"/>
      <c r="D148" s="4"/>
      <c r="E148" s="4"/>
      <c r="F148" s="4"/>
      <c r="G148" s="4"/>
      <c r="H148" s="4"/>
    </row>
    <row r="149" spans="1:8" x14ac:dyDescent="0.25">
      <c r="A149" s="2" t="s">
        <v>2741</v>
      </c>
      <c r="B149" s="4"/>
      <c r="C149" s="117">
        <v>6.13E-2</v>
      </c>
      <c r="D149" s="117">
        <v>6.13E-2</v>
      </c>
      <c r="E149" s="4"/>
      <c r="F149" s="4"/>
      <c r="G149" s="4"/>
      <c r="H149" s="4"/>
    </row>
    <row r="150" spans="1:8" x14ac:dyDescent="0.25">
      <c r="A150" s="2" t="s">
        <v>1286</v>
      </c>
      <c r="B150" s="4"/>
      <c r="C150" s="7">
        <v>252000000</v>
      </c>
      <c r="D150" s="7">
        <v>252000000</v>
      </c>
      <c r="E150" s="4"/>
      <c r="F150" s="4"/>
      <c r="G150" s="4"/>
      <c r="H150" s="4"/>
    </row>
    <row r="151" spans="1:8" x14ac:dyDescent="0.25">
      <c r="A151" s="2" t="s">
        <v>2758</v>
      </c>
      <c r="B151" s="4"/>
      <c r="C151" s="4" t="s">
        <v>2759</v>
      </c>
      <c r="D151" s="4"/>
      <c r="E151" s="4"/>
      <c r="F151" s="4"/>
      <c r="G151" s="4"/>
      <c r="H151" s="4"/>
    </row>
    <row r="152" spans="1:8" ht="30" x14ac:dyDescent="0.25">
      <c r="A152" s="2" t="s">
        <v>2761</v>
      </c>
      <c r="B152" s="4"/>
      <c r="C152" s="117">
        <v>1.9400000000000001E-2</v>
      </c>
      <c r="D152" s="4"/>
      <c r="E152" s="4"/>
      <c r="F152" s="4"/>
      <c r="G152" s="4"/>
      <c r="H152" s="4"/>
    </row>
    <row r="153" spans="1:8" ht="30" x14ac:dyDescent="0.25">
      <c r="A153" s="2" t="s">
        <v>1283</v>
      </c>
      <c r="B153" s="4"/>
      <c r="C153" s="4"/>
      <c r="D153" s="4"/>
      <c r="E153" s="4"/>
      <c r="F153" s="4"/>
      <c r="G153" s="4"/>
      <c r="H153" s="4"/>
    </row>
    <row r="154" spans="1:8" x14ac:dyDescent="0.25">
      <c r="A154" s="3" t="s">
        <v>2705</v>
      </c>
      <c r="B154" s="4"/>
      <c r="C154" s="4"/>
      <c r="D154" s="4"/>
      <c r="E154" s="4"/>
      <c r="F154" s="4"/>
      <c r="G154" s="4"/>
      <c r="H154" s="4"/>
    </row>
    <row r="155" spans="1:8" x14ac:dyDescent="0.25">
      <c r="A155" s="2" t="s">
        <v>2741</v>
      </c>
      <c r="B155" s="4"/>
      <c r="C155" s="117">
        <v>6.5000000000000002E-2</v>
      </c>
      <c r="D155" s="117">
        <v>6.5000000000000002E-2</v>
      </c>
      <c r="E155" s="4"/>
      <c r="F155" s="4"/>
      <c r="G155" s="4"/>
      <c r="H155" s="4"/>
    </row>
    <row r="156" spans="1:8" x14ac:dyDescent="0.25">
      <c r="A156" s="2" t="s">
        <v>1286</v>
      </c>
      <c r="B156" s="4"/>
      <c r="C156" s="7">
        <v>500000000</v>
      </c>
      <c r="D156" s="7">
        <v>500000000</v>
      </c>
      <c r="E156" s="4"/>
      <c r="F156" s="4"/>
      <c r="G156" s="4"/>
      <c r="H156" s="4"/>
    </row>
    <row r="157" spans="1:8" x14ac:dyDescent="0.25">
      <c r="A157" s="2" t="s">
        <v>2758</v>
      </c>
      <c r="B157" s="4"/>
      <c r="C157" s="4" t="s">
        <v>2759</v>
      </c>
      <c r="D157" s="4"/>
      <c r="E157" s="4"/>
      <c r="F157" s="4"/>
      <c r="G157" s="4"/>
      <c r="H157" s="4"/>
    </row>
    <row r="158" spans="1:8" ht="30" x14ac:dyDescent="0.25">
      <c r="A158" s="2" t="s">
        <v>2761</v>
      </c>
      <c r="B158" s="4"/>
      <c r="C158" s="117">
        <v>2.12E-2</v>
      </c>
      <c r="D158" s="4"/>
      <c r="E158" s="4"/>
      <c r="F158" s="4"/>
      <c r="G158" s="4"/>
      <c r="H158" s="4"/>
    </row>
    <row r="159" spans="1:8" ht="30" x14ac:dyDescent="0.25">
      <c r="A159" s="2" t="s">
        <v>1284</v>
      </c>
      <c r="B159" s="4"/>
      <c r="C159" s="4"/>
      <c r="D159" s="4"/>
      <c r="E159" s="4"/>
      <c r="F159" s="4"/>
      <c r="G159" s="4"/>
      <c r="H159" s="4"/>
    </row>
    <row r="160" spans="1:8" x14ac:dyDescent="0.25">
      <c r="A160" s="3" t="s">
        <v>2705</v>
      </c>
      <c r="B160" s="4"/>
      <c r="C160" s="4"/>
      <c r="D160" s="4"/>
      <c r="E160" s="4"/>
      <c r="F160" s="4"/>
      <c r="G160" s="4"/>
      <c r="H160" s="4"/>
    </row>
    <row r="161" spans="1:8" x14ac:dyDescent="0.25">
      <c r="A161" s="2" t="s">
        <v>1286</v>
      </c>
      <c r="B161" s="4"/>
      <c r="C161" s="4"/>
      <c r="D161" s="7">
        <v>44000000</v>
      </c>
      <c r="E161" s="4"/>
      <c r="F161" s="4"/>
      <c r="G161" s="4"/>
      <c r="H161" s="4"/>
    </row>
    <row r="162" spans="1:8" x14ac:dyDescent="0.25">
      <c r="A162" s="2" t="s">
        <v>96</v>
      </c>
      <c r="B162" s="4"/>
      <c r="C162" s="4"/>
      <c r="D162" s="7">
        <v>29000000</v>
      </c>
      <c r="E162" s="4"/>
      <c r="F162" s="4"/>
      <c r="G162" s="4"/>
      <c r="H162" s="4"/>
    </row>
    <row r="163" spans="1:8" ht="30" x14ac:dyDescent="0.25">
      <c r="A163" s="2" t="s">
        <v>1285</v>
      </c>
      <c r="B163" s="4"/>
      <c r="C163" s="4"/>
      <c r="D163" s="4"/>
      <c r="E163" s="4"/>
      <c r="F163" s="4"/>
      <c r="G163" s="4"/>
      <c r="H163" s="4"/>
    </row>
    <row r="164" spans="1:8" x14ac:dyDescent="0.25">
      <c r="A164" s="3" t="s">
        <v>2705</v>
      </c>
      <c r="B164" s="4"/>
      <c r="C164" s="4"/>
      <c r="D164" s="4"/>
      <c r="E164" s="4"/>
      <c r="F164" s="4"/>
      <c r="G164" s="4"/>
      <c r="H164" s="4"/>
    </row>
    <row r="165" spans="1:8" x14ac:dyDescent="0.25">
      <c r="A165" s="2" t="s">
        <v>1286</v>
      </c>
      <c r="B165" s="4"/>
      <c r="C165" s="8">
        <v>8000000</v>
      </c>
      <c r="D165" s="8">
        <v>10000000</v>
      </c>
      <c r="E165" s="4"/>
      <c r="F165" s="4"/>
      <c r="G165" s="4"/>
      <c r="H165" s="4"/>
    </row>
    <row r="166" spans="1:8" x14ac:dyDescent="0.25">
      <c r="A166" s="2" t="s">
        <v>2762</v>
      </c>
      <c r="B166" s="4"/>
      <c r="C166" s="4"/>
      <c r="D166" s="4"/>
      <c r="E166" s="4"/>
      <c r="F166" s="4"/>
      <c r="G166" s="4"/>
      <c r="H166" s="4"/>
    </row>
    <row r="167" spans="1:8" x14ac:dyDescent="0.25">
      <c r="A167" s="3" t="s">
        <v>2705</v>
      </c>
      <c r="B167" s="4"/>
      <c r="C167" s="4"/>
      <c r="D167" s="4"/>
      <c r="E167" s="4"/>
      <c r="F167" s="4"/>
      <c r="G167" s="4"/>
      <c r="H167" s="4"/>
    </row>
    <row r="168" spans="1:8" ht="30" x14ac:dyDescent="0.25">
      <c r="A168" s="2" t="s">
        <v>2760</v>
      </c>
      <c r="B168" s="4"/>
      <c r="C168" s="4" t="s">
        <v>2172</v>
      </c>
      <c r="D168" s="4"/>
      <c r="E168" s="4"/>
      <c r="F168" s="4"/>
      <c r="G168" s="4"/>
      <c r="H168" s="4"/>
    </row>
    <row r="169" spans="1:8" ht="45" x14ac:dyDescent="0.25">
      <c r="A169" s="2" t="s">
        <v>2763</v>
      </c>
      <c r="B169" s="4"/>
      <c r="C169" s="7">
        <v>75000000</v>
      </c>
      <c r="D169" s="4"/>
      <c r="E169" s="4"/>
      <c r="F169" s="4"/>
      <c r="G169" s="4"/>
      <c r="H169" s="4"/>
    </row>
  </sheetData>
  <mergeCells count="3">
    <mergeCell ref="A1:A2"/>
    <mergeCell ref="C1:E1"/>
    <mergeCell ref="F1:G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3" width="12.28515625" bestFit="1" customWidth="1"/>
  </cols>
  <sheetData>
    <row r="1" spans="1:3" x14ac:dyDescent="0.25">
      <c r="A1" s="1" t="s">
        <v>2764</v>
      </c>
      <c r="B1" s="9" t="s">
        <v>3</v>
      </c>
      <c r="C1" s="9" t="s">
        <v>29</v>
      </c>
    </row>
    <row r="2" spans="1:3" x14ac:dyDescent="0.25">
      <c r="A2" s="1" t="s">
        <v>65</v>
      </c>
      <c r="B2" s="9"/>
      <c r="C2" s="9"/>
    </row>
    <row r="3" spans="1:3" x14ac:dyDescent="0.25">
      <c r="A3" s="3" t="s">
        <v>2765</v>
      </c>
      <c r="B3" s="4"/>
      <c r="C3" s="4"/>
    </row>
    <row r="4" spans="1:3" x14ac:dyDescent="0.25">
      <c r="A4" s="2">
        <v>2018</v>
      </c>
      <c r="B4" s="8">
        <v>184</v>
      </c>
      <c r="C4" s="4"/>
    </row>
    <row r="5" spans="1:3" x14ac:dyDescent="0.25">
      <c r="A5" s="2">
        <v>2019</v>
      </c>
      <c r="B5" s="4">
        <v>317</v>
      </c>
      <c r="C5" s="4"/>
    </row>
    <row r="6" spans="1:3" x14ac:dyDescent="0.25">
      <c r="A6" s="2" t="s">
        <v>587</v>
      </c>
      <c r="B6" s="7">
        <v>4693</v>
      </c>
      <c r="C6" s="4"/>
    </row>
    <row r="7" spans="1:3" x14ac:dyDescent="0.25">
      <c r="A7" s="2" t="s">
        <v>1288</v>
      </c>
      <c r="B7" s="8">
        <v>5194</v>
      </c>
      <c r="C7" s="8">
        <v>6201</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2766</v>
      </c>
      <c r="B1" s="9" t="s">
        <v>2</v>
      </c>
      <c r="C1" s="9"/>
      <c r="D1" s="9"/>
    </row>
    <row r="2" spans="1:4" x14ac:dyDescent="0.25">
      <c r="A2" s="1" t="s">
        <v>65</v>
      </c>
      <c r="B2" s="1" t="s">
        <v>3</v>
      </c>
      <c r="C2" s="1" t="s">
        <v>29</v>
      </c>
      <c r="D2" s="1" t="s">
        <v>30</v>
      </c>
    </row>
    <row r="3" spans="1:4" x14ac:dyDescent="0.25">
      <c r="A3" s="3" t="s">
        <v>1321</v>
      </c>
      <c r="B3" s="4"/>
      <c r="C3" s="4"/>
      <c r="D3" s="4"/>
    </row>
    <row r="4" spans="1:4" x14ac:dyDescent="0.25">
      <c r="A4" s="2" t="s">
        <v>48</v>
      </c>
      <c r="B4" s="8">
        <v>18</v>
      </c>
      <c r="C4" s="8">
        <v>70</v>
      </c>
      <c r="D4" s="8">
        <v>34</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2767</v>
      </c>
      <c r="B1" s="1" t="s">
        <v>2</v>
      </c>
    </row>
    <row r="2" spans="1:2" x14ac:dyDescent="0.25">
      <c r="A2" s="1" t="s">
        <v>65</v>
      </c>
      <c r="B2" s="1" t="s">
        <v>3</v>
      </c>
    </row>
    <row r="3" spans="1:2" x14ac:dyDescent="0.25">
      <c r="A3" s="3" t="s">
        <v>2768</v>
      </c>
      <c r="B3" s="4"/>
    </row>
    <row r="4" spans="1:2" x14ac:dyDescent="0.25">
      <c r="A4" s="2" t="s">
        <v>2399</v>
      </c>
      <c r="B4" s="8">
        <v>24</v>
      </c>
    </row>
    <row r="5" spans="1:2" x14ac:dyDescent="0.25">
      <c r="A5" s="2" t="s">
        <v>1329</v>
      </c>
      <c r="B5" s="4">
        <v>4</v>
      </c>
    </row>
    <row r="6" spans="1:2" x14ac:dyDescent="0.25">
      <c r="A6" s="2" t="s">
        <v>1330</v>
      </c>
      <c r="B6" s="4">
        <v>-5</v>
      </c>
    </row>
    <row r="7" spans="1:2" x14ac:dyDescent="0.25">
      <c r="A7" s="2" t="s">
        <v>1331</v>
      </c>
      <c r="B7" s="4">
        <v>-19</v>
      </c>
    </row>
    <row r="8" spans="1:2" x14ac:dyDescent="0.25">
      <c r="A8" s="2" t="s">
        <v>2400</v>
      </c>
      <c r="B8" s="4">
        <v>4</v>
      </c>
    </row>
    <row r="9" spans="1:2" x14ac:dyDescent="0.25">
      <c r="A9" s="2" t="s">
        <v>2769</v>
      </c>
      <c r="B9" s="4"/>
    </row>
    <row r="10" spans="1:2" x14ac:dyDescent="0.25">
      <c r="A10" s="3" t="s">
        <v>2768</v>
      </c>
      <c r="B10" s="4"/>
    </row>
    <row r="11" spans="1:2" x14ac:dyDescent="0.25">
      <c r="A11" s="2" t="s">
        <v>2399</v>
      </c>
      <c r="B11" s="4">
        <v>21</v>
      </c>
    </row>
    <row r="12" spans="1:2" x14ac:dyDescent="0.25">
      <c r="A12" s="2" t="s">
        <v>1329</v>
      </c>
      <c r="B12" s="4">
        <v>3</v>
      </c>
    </row>
    <row r="13" spans="1:2" x14ac:dyDescent="0.25">
      <c r="A13" s="2" t="s">
        <v>1330</v>
      </c>
      <c r="B13" s="4">
        <v>-6</v>
      </c>
    </row>
    <row r="14" spans="1:2" x14ac:dyDescent="0.25">
      <c r="A14" s="2" t="s">
        <v>1331</v>
      </c>
      <c r="B14" s="4">
        <v>-15</v>
      </c>
    </row>
    <row r="15" spans="1:2" x14ac:dyDescent="0.25">
      <c r="A15" s="2" t="s">
        <v>2400</v>
      </c>
      <c r="B15" s="4">
        <v>3</v>
      </c>
    </row>
    <row r="16" spans="1:2" ht="30" x14ac:dyDescent="0.25">
      <c r="A16" s="2" t="s">
        <v>2770</v>
      </c>
      <c r="B16" s="4">
        <v>92</v>
      </c>
    </row>
    <row r="17" spans="1:2" x14ac:dyDescent="0.25">
      <c r="A17" s="2" t="s">
        <v>2771</v>
      </c>
      <c r="B17" s="4"/>
    </row>
    <row r="18" spans="1:2" x14ac:dyDescent="0.25">
      <c r="A18" s="3" t="s">
        <v>2768</v>
      </c>
      <c r="B18" s="4"/>
    </row>
    <row r="19" spans="1:2" x14ac:dyDescent="0.25">
      <c r="A19" s="2" t="s">
        <v>2399</v>
      </c>
      <c r="B19" s="4">
        <v>3</v>
      </c>
    </row>
    <row r="20" spans="1:2" x14ac:dyDescent="0.25">
      <c r="A20" s="2" t="s">
        <v>1329</v>
      </c>
      <c r="B20" s="4">
        <v>1</v>
      </c>
    </row>
    <row r="21" spans="1:2" x14ac:dyDescent="0.25">
      <c r="A21" s="2" t="s">
        <v>1330</v>
      </c>
      <c r="B21" s="4">
        <v>1</v>
      </c>
    </row>
    <row r="22" spans="1:2" x14ac:dyDescent="0.25">
      <c r="A22" s="2" t="s">
        <v>1331</v>
      </c>
      <c r="B22" s="4">
        <v>-4</v>
      </c>
    </row>
    <row r="23" spans="1:2" x14ac:dyDescent="0.25">
      <c r="A23" s="2" t="s">
        <v>2400</v>
      </c>
      <c r="B23" s="4">
        <v>1</v>
      </c>
    </row>
    <row r="24" spans="1:2" ht="30" x14ac:dyDescent="0.25">
      <c r="A24" s="2" t="s">
        <v>2770</v>
      </c>
      <c r="B24" s="8">
        <v>56</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2772</v>
      </c>
      <c r="B1" s="9" t="s">
        <v>2</v>
      </c>
      <c r="C1" s="9"/>
      <c r="D1" s="9"/>
    </row>
    <row r="2" spans="1:4" x14ac:dyDescent="0.25">
      <c r="A2" s="1" t="s">
        <v>65</v>
      </c>
      <c r="B2" s="1" t="s">
        <v>3</v>
      </c>
      <c r="C2" s="1" t="s">
        <v>29</v>
      </c>
      <c r="D2" s="1" t="s">
        <v>30</v>
      </c>
    </row>
    <row r="3" spans="1:4" ht="30" x14ac:dyDescent="0.25">
      <c r="A3" s="3" t="s">
        <v>1334</v>
      </c>
      <c r="B3" s="4"/>
      <c r="C3" s="4"/>
      <c r="D3" s="4"/>
    </row>
    <row r="4" spans="1:4" x14ac:dyDescent="0.25">
      <c r="A4" s="2" t="s">
        <v>2773</v>
      </c>
      <c r="B4" s="8">
        <v>187</v>
      </c>
      <c r="C4" s="8">
        <v>192</v>
      </c>
      <c r="D4" s="8">
        <v>243</v>
      </c>
    </row>
    <row r="5" spans="1:4" ht="30" x14ac:dyDescent="0.25">
      <c r="A5" s="3" t="s">
        <v>2774</v>
      </c>
      <c r="B5" s="4"/>
      <c r="C5" s="4"/>
      <c r="D5" s="4"/>
    </row>
    <row r="6" spans="1:4" x14ac:dyDescent="0.25">
      <c r="A6" s="2">
        <v>2015</v>
      </c>
      <c r="B6" s="4">
        <v>6</v>
      </c>
      <c r="C6" s="4"/>
      <c r="D6" s="4"/>
    </row>
    <row r="7" spans="1:4" x14ac:dyDescent="0.25">
      <c r="A7" s="2">
        <v>2016</v>
      </c>
      <c r="B7" s="4">
        <v>5</v>
      </c>
      <c r="C7" s="4"/>
      <c r="D7" s="4"/>
    </row>
    <row r="8" spans="1:4" x14ac:dyDescent="0.25">
      <c r="A8" s="2" t="s">
        <v>147</v>
      </c>
      <c r="B8" s="4">
        <v>11</v>
      </c>
      <c r="C8" s="4"/>
      <c r="D8" s="4"/>
    </row>
    <row r="9" spans="1:4" ht="30" x14ac:dyDescent="0.25">
      <c r="A9" s="2" t="s">
        <v>1341</v>
      </c>
      <c r="B9" s="4">
        <v>11</v>
      </c>
      <c r="C9" s="4"/>
      <c r="D9" s="4"/>
    </row>
    <row r="10" spans="1:4" ht="30" x14ac:dyDescent="0.25">
      <c r="A10" s="3" t="s">
        <v>2775</v>
      </c>
      <c r="B10" s="4"/>
      <c r="C10" s="4"/>
      <c r="D10" s="4"/>
    </row>
    <row r="11" spans="1:4" x14ac:dyDescent="0.25">
      <c r="A11" s="2">
        <v>2015</v>
      </c>
      <c r="B11" s="4">
        <v>131</v>
      </c>
      <c r="C11" s="4"/>
      <c r="D11" s="4"/>
    </row>
    <row r="12" spans="1:4" x14ac:dyDescent="0.25">
      <c r="A12" s="2">
        <v>2016</v>
      </c>
      <c r="B12" s="4">
        <v>111</v>
      </c>
      <c r="C12" s="4"/>
      <c r="D12" s="4"/>
    </row>
    <row r="13" spans="1:4" x14ac:dyDescent="0.25">
      <c r="A13" s="2">
        <v>2017</v>
      </c>
      <c r="B13" s="4">
        <v>81</v>
      </c>
      <c r="C13" s="4"/>
      <c r="D13" s="4"/>
    </row>
    <row r="14" spans="1:4" x14ac:dyDescent="0.25">
      <c r="A14" s="2">
        <v>2018</v>
      </c>
      <c r="B14" s="4">
        <v>62</v>
      </c>
      <c r="C14" s="4"/>
      <c r="D14" s="4"/>
    </row>
    <row r="15" spans="1:4" x14ac:dyDescent="0.25">
      <c r="A15" s="2">
        <v>2019</v>
      </c>
      <c r="B15" s="4">
        <v>52</v>
      </c>
      <c r="C15" s="4"/>
      <c r="D15" s="4"/>
    </row>
    <row r="16" spans="1:4" x14ac:dyDescent="0.25">
      <c r="A16" s="2" t="s">
        <v>587</v>
      </c>
      <c r="B16" s="4">
        <v>169</v>
      </c>
      <c r="C16" s="4"/>
      <c r="D16" s="4"/>
    </row>
    <row r="17" spans="1:4" x14ac:dyDescent="0.25">
      <c r="A17" s="2" t="s">
        <v>147</v>
      </c>
      <c r="B17" s="8">
        <v>606</v>
      </c>
      <c r="C17" s="4"/>
      <c r="D17"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5" width="12.5703125" bestFit="1" customWidth="1"/>
    <col min="6" max="6" width="15.42578125" bestFit="1" customWidth="1"/>
    <col min="7" max="7" width="13.85546875" bestFit="1" customWidth="1"/>
  </cols>
  <sheetData>
    <row r="1" spans="1:7" ht="15" customHeight="1" x14ac:dyDescent="0.25">
      <c r="A1" s="9" t="s">
        <v>2776</v>
      </c>
      <c r="B1" s="9" t="s">
        <v>2</v>
      </c>
      <c r="C1" s="9"/>
      <c r="D1" s="9"/>
      <c r="E1" s="9"/>
      <c r="F1" s="1" t="s">
        <v>2606</v>
      </c>
      <c r="G1" s="1"/>
    </row>
    <row r="2" spans="1:7" x14ac:dyDescent="0.25">
      <c r="A2" s="9"/>
      <c r="B2" s="1" t="s">
        <v>3</v>
      </c>
      <c r="C2" s="1" t="s">
        <v>29</v>
      </c>
      <c r="D2" s="1" t="s">
        <v>2777</v>
      </c>
      <c r="E2" s="1" t="s">
        <v>2778</v>
      </c>
      <c r="F2" s="1" t="s">
        <v>2779</v>
      </c>
      <c r="G2" s="1" t="s">
        <v>2192</v>
      </c>
    </row>
    <row r="3" spans="1:7" x14ac:dyDescent="0.25">
      <c r="A3" s="3" t="s">
        <v>2780</v>
      </c>
      <c r="B3" s="4"/>
      <c r="C3" s="4"/>
      <c r="D3" s="4"/>
      <c r="E3" s="4"/>
      <c r="F3" s="4"/>
      <c r="G3" s="4"/>
    </row>
    <row r="4" spans="1:7" ht="30" x14ac:dyDescent="0.25">
      <c r="A4" s="2" t="s">
        <v>2781</v>
      </c>
      <c r="B4" s="117">
        <v>0.67</v>
      </c>
      <c r="C4" s="4"/>
      <c r="D4" s="4"/>
      <c r="E4" s="4"/>
      <c r="F4" s="4"/>
      <c r="G4" s="4"/>
    </row>
    <row r="5" spans="1:7" x14ac:dyDescent="0.25">
      <c r="A5" s="2" t="s">
        <v>2782</v>
      </c>
      <c r="B5" s="4"/>
      <c r="C5" s="4"/>
      <c r="D5" s="4"/>
      <c r="E5" s="4"/>
      <c r="F5" s="4"/>
      <c r="G5" s="4"/>
    </row>
    <row r="6" spans="1:7" x14ac:dyDescent="0.25">
      <c r="A6" s="3" t="s">
        <v>2780</v>
      </c>
      <c r="B6" s="4"/>
      <c r="C6" s="4"/>
      <c r="D6" s="4"/>
      <c r="E6" s="4"/>
      <c r="F6" s="4"/>
      <c r="G6" s="4"/>
    </row>
    <row r="7" spans="1:7" ht="30" x14ac:dyDescent="0.25">
      <c r="A7" s="2" t="s">
        <v>2783</v>
      </c>
      <c r="B7" s="117">
        <v>0.02</v>
      </c>
      <c r="C7" s="4"/>
      <c r="D7" s="4"/>
      <c r="E7" s="4"/>
      <c r="F7" s="4"/>
      <c r="G7" s="4"/>
    </row>
    <row r="8" spans="1:7" ht="30" x14ac:dyDescent="0.25">
      <c r="A8" s="2" t="s">
        <v>2784</v>
      </c>
      <c r="B8" s="4" t="s">
        <v>2785</v>
      </c>
      <c r="C8" s="4"/>
      <c r="D8" s="4"/>
      <c r="E8" s="4"/>
      <c r="F8" s="4"/>
      <c r="G8" s="4"/>
    </row>
    <row r="9" spans="1:7" x14ac:dyDescent="0.25">
      <c r="A9" s="2" t="s">
        <v>2786</v>
      </c>
      <c r="B9" s="4"/>
      <c r="C9" s="4"/>
      <c r="D9" s="4"/>
      <c r="E9" s="4"/>
      <c r="F9" s="4"/>
      <c r="G9" s="4"/>
    </row>
    <row r="10" spans="1:7" x14ac:dyDescent="0.25">
      <c r="A10" s="3" t="s">
        <v>2780</v>
      </c>
      <c r="B10" s="4"/>
      <c r="C10" s="4"/>
      <c r="D10" s="4"/>
      <c r="E10" s="4"/>
      <c r="F10" s="4"/>
      <c r="G10" s="4"/>
    </row>
    <row r="11" spans="1:7" ht="30" x14ac:dyDescent="0.25">
      <c r="A11" s="2" t="s">
        <v>2783</v>
      </c>
      <c r="B11" s="117">
        <v>0.1</v>
      </c>
      <c r="C11" s="4"/>
      <c r="D11" s="4"/>
      <c r="E11" s="4"/>
      <c r="F11" s="4"/>
      <c r="G11" s="4"/>
    </row>
    <row r="12" spans="1:7" x14ac:dyDescent="0.25">
      <c r="A12" s="2" t="s">
        <v>1348</v>
      </c>
      <c r="B12" s="4"/>
      <c r="C12" s="4"/>
      <c r="D12" s="4"/>
      <c r="E12" s="4"/>
      <c r="F12" s="4"/>
      <c r="G12" s="4"/>
    </row>
    <row r="13" spans="1:7" x14ac:dyDescent="0.25">
      <c r="A13" s="3" t="s">
        <v>2780</v>
      </c>
      <c r="B13" s="4"/>
      <c r="C13" s="4"/>
      <c r="D13" s="4"/>
      <c r="E13" s="4"/>
      <c r="F13" s="4"/>
      <c r="G13" s="4"/>
    </row>
    <row r="14" spans="1:7" ht="30" x14ac:dyDescent="0.25">
      <c r="A14" s="2" t="s">
        <v>2787</v>
      </c>
      <c r="B14" s="117">
        <v>0.06</v>
      </c>
      <c r="C14" s="4"/>
      <c r="D14" s="4"/>
      <c r="E14" s="4"/>
      <c r="F14" s="4"/>
      <c r="G14" s="4"/>
    </row>
    <row r="15" spans="1:7" ht="45" x14ac:dyDescent="0.25">
      <c r="A15" s="2" t="s">
        <v>2788</v>
      </c>
      <c r="B15" s="117">
        <v>0.1</v>
      </c>
      <c r="C15" s="4"/>
      <c r="D15" s="4"/>
      <c r="E15" s="4"/>
      <c r="F15" s="4"/>
      <c r="G15" s="4"/>
    </row>
    <row r="16" spans="1:7" x14ac:dyDescent="0.25">
      <c r="A16" s="2" t="s">
        <v>2789</v>
      </c>
      <c r="B16" s="4"/>
      <c r="C16" s="8">
        <v>2000000000</v>
      </c>
      <c r="D16" s="8">
        <v>676000000</v>
      </c>
      <c r="E16" s="8">
        <v>625000000</v>
      </c>
      <c r="F16" s="4"/>
      <c r="G16" s="4"/>
    </row>
    <row r="17" spans="1:7" ht="45" x14ac:dyDescent="0.25">
      <c r="A17" s="2" t="s">
        <v>2790</v>
      </c>
      <c r="B17" s="117">
        <v>0.01</v>
      </c>
      <c r="C17" s="4"/>
      <c r="D17" s="4"/>
      <c r="E17" s="4"/>
      <c r="F17" s="4"/>
      <c r="G17" s="4"/>
    </row>
    <row r="18" spans="1:7" ht="45" x14ac:dyDescent="0.25">
      <c r="A18" s="2" t="s">
        <v>2791</v>
      </c>
      <c r="B18" s="117">
        <v>1.2999999999999999E-2</v>
      </c>
      <c r="C18" s="4"/>
      <c r="D18" s="4"/>
      <c r="E18" s="4"/>
      <c r="F18" s="4"/>
      <c r="G18" s="4"/>
    </row>
    <row r="19" spans="1:7" x14ac:dyDescent="0.25">
      <c r="A19" s="2" t="s">
        <v>1351</v>
      </c>
      <c r="B19" s="4"/>
      <c r="C19" s="4"/>
      <c r="D19" s="4"/>
      <c r="E19" s="4"/>
      <c r="F19" s="4"/>
      <c r="G19" s="4"/>
    </row>
    <row r="20" spans="1:7" x14ac:dyDescent="0.25">
      <c r="A20" s="3" t="s">
        <v>2780</v>
      </c>
      <c r="B20" s="4"/>
      <c r="C20" s="4"/>
      <c r="D20" s="4"/>
      <c r="E20" s="4"/>
      <c r="F20" s="4"/>
      <c r="G20" s="4"/>
    </row>
    <row r="21" spans="1:7" x14ac:dyDescent="0.25">
      <c r="A21" s="2" t="s">
        <v>2792</v>
      </c>
      <c r="B21" s="4"/>
      <c r="C21" s="4"/>
      <c r="D21" s="4"/>
      <c r="E21" s="4"/>
      <c r="F21" s="4"/>
      <c r="G21" s="7">
        <v>4680000000</v>
      </c>
    </row>
    <row r="22" spans="1:7" x14ac:dyDescent="0.25">
      <c r="A22" s="2" t="s">
        <v>2793</v>
      </c>
      <c r="B22" s="4"/>
      <c r="C22" s="4"/>
      <c r="D22" s="4"/>
      <c r="E22" s="4"/>
      <c r="F22" s="4"/>
      <c r="G22" s="7">
        <v>3560000000</v>
      </c>
    </row>
    <row r="23" spans="1:7" ht="30" x14ac:dyDescent="0.25">
      <c r="A23" s="2" t="s">
        <v>2794</v>
      </c>
      <c r="B23" s="4"/>
      <c r="C23" s="4"/>
      <c r="D23" s="4"/>
      <c r="E23" s="4"/>
      <c r="F23" s="4"/>
      <c r="G23" s="7">
        <v>1660000000</v>
      </c>
    </row>
    <row r="24" spans="1:7" x14ac:dyDescent="0.25">
      <c r="A24" s="2" t="s">
        <v>2795</v>
      </c>
      <c r="B24" s="4"/>
      <c r="C24" s="4"/>
      <c r="D24" s="4"/>
      <c r="E24" s="4"/>
      <c r="F24" s="4"/>
      <c r="G24" s="7">
        <v>350000000</v>
      </c>
    </row>
    <row r="25" spans="1:7" ht="30" x14ac:dyDescent="0.25">
      <c r="A25" s="2" t="s">
        <v>2796</v>
      </c>
      <c r="B25" s="4"/>
      <c r="C25" s="4"/>
      <c r="D25" s="4"/>
      <c r="E25" s="4"/>
      <c r="F25" s="4"/>
      <c r="G25" s="7">
        <v>312000000</v>
      </c>
    </row>
    <row r="26" spans="1:7" x14ac:dyDescent="0.25">
      <c r="A26" s="2" t="s">
        <v>2797</v>
      </c>
      <c r="B26" s="4"/>
      <c r="C26" s="4"/>
      <c r="D26" s="4"/>
      <c r="E26" s="4"/>
      <c r="F26" s="4"/>
      <c r="G26" s="7">
        <v>10520000000</v>
      </c>
    </row>
    <row r="27" spans="1:7" x14ac:dyDescent="0.25">
      <c r="A27" s="2" t="s">
        <v>2798</v>
      </c>
      <c r="B27" s="4"/>
      <c r="C27" s="4"/>
      <c r="D27" s="4"/>
      <c r="E27" s="4"/>
      <c r="F27" s="4"/>
      <c r="G27" s="7">
        <v>350000000</v>
      </c>
    </row>
    <row r="28" spans="1:7" ht="30" x14ac:dyDescent="0.25">
      <c r="A28" s="2" t="s">
        <v>2799</v>
      </c>
      <c r="B28" s="4"/>
      <c r="C28" s="4"/>
      <c r="D28" s="4"/>
      <c r="E28" s="4"/>
      <c r="F28" s="4"/>
      <c r="G28" s="7">
        <v>10520000000</v>
      </c>
    </row>
    <row r="29" spans="1:7" x14ac:dyDescent="0.25">
      <c r="A29" s="2" t="s">
        <v>2800</v>
      </c>
      <c r="B29" s="4"/>
      <c r="C29" s="117">
        <v>0.13900000000000001</v>
      </c>
      <c r="D29" s="4"/>
      <c r="E29" s="4"/>
      <c r="F29" s="4"/>
      <c r="G29" s="4"/>
    </row>
    <row r="30" spans="1:7" x14ac:dyDescent="0.25">
      <c r="A30" s="2" t="s">
        <v>2801</v>
      </c>
      <c r="B30" s="4"/>
      <c r="C30" s="7">
        <v>273000000</v>
      </c>
      <c r="D30" s="4"/>
      <c r="E30" s="4"/>
      <c r="F30" s="4"/>
      <c r="G30" s="4"/>
    </row>
    <row r="31" spans="1:7" x14ac:dyDescent="0.25">
      <c r="A31" s="2" t="s">
        <v>2802</v>
      </c>
      <c r="B31" s="4"/>
      <c r="C31" s="4"/>
      <c r="D31" s="4"/>
      <c r="E31" s="4"/>
      <c r="F31" s="4"/>
      <c r="G31" s="4"/>
    </row>
    <row r="32" spans="1:7" x14ac:dyDescent="0.25">
      <c r="A32" s="3" t="s">
        <v>2780</v>
      </c>
      <c r="B32" s="4"/>
      <c r="C32" s="4"/>
      <c r="D32" s="4"/>
      <c r="E32" s="4"/>
      <c r="F32" s="4"/>
      <c r="G32" s="4"/>
    </row>
    <row r="33" spans="1:7" x14ac:dyDescent="0.25">
      <c r="A33" s="2" t="s">
        <v>2803</v>
      </c>
      <c r="B33" s="7">
        <v>16000000</v>
      </c>
      <c r="C33" s="7">
        <v>36000000</v>
      </c>
      <c r="D33" s="4"/>
      <c r="E33" s="4"/>
      <c r="F33" s="4"/>
      <c r="G33" s="4"/>
    </row>
    <row r="34" spans="1:7" ht="30" x14ac:dyDescent="0.25">
      <c r="A34" s="2" t="s">
        <v>2804</v>
      </c>
      <c r="B34" s="7">
        <v>15000000</v>
      </c>
      <c r="C34" s="7">
        <v>31000000</v>
      </c>
      <c r="D34" s="4"/>
      <c r="E34" s="4"/>
      <c r="F34" s="4"/>
      <c r="G34" s="4"/>
    </row>
    <row r="35" spans="1:7" x14ac:dyDescent="0.25">
      <c r="A35" s="2" t="s">
        <v>1367</v>
      </c>
      <c r="B35" s="4"/>
      <c r="C35" s="4"/>
      <c r="D35" s="4"/>
      <c r="E35" s="4"/>
      <c r="F35" s="4"/>
      <c r="G35" s="4"/>
    </row>
    <row r="36" spans="1:7" x14ac:dyDescent="0.25">
      <c r="A36" s="3" t="s">
        <v>2780</v>
      </c>
      <c r="B36" s="4"/>
      <c r="C36" s="4"/>
      <c r="D36" s="4"/>
      <c r="E36" s="4"/>
      <c r="F36" s="4"/>
      <c r="G36" s="4"/>
    </row>
    <row r="37" spans="1:7" ht="30" x14ac:dyDescent="0.25">
      <c r="A37" s="2" t="s">
        <v>2805</v>
      </c>
      <c r="B37" s="4"/>
      <c r="C37" s="4"/>
      <c r="D37" s="4"/>
      <c r="E37" s="4"/>
      <c r="F37" s="117">
        <v>0.5</v>
      </c>
      <c r="G37" s="4"/>
    </row>
    <row r="38" spans="1:7" ht="30" x14ac:dyDescent="0.25">
      <c r="A38" s="2" t="s">
        <v>1355</v>
      </c>
      <c r="B38" s="4"/>
      <c r="C38" s="4"/>
      <c r="D38" s="4"/>
      <c r="E38" s="4"/>
      <c r="F38" s="4"/>
      <c r="G38" s="4"/>
    </row>
    <row r="39" spans="1:7" x14ac:dyDescent="0.25">
      <c r="A39" s="3" t="s">
        <v>2780</v>
      </c>
      <c r="B39" s="4"/>
      <c r="C39" s="4"/>
      <c r="D39" s="4"/>
      <c r="E39" s="4"/>
      <c r="F39" s="4"/>
      <c r="G39" s="4"/>
    </row>
    <row r="40" spans="1:7" x14ac:dyDescent="0.25">
      <c r="A40" s="2" t="s">
        <v>2801</v>
      </c>
      <c r="B40" s="7">
        <v>800000000</v>
      </c>
      <c r="C40" s="4"/>
      <c r="D40" s="4"/>
      <c r="E40" s="4"/>
      <c r="F40" s="4"/>
      <c r="G40" s="4"/>
    </row>
    <row r="41" spans="1:7" ht="45" x14ac:dyDescent="0.25">
      <c r="A41" s="2" t="s">
        <v>2806</v>
      </c>
      <c r="B41" s="7">
        <v>1000000000</v>
      </c>
      <c r="C41" s="4"/>
      <c r="D41" s="4"/>
      <c r="E41" s="4"/>
      <c r="F41" s="4"/>
      <c r="G41" s="4"/>
    </row>
    <row r="42" spans="1:7" ht="30" x14ac:dyDescent="0.25">
      <c r="A42" s="2" t="s">
        <v>2807</v>
      </c>
      <c r="B42" s="117">
        <v>0.3</v>
      </c>
      <c r="C42" s="4"/>
      <c r="D42" s="4"/>
      <c r="E42" s="4"/>
      <c r="F42" s="4"/>
      <c r="G42" s="4"/>
    </row>
    <row r="43" spans="1:7" ht="45" x14ac:dyDescent="0.25">
      <c r="A43" s="2" t="s">
        <v>2808</v>
      </c>
      <c r="B43" s="117">
        <v>0.7</v>
      </c>
      <c r="C43" s="4"/>
      <c r="D43" s="4"/>
      <c r="E43" s="4"/>
      <c r="F43" s="4"/>
      <c r="G43" s="4"/>
    </row>
    <row r="44" spans="1:7" ht="30" x14ac:dyDescent="0.25">
      <c r="A44" s="2" t="s">
        <v>2809</v>
      </c>
      <c r="B44" s="7">
        <v>500000000</v>
      </c>
      <c r="C44" s="4"/>
      <c r="D44" s="4"/>
      <c r="E44" s="4"/>
      <c r="F44" s="4"/>
      <c r="G44" s="4"/>
    </row>
    <row r="45" spans="1:7" x14ac:dyDescent="0.25">
      <c r="A45" s="2" t="s">
        <v>2810</v>
      </c>
      <c r="B45" s="117">
        <v>0.13</v>
      </c>
      <c r="C45" s="4"/>
      <c r="D45" s="4"/>
      <c r="E45" s="4"/>
      <c r="F45" s="4"/>
      <c r="G45" s="4"/>
    </row>
    <row r="46" spans="1:7" ht="30" x14ac:dyDescent="0.25">
      <c r="A46" s="2" t="s">
        <v>1357</v>
      </c>
      <c r="B46" s="4"/>
      <c r="C46" s="4"/>
      <c r="D46" s="4"/>
      <c r="E46" s="4"/>
      <c r="F46" s="4"/>
      <c r="G46" s="4"/>
    </row>
    <row r="47" spans="1:7" x14ac:dyDescent="0.25">
      <c r="A47" s="3" t="s">
        <v>2780</v>
      </c>
      <c r="B47" s="4"/>
      <c r="C47" s="4"/>
      <c r="D47" s="4"/>
      <c r="E47" s="4"/>
      <c r="F47" s="4"/>
      <c r="G47" s="4"/>
    </row>
    <row r="48" spans="1:7" ht="75" x14ac:dyDescent="0.25">
      <c r="A48" s="2" t="s">
        <v>2653</v>
      </c>
      <c r="B48" s="7">
        <v>75000</v>
      </c>
      <c r="C48" s="4"/>
      <c r="D48" s="4"/>
      <c r="E48" s="4"/>
      <c r="F48" s="4"/>
      <c r="G48" s="4"/>
    </row>
    <row r="49" spans="1:7" ht="75" x14ac:dyDescent="0.25">
      <c r="A49" s="2" t="s">
        <v>2654</v>
      </c>
      <c r="B49" s="7">
        <v>75000</v>
      </c>
      <c r="C49" s="4"/>
      <c r="D49" s="4"/>
      <c r="E49" s="4"/>
      <c r="F49" s="4"/>
      <c r="G49" s="4"/>
    </row>
    <row r="50" spans="1:7" ht="45" x14ac:dyDescent="0.25">
      <c r="A50" s="2" t="s">
        <v>2655</v>
      </c>
      <c r="B50" s="7">
        <v>250000</v>
      </c>
      <c r="C50" s="4"/>
      <c r="D50" s="4"/>
      <c r="E50" s="4"/>
      <c r="F50" s="4"/>
      <c r="G50" s="4"/>
    </row>
    <row r="51" spans="1:7" x14ac:dyDescent="0.25">
      <c r="A51" s="2" t="s">
        <v>2803</v>
      </c>
      <c r="B51" s="7">
        <v>9000000</v>
      </c>
      <c r="C51" s="4"/>
      <c r="D51" s="4"/>
      <c r="E51" s="4"/>
      <c r="F51" s="4"/>
      <c r="G51" s="4"/>
    </row>
    <row r="52" spans="1:7" x14ac:dyDescent="0.25">
      <c r="A52" s="2" t="s">
        <v>1359</v>
      </c>
      <c r="B52" s="4"/>
      <c r="C52" s="4"/>
      <c r="D52" s="4"/>
      <c r="E52" s="4"/>
      <c r="F52" s="4"/>
      <c r="G52" s="4"/>
    </row>
    <row r="53" spans="1:7" x14ac:dyDescent="0.25">
      <c r="A53" s="3" t="s">
        <v>2780</v>
      </c>
      <c r="B53" s="4"/>
      <c r="C53" s="4"/>
      <c r="D53" s="4"/>
      <c r="E53" s="4"/>
      <c r="F53" s="4"/>
      <c r="G53" s="4"/>
    </row>
    <row r="54" spans="1:7" x14ac:dyDescent="0.25">
      <c r="A54" s="2" t="s">
        <v>2811</v>
      </c>
      <c r="B54" s="4"/>
      <c r="C54" s="4"/>
      <c r="D54" s="4"/>
      <c r="E54" s="4"/>
      <c r="F54" s="4"/>
      <c r="G54" s="7">
        <v>15000000</v>
      </c>
    </row>
    <row r="55" spans="1:7" ht="30" x14ac:dyDescent="0.25">
      <c r="A55" s="2" t="s">
        <v>1361</v>
      </c>
      <c r="B55" s="4"/>
      <c r="C55" s="4"/>
      <c r="D55" s="4"/>
      <c r="E55" s="4"/>
      <c r="F55" s="4"/>
      <c r="G55" s="4"/>
    </row>
    <row r="56" spans="1:7" x14ac:dyDescent="0.25">
      <c r="A56" s="3" t="s">
        <v>2780</v>
      </c>
      <c r="B56" s="4"/>
      <c r="C56" s="4"/>
      <c r="D56" s="4"/>
      <c r="E56" s="4"/>
      <c r="F56" s="4"/>
      <c r="G56" s="4"/>
    </row>
    <row r="57" spans="1:7" x14ac:dyDescent="0.25">
      <c r="A57" s="2" t="s">
        <v>2812</v>
      </c>
      <c r="B57" s="7">
        <v>3000000</v>
      </c>
      <c r="C57" s="4"/>
      <c r="D57" s="4"/>
      <c r="E57" s="4"/>
      <c r="F57" s="4"/>
      <c r="G57" s="4"/>
    </row>
    <row r="58" spans="1:7" ht="30" x14ac:dyDescent="0.25">
      <c r="A58" s="2" t="s">
        <v>1363</v>
      </c>
      <c r="B58" s="4"/>
      <c r="C58" s="4"/>
      <c r="D58" s="4"/>
      <c r="E58" s="4"/>
      <c r="F58" s="4"/>
      <c r="G58" s="4"/>
    </row>
    <row r="59" spans="1:7" x14ac:dyDescent="0.25">
      <c r="A59" s="3" t="s">
        <v>2780</v>
      </c>
      <c r="B59" s="4"/>
      <c r="C59" s="4"/>
      <c r="D59" s="4"/>
      <c r="E59" s="4"/>
      <c r="F59" s="4"/>
      <c r="G59" s="4"/>
    </row>
    <row r="60" spans="1:7" x14ac:dyDescent="0.25">
      <c r="A60" s="2" t="s">
        <v>2801</v>
      </c>
      <c r="B60" s="7">
        <v>1000000000</v>
      </c>
      <c r="C60" s="4"/>
      <c r="D60" s="4"/>
      <c r="E60" s="4"/>
      <c r="F60" s="4"/>
      <c r="G60" s="4"/>
    </row>
    <row r="61" spans="1:7" ht="45" x14ac:dyDescent="0.25">
      <c r="A61" s="2" t="s">
        <v>2813</v>
      </c>
      <c r="B61" s="117">
        <v>0.1</v>
      </c>
      <c r="C61" s="4"/>
      <c r="D61" s="4"/>
      <c r="E61" s="4"/>
      <c r="F61" s="4"/>
      <c r="G61" s="4"/>
    </row>
  </sheetData>
  <mergeCells count="2">
    <mergeCell ref="A1:A2"/>
    <mergeCell ref="B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x14ac:dyDescent="0.25"/>
  <cols>
    <col min="1" max="1" width="11" bestFit="1" customWidth="1"/>
    <col min="2" max="2" width="36.5703125" bestFit="1" customWidth="1"/>
    <col min="3" max="3" width="3.5703125" customWidth="1"/>
    <col min="4" max="4" width="9.85546875" customWidth="1"/>
    <col min="5" max="5" width="33.7109375" customWidth="1"/>
    <col min="6" max="6" width="7.85546875" customWidth="1"/>
  </cols>
  <sheetData>
    <row r="1" spans="1:6" ht="15" customHeight="1" x14ac:dyDescent="0.25">
      <c r="A1" s="9" t="s">
        <v>308</v>
      </c>
      <c r="B1" s="9" t="s">
        <v>2</v>
      </c>
      <c r="C1" s="9"/>
      <c r="D1" s="9"/>
      <c r="E1" s="9"/>
      <c r="F1" s="9"/>
    </row>
    <row r="2" spans="1:6" ht="15" customHeight="1" x14ac:dyDescent="0.25">
      <c r="A2" s="9"/>
      <c r="B2" s="9" t="s">
        <v>3</v>
      </c>
      <c r="C2" s="9"/>
      <c r="D2" s="9"/>
      <c r="E2" s="9"/>
      <c r="F2" s="9"/>
    </row>
    <row r="3" spans="1:6" x14ac:dyDescent="0.25">
      <c r="A3" s="3" t="s">
        <v>308</v>
      </c>
      <c r="B3" s="31"/>
      <c r="C3" s="31"/>
      <c r="D3" s="31"/>
      <c r="E3" s="31"/>
      <c r="F3" s="31"/>
    </row>
    <row r="4" spans="1:6" x14ac:dyDescent="0.25">
      <c r="A4" s="12" t="s">
        <v>308</v>
      </c>
      <c r="B4" s="32" t="s">
        <v>309</v>
      </c>
      <c r="C4" s="32"/>
      <c r="D4" s="32"/>
      <c r="E4" s="32"/>
      <c r="F4" s="32"/>
    </row>
    <row r="5" spans="1:6" x14ac:dyDescent="0.25">
      <c r="A5" s="12"/>
      <c r="B5" s="31"/>
      <c r="C5" s="31"/>
      <c r="D5" s="31"/>
      <c r="E5" s="31"/>
      <c r="F5" s="31"/>
    </row>
    <row r="6" spans="1:6" ht="76.5" customHeight="1" x14ac:dyDescent="0.25">
      <c r="A6" s="12"/>
      <c r="B6" s="33" t="s">
        <v>310</v>
      </c>
      <c r="C6" s="33"/>
      <c r="D6" s="33"/>
      <c r="E6" s="33"/>
      <c r="F6" s="33"/>
    </row>
    <row r="7" spans="1:6" x14ac:dyDescent="0.25">
      <c r="A7" s="12"/>
      <c r="B7" s="31"/>
      <c r="C7" s="31"/>
      <c r="D7" s="31"/>
      <c r="E7" s="31"/>
      <c r="F7" s="31"/>
    </row>
    <row r="8" spans="1:6" ht="51" customHeight="1" x14ac:dyDescent="0.25">
      <c r="A8" s="12"/>
      <c r="B8" s="33" t="s">
        <v>311</v>
      </c>
      <c r="C8" s="33"/>
      <c r="D8" s="33"/>
      <c r="E8" s="33"/>
      <c r="F8" s="33"/>
    </row>
    <row r="9" spans="1:6" x14ac:dyDescent="0.25">
      <c r="A9" s="12"/>
      <c r="B9" s="31"/>
      <c r="C9" s="31"/>
      <c r="D9" s="31"/>
      <c r="E9" s="31"/>
      <c r="F9" s="31"/>
    </row>
    <row r="10" spans="1:6" ht="25.5" customHeight="1" x14ac:dyDescent="0.25">
      <c r="A10" s="12"/>
      <c r="B10" s="33" t="s">
        <v>312</v>
      </c>
      <c r="C10" s="33"/>
      <c r="D10" s="33"/>
      <c r="E10" s="33"/>
      <c r="F10" s="33"/>
    </row>
    <row r="11" spans="1:6" x14ac:dyDescent="0.25">
      <c r="A11" s="12"/>
      <c r="B11" s="35"/>
      <c r="C11" s="35"/>
      <c r="D11" s="35"/>
      <c r="E11" s="35"/>
      <c r="F11" s="35"/>
    </row>
    <row r="12" spans="1:6" x14ac:dyDescent="0.25">
      <c r="A12" s="12"/>
      <c r="B12" s="13"/>
      <c r="C12" s="14"/>
      <c r="D12" s="15"/>
      <c r="E12" s="14"/>
      <c r="F12" s="14"/>
    </row>
    <row r="13" spans="1:6" x14ac:dyDescent="0.25">
      <c r="A13" s="12"/>
      <c r="B13" s="16" t="s">
        <v>313</v>
      </c>
      <c r="C13" s="17"/>
      <c r="D13" s="39"/>
      <c r="E13" s="39"/>
      <c r="F13" s="17"/>
    </row>
    <row r="14" spans="1:6" x14ac:dyDescent="0.25">
      <c r="A14" s="12"/>
      <c r="B14" s="36" t="s">
        <v>314</v>
      </c>
      <c r="C14" s="20"/>
      <c r="D14" s="20"/>
      <c r="E14" s="21"/>
      <c r="F14" s="20"/>
    </row>
    <row r="15" spans="1:6" x14ac:dyDescent="0.25">
      <c r="A15" s="12"/>
      <c r="B15" s="19" t="s">
        <v>83</v>
      </c>
      <c r="C15" s="20"/>
      <c r="D15" s="20"/>
      <c r="E15" s="21"/>
      <c r="F15" s="20"/>
    </row>
    <row r="16" spans="1:6" x14ac:dyDescent="0.25">
      <c r="A16" s="12"/>
      <c r="B16" s="22" t="s">
        <v>180</v>
      </c>
      <c r="C16" s="20"/>
      <c r="D16" s="20" t="s">
        <v>288</v>
      </c>
      <c r="E16" s="23">
        <v>10167</v>
      </c>
      <c r="F16" s="20"/>
    </row>
    <row r="17" spans="1:6" x14ac:dyDescent="0.25">
      <c r="A17" s="12"/>
      <c r="B17" s="22" t="s">
        <v>86</v>
      </c>
      <c r="C17" s="20"/>
      <c r="D17" s="20"/>
      <c r="E17" s="23">
        <v>1367</v>
      </c>
      <c r="F17" s="20"/>
    </row>
    <row r="18" spans="1:6" x14ac:dyDescent="0.25">
      <c r="A18" s="12"/>
      <c r="B18" s="22" t="s">
        <v>315</v>
      </c>
      <c r="C18" s="20"/>
      <c r="D18" s="20"/>
      <c r="E18" s="21">
        <v>160</v>
      </c>
      <c r="F18" s="20"/>
    </row>
    <row r="19" spans="1:6" x14ac:dyDescent="0.25">
      <c r="A19" s="12"/>
      <c r="B19" s="22" t="s">
        <v>182</v>
      </c>
      <c r="C19" s="20"/>
      <c r="D19" s="20"/>
      <c r="E19" s="21">
        <v>289</v>
      </c>
      <c r="F19" s="20"/>
    </row>
    <row r="20" spans="1:6" ht="15.75" thickBot="1" x14ac:dyDescent="0.3">
      <c r="A20" s="12"/>
      <c r="B20" s="24" t="s">
        <v>291</v>
      </c>
      <c r="C20" s="24" t="s">
        <v>291</v>
      </c>
      <c r="D20" s="25" t="s">
        <v>291</v>
      </c>
      <c r="E20" s="26" t="s">
        <v>291</v>
      </c>
      <c r="F20" s="24" t="s">
        <v>291</v>
      </c>
    </row>
    <row r="21" spans="1:6" x14ac:dyDescent="0.25">
      <c r="A21" s="12"/>
      <c r="B21" s="29" t="s">
        <v>90</v>
      </c>
      <c r="C21" s="20"/>
      <c r="D21" s="20"/>
      <c r="E21" s="23">
        <v>11983</v>
      </c>
      <c r="F21" s="20"/>
    </row>
    <row r="22" spans="1:6" x14ac:dyDescent="0.25">
      <c r="A22" s="12"/>
      <c r="B22" s="19" t="s">
        <v>91</v>
      </c>
      <c r="C22" s="20"/>
      <c r="D22" s="20"/>
      <c r="E22" s="21" t="s">
        <v>290</v>
      </c>
      <c r="F22" s="20"/>
    </row>
    <row r="23" spans="1:6" x14ac:dyDescent="0.25">
      <c r="A23" s="12"/>
      <c r="B23" s="19" t="s">
        <v>93</v>
      </c>
      <c r="C23" s="20"/>
      <c r="D23" s="20"/>
      <c r="E23" s="21">
        <v>743</v>
      </c>
      <c r="F23" s="20"/>
    </row>
    <row r="24" spans="1:6" x14ac:dyDescent="0.25">
      <c r="A24" s="12"/>
      <c r="B24" s="19" t="s">
        <v>94</v>
      </c>
      <c r="C24" s="20"/>
      <c r="D24" s="20"/>
      <c r="E24" s="23">
        <v>1660</v>
      </c>
      <c r="F24" s="20"/>
    </row>
    <row r="25" spans="1:6" x14ac:dyDescent="0.25">
      <c r="A25" s="12"/>
      <c r="B25" s="19" t="s">
        <v>95</v>
      </c>
      <c r="C25" s="20"/>
      <c r="D25" s="20"/>
      <c r="E25" s="21">
        <v>109</v>
      </c>
      <c r="F25" s="20"/>
    </row>
    <row r="26" spans="1:6" x14ac:dyDescent="0.25">
      <c r="A26" s="12"/>
      <c r="B26" s="19" t="s">
        <v>98</v>
      </c>
      <c r="C26" s="20"/>
      <c r="D26" s="20"/>
      <c r="E26" s="21">
        <v>79</v>
      </c>
      <c r="F26" s="20"/>
    </row>
    <row r="27" spans="1:6" x14ac:dyDescent="0.25">
      <c r="A27" s="12"/>
      <c r="B27" s="19" t="s">
        <v>99</v>
      </c>
      <c r="C27" s="20"/>
      <c r="D27" s="20"/>
      <c r="E27" s="23">
        <v>1701</v>
      </c>
      <c r="F27" s="20"/>
    </row>
    <row r="28" spans="1:6" ht="15.75" thickBot="1" x14ac:dyDescent="0.3">
      <c r="A28" s="12"/>
      <c r="B28" s="24" t="s">
        <v>291</v>
      </c>
      <c r="C28" s="24" t="s">
        <v>291</v>
      </c>
      <c r="D28" s="25" t="s">
        <v>291</v>
      </c>
      <c r="E28" s="26" t="s">
        <v>291</v>
      </c>
      <c r="F28" s="24" t="s">
        <v>291</v>
      </c>
    </row>
    <row r="29" spans="1:6" x14ac:dyDescent="0.25">
      <c r="A29" s="12"/>
      <c r="B29" s="37" t="s">
        <v>100</v>
      </c>
      <c r="C29" s="20"/>
      <c r="D29" s="20"/>
      <c r="E29" s="23">
        <v>16275</v>
      </c>
      <c r="F29" s="20"/>
    </row>
    <row r="30" spans="1:6" x14ac:dyDescent="0.25">
      <c r="A30" s="12"/>
      <c r="B30" s="37" t="s">
        <v>316</v>
      </c>
      <c r="C30" s="20"/>
      <c r="D30" s="20"/>
      <c r="E30" s="21" t="s">
        <v>317</v>
      </c>
      <c r="F30" s="20" t="s">
        <v>318</v>
      </c>
    </row>
    <row r="31" spans="1:6" ht="15.75" thickBot="1" x14ac:dyDescent="0.3">
      <c r="A31" s="12"/>
      <c r="B31" s="24" t="s">
        <v>291</v>
      </c>
      <c r="C31" s="24" t="s">
        <v>291</v>
      </c>
      <c r="D31" s="25" t="s">
        <v>291</v>
      </c>
      <c r="E31" s="26" t="s">
        <v>291</v>
      </c>
      <c r="F31" s="24" t="s">
        <v>291</v>
      </c>
    </row>
    <row r="32" spans="1:6" x14ac:dyDescent="0.25">
      <c r="A32" s="12"/>
      <c r="B32" s="38" t="s">
        <v>319</v>
      </c>
      <c r="C32" s="20"/>
      <c r="D32" s="20" t="s">
        <v>288</v>
      </c>
      <c r="E32" s="23">
        <v>15593</v>
      </c>
      <c r="F32" s="20"/>
    </row>
    <row r="33" spans="1:6" ht="15.75" thickBot="1" x14ac:dyDescent="0.3">
      <c r="A33" s="12"/>
      <c r="B33" s="24" t="s">
        <v>291</v>
      </c>
      <c r="C33" s="24" t="s">
        <v>291</v>
      </c>
      <c r="D33" s="25" t="s">
        <v>291</v>
      </c>
      <c r="E33" s="26" t="s">
        <v>291</v>
      </c>
      <c r="F33" s="24" t="s">
        <v>291</v>
      </c>
    </row>
    <row r="34" spans="1:6" x14ac:dyDescent="0.25">
      <c r="A34" s="12"/>
      <c r="B34" s="27" t="s">
        <v>291</v>
      </c>
      <c r="C34" s="27" t="s">
        <v>291</v>
      </c>
      <c r="D34" s="27" t="s">
        <v>291</v>
      </c>
      <c r="E34" s="28" t="s">
        <v>291</v>
      </c>
      <c r="F34" s="27" t="s">
        <v>291</v>
      </c>
    </row>
    <row r="35" spans="1:6" ht="15.75" thickBot="1" x14ac:dyDescent="0.3">
      <c r="A35" s="12"/>
      <c r="B35" s="24" t="s">
        <v>291</v>
      </c>
      <c r="C35" s="24" t="s">
        <v>291</v>
      </c>
      <c r="D35" s="25" t="s">
        <v>291</v>
      </c>
      <c r="E35" s="26" t="s">
        <v>291</v>
      </c>
      <c r="F35" s="24" t="s">
        <v>291</v>
      </c>
    </row>
    <row r="36" spans="1:6" x14ac:dyDescent="0.25">
      <c r="A36" s="12"/>
      <c r="B36" s="36" t="s">
        <v>102</v>
      </c>
      <c r="C36" s="20"/>
      <c r="D36" s="20"/>
      <c r="E36" s="21"/>
      <c r="F36" s="20"/>
    </row>
    <row r="37" spans="1:6" ht="26.25" x14ac:dyDescent="0.25">
      <c r="A37" s="12"/>
      <c r="B37" s="19" t="s">
        <v>104</v>
      </c>
      <c r="C37" s="20"/>
      <c r="D37" s="20" t="s">
        <v>288</v>
      </c>
      <c r="E37" s="23">
        <v>1894</v>
      </c>
      <c r="F37" s="20"/>
    </row>
    <row r="38" spans="1:6" x14ac:dyDescent="0.25">
      <c r="A38" s="12"/>
      <c r="B38" s="19" t="s">
        <v>105</v>
      </c>
      <c r="C38" s="20"/>
      <c r="D38" s="20"/>
      <c r="E38" s="23">
        <v>10945</v>
      </c>
      <c r="F38" s="20"/>
    </row>
    <row r="39" spans="1:6" x14ac:dyDescent="0.25">
      <c r="A39" s="12"/>
      <c r="B39" s="19" t="s">
        <v>106</v>
      </c>
      <c r="C39" s="20"/>
      <c r="D39" s="20"/>
      <c r="E39" s="21">
        <v>12</v>
      </c>
      <c r="F39" s="20"/>
    </row>
    <row r="40" spans="1:6" x14ac:dyDescent="0.25">
      <c r="A40" s="12"/>
      <c r="B40" s="19" t="s">
        <v>108</v>
      </c>
      <c r="C40" s="20"/>
      <c r="D40" s="20"/>
      <c r="E40" s="21">
        <v>151</v>
      </c>
      <c r="F40" s="20"/>
    </row>
    <row r="41" spans="1:6" x14ac:dyDescent="0.25">
      <c r="A41" s="12"/>
      <c r="B41" s="19" t="s">
        <v>109</v>
      </c>
      <c r="C41" s="20"/>
      <c r="D41" s="20"/>
      <c r="E41" s="21">
        <v>196</v>
      </c>
      <c r="F41" s="20"/>
    </row>
    <row r="42" spans="1:6" x14ac:dyDescent="0.25">
      <c r="A42" s="12"/>
      <c r="B42" s="19" t="s">
        <v>99</v>
      </c>
      <c r="C42" s="20"/>
      <c r="D42" s="20"/>
      <c r="E42" s="23">
        <v>1701</v>
      </c>
      <c r="F42" s="20"/>
    </row>
    <row r="43" spans="1:6" ht="15.75" thickBot="1" x14ac:dyDescent="0.3">
      <c r="A43" s="12"/>
      <c r="B43" s="24" t="s">
        <v>291</v>
      </c>
      <c r="C43" s="24" t="s">
        <v>291</v>
      </c>
      <c r="D43" s="25" t="s">
        <v>291</v>
      </c>
      <c r="E43" s="26" t="s">
        <v>291</v>
      </c>
      <c r="F43" s="24" t="s">
        <v>291</v>
      </c>
    </row>
    <row r="44" spans="1:6" x14ac:dyDescent="0.25">
      <c r="A44" s="12"/>
      <c r="B44" s="38" t="s">
        <v>320</v>
      </c>
      <c r="C44" s="20"/>
      <c r="D44" s="20" t="s">
        <v>288</v>
      </c>
      <c r="E44" s="23">
        <v>14899</v>
      </c>
      <c r="F44" s="20"/>
    </row>
    <row r="45" spans="1:6" ht="15.75" thickBot="1" x14ac:dyDescent="0.3">
      <c r="A45" s="12"/>
      <c r="B45" s="24" t="s">
        <v>291</v>
      </c>
      <c r="C45" s="24" t="s">
        <v>291</v>
      </c>
      <c r="D45" s="25" t="s">
        <v>291</v>
      </c>
      <c r="E45" s="26" t="s">
        <v>291</v>
      </c>
      <c r="F45" s="24" t="s">
        <v>291</v>
      </c>
    </row>
    <row r="46" spans="1:6" x14ac:dyDescent="0.25">
      <c r="A46" s="12"/>
      <c r="B46" s="27" t="s">
        <v>291</v>
      </c>
      <c r="C46" s="27" t="s">
        <v>291</v>
      </c>
      <c r="D46" s="27" t="s">
        <v>291</v>
      </c>
      <c r="E46" s="28" t="s">
        <v>291</v>
      </c>
      <c r="F46" s="27" t="s">
        <v>291</v>
      </c>
    </row>
    <row r="47" spans="1:6" ht="15.75" thickBot="1" x14ac:dyDescent="0.3">
      <c r="A47" s="12"/>
      <c r="B47" s="24" t="s">
        <v>291</v>
      </c>
      <c r="C47" s="24" t="s">
        <v>291</v>
      </c>
      <c r="D47" s="25" t="s">
        <v>291</v>
      </c>
      <c r="E47" s="26" t="s">
        <v>291</v>
      </c>
      <c r="F47" s="24" t="s">
        <v>291</v>
      </c>
    </row>
    <row r="48" spans="1:6" x14ac:dyDescent="0.25">
      <c r="A48" s="12"/>
      <c r="B48" s="31"/>
      <c r="C48" s="31"/>
      <c r="D48" s="31"/>
      <c r="E48" s="31"/>
      <c r="F48" s="31"/>
    </row>
    <row r="49" spans="1:6" ht="25.5" customHeight="1" x14ac:dyDescent="0.25">
      <c r="A49" s="12"/>
      <c r="B49" s="33" t="s">
        <v>321</v>
      </c>
      <c r="C49" s="33"/>
      <c r="D49" s="33"/>
      <c r="E49" s="33"/>
      <c r="F49" s="33"/>
    </row>
    <row r="50" spans="1:6" x14ac:dyDescent="0.25">
      <c r="A50" s="12"/>
      <c r="B50" s="31"/>
      <c r="C50" s="31"/>
      <c r="D50" s="31"/>
      <c r="E50" s="31"/>
      <c r="F50" s="31"/>
    </row>
  </sheetData>
  <mergeCells count="17">
    <mergeCell ref="B50:F50"/>
    <mergeCell ref="B8:F8"/>
    <mergeCell ref="B9:F9"/>
    <mergeCell ref="B10:F10"/>
    <mergeCell ref="B11:F11"/>
    <mergeCell ref="B48:F48"/>
    <mergeCell ref="B49:F49"/>
    <mergeCell ref="D13:E13"/>
    <mergeCell ref="A1:A2"/>
    <mergeCell ref="B1:F1"/>
    <mergeCell ref="B2:F2"/>
    <mergeCell ref="B3:F3"/>
    <mergeCell ref="A4:A50"/>
    <mergeCell ref="B4:F4"/>
    <mergeCell ref="B5:F5"/>
    <mergeCell ref="B6:F6"/>
    <mergeCell ref="B7:F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6.42578125" bestFit="1" customWidth="1"/>
    <col min="3" max="3" width="12.7109375" bestFit="1" customWidth="1"/>
  </cols>
  <sheetData>
    <row r="1" spans="1:3" x14ac:dyDescent="0.25">
      <c r="A1" s="9" t="s">
        <v>2814</v>
      </c>
      <c r="B1" s="1" t="s">
        <v>2</v>
      </c>
      <c r="C1" s="1"/>
    </row>
    <row r="2" spans="1:3" x14ac:dyDescent="0.25">
      <c r="A2" s="9"/>
      <c r="B2" s="1" t="s">
        <v>3</v>
      </c>
      <c r="C2" s="9" t="s">
        <v>29</v>
      </c>
    </row>
    <row r="3" spans="1:3" x14ac:dyDescent="0.25">
      <c r="A3" s="9"/>
      <c r="B3" s="1" t="s">
        <v>2815</v>
      </c>
      <c r="C3" s="9"/>
    </row>
    <row r="4" spans="1:3" x14ac:dyDescent="0.25">
      <c r="A4" s="9"/>
      <c r="B4" s="1" t="s">
        <v>2144</v>
      </c>
      <c r="C4" s="9"/>
    </row>
    <row r="5" spans="1:3" x14ac:dyDescent="0.25">
      <c r="A5" s="3" t="s">
        <v>2816</v>
      </c>
      <c r="B5" s="4"/>
      <c r="C5" s="4"/>
    </row>
    <row r="6" spans="1:3" ht="30" x14ac:dyDescent="0.25">
      <c r="A6" s="2" t="s">
        <v>2817</v>
      </c>
      <c r="B6" s="8">
        <v>0</v>
      </c>
      <c r="C6" s="4"/>
    </row>
    <row r="7" spans="1:3" x14ac:dyDescent="0.25">
      <c r="A7" s="3" t="s">
        <v>2818</v>
      </c>
      <c r="B7" s="4"/>
      <c r="C7" s="4"/>
    </row>
    <row r="8" spans="1:3" x14ac:dyDescent="0.25">
      <c r="A8" s="2" t="s">
        <v>2819</v>
      </c>
      <c r="B8" s="4">
        <v>32</v>
      </c>
      <c r="C8" s="4"/>
    </row>
    <row r="9" spans="1:3" ht="30" x14ac:dyDescent="0.25">
      <c r="A9" s="2" t="s">
        <v>2820</v>
      </c>
      <c r="B9" s="7">
        <v>6300</v>
      </c>
      <c r="C9" s="4"/>
    </row>
    <row r="10" spans="1:3" x14ac:dyDescent="0.25">
      <c r="A10" s="2" t="s">
        <v>2821</v>
      </c>
      <c r="B10" s="7">
        <v>1010000000</v>
      </c>
      <c r="C10" s="7">
        <v>1020000000</v>
      </c>
    </row>
    <row r="11" spans="1:3" ht="30" x14ac:dyDescent="0.25">
      <c r="A11" s="2" t="s">
        <v>2822</v>
      </c>
      <c r="B11" s="7">
        <v>478000000</v>
      </c>
      <c r="C11" s="7">
        <v>478000000</v>
      </c>
    </row>
    <row r="12" spans="1:3" x14ac:dyDescent="0.25">
      <c r="A12" s="2" t="s">
        <v>2823</v>
      </c>
      <c r="B12" s="7">
        <v>203000000</v>
      </c>
      <c r="C12" s="7">
        <v>208000000</v>
      </c>
    </row>
    <row r="13" spans="1:3" ht="30" x14ac:dyDescent="0.25">
      <c r="A13" s="2" t="s">
        <v>2824</v>
      </c>
      <c r="B13" s="7">
        <v>640000000</v>
      </c>
      <c r="C13" s="7">
        <v>60000000</v>
      </c>
    </row>
    <row r="14" spans="1:3" ht="60" x14ac:dyDescent="0.25">
      <c r="A14" s="2" t="s">
        <v>2825</v>
      </c>
      <c r="B14" s="117">
        <v>0.56999999999999995</v>
      </c>
      <c r="C14" s="117">
        <v>0.55000000000000004</v>
      </c>
    </row>
    <row r="15" spans="1:3" x14ac:dyDescent="0.25">
      <c r="A15" s="2" t="s">
        <v>2160</v>
      </c>
      <c r="B15" s="4"/>
      <c r="C15" s="4"/>
    </row>
    <row r="16" spans="1:3" x14ac:dyDescent="0.25">
      <c r="A16" s="3" t="s">
        <v>2818</v>
      </c>
      <c r="B16" s="4"/>
      <c r="C16" s="4"/>
    </row>
    <row r="17" spans="1:3" ht="45" x14ac:dyDescent="0.25">
      <c r="A17" s="2" t="s">
        <v>2826</v>
      </c>
      <c r="B17" s="4">
        <v>0</v>
      </c>
      <c r="C17" s="4"/>
    </row>
    <row r="18" spans="1:3" x14ac:dyDescent="0.25">
      <c r="A18" s="2" t="s">
        <v>2166</v>
      </c>
      <c r="B18" s="4"/>
      <c r="C18" s="4"/>
    </row>
    <row r="19" spans="1:3" x14ac:dyDescent="0.25">
      <c r="A19" s="3" t="s">
        <v>2818</v>
      </c>
      <c r="B19" s="4"/>
      <c r="C19" s="4"/>
    </row>
    <row r="20" spans="1:3" ht="45" x14ac:dyDescent="0.25">
      <c r="A20" s="2" t="s">
        <v>2826</v>
      </c>
      <c r="B20" s="7">
        <v>690000000</v>
      </c>
      <c r="C20" s="4"/>
    </row>
    <row r="21" spans="1:3" x14ac:dyDescent="0.25">
      <c r="A21" s="2" t="s">
        <v>2827</v>
      </c>
      <c r="B21" s="4"/>
      <c r="C21" s="4"/>
    </row>
    <row r="22" spans="1:3" x14ac:dyDescent="0.25">
      <c r="A22" s="3" t="s">
        <v>2816</v>
      </c>
      <c r="B22" s="4"/>
      <c r="C22" s="4"/>
    </row>
    <row r="23" spans="1:3" ht="30" x14ac:dyDescent="0.25">
      <c r="A23" s="2" t="s">
        <v>2828</v>
      </c>
      <c r="B23" s="7">
        <v>32000000</v>
      </c>
      <c r="C23" s="4"/>
    </row>
    <row r="24" spans="1:3" ht="30" x14ac:dyDescent="0.25">
      <c r="A24" s="2" t="s">
        <v>2829</v>
      </c>
      <c r="B24" s="8">
        <v>4000000</v>
      </c>
      <c r="C24" s="4"/>
    </row>
    <row r="25" spans="1:3" ht="30" x14ac:dyDescent="0.25">
      <c r="A25" s="2" t="s">
        <v>2830</v>
      </c>
      <c r="B25" s="4" t="s">
        <v>2624</v>
      </c>
      <c r="C25" s="4"/>
    </row>
    <row r="26" spans="1:3" ht="30" x14ac:dyDescent="0.25">
      <c r="A26" s="2" t="s">
        <v>2831</v>
      </c>
      <c r="B26" s="4" t="s">
        <v>2188</v>
      </c>
      <c r="C26" s="4"/>
    </row>
  </sheetData>
  <mergeCells count="2">
    <mergeCell ref="A1:A4"/>
    <mergeCell ref="C2:C4"/>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2832</v>
      </c>
      <c r="B1" s="9" t="s">
        <v>2</v>
      </c>
      <c r="C1" s="9"/>
      <c r="D1" s="9"/>
      <c r="E1" s="1"/>
    </row>
    <row r="2" spans="1:5" x14ac:dyDescent="0.25">
      <c r="A2" s="1" t="s">
        <v>65</v>
      </c>
      <c r="B2" s="1" t="s">
        <v>3</v>
      </c>
      <c r="C2" s="1" t="s">
        <v>29</v>
      </c>
      <c r="D2" s="1" t="s">
        <v>30</v>
      </c>
      <c r="E2" s="1" t="s">
        <v>2777</v>
      </c>
    </row>
    <row r="3" spans="1:5" ht="30" x14ac:dyDescent="0.25">
      <c r="A3" s="3" t="s">
        <v>2109</v>
      </c>
      <c r="B3" s="4"/>
      <c r="C3" s="4"/>
      <c r="D3" s="4"/>
      <c r="E3" s="4"/>
    </row>
    <row r="4" spans="1:5" x14ac:dyDescent="0.25">
      <c r="A4" s="2" t="s">
        <v>2382</v>
      </c>
      <c r="B4" s="4"/>
      <c r="C4" s="8">
        <v>25</v>
      </c>
      <c r="D4" s="8">
        <v>25</v>
      </c>
      <c r="E4" s="8">
        <v>25</v>
      </c>
    </row>
    <row r="5" spans="1:5" ht="30" x14ac:dyDescent="0.25">
      <c r="A5" s="2" t="s">
        <v>1413</v>
      </c>
      <c r="B5" s="4"/>
      <c r="C5" s="4">
        <v>1</v>
      </c>
      <c r="D5" s="4"/>
      <c r="E5" s="4"/>
    </row>
    <row r="6" spans="1:5" x14ac:dyDescent="0.25">
      <c r="A6" s="2" t="s">
        <v>1417</v>
      </c>
      <c r="B6" s="4"/>
      <c r="C6" s="4">
        <v>-26</v>
      </c>
      <c r="D6" s="4"/>
      <c r="E6" s="4"/>
    </row>
    <row r="7" spans="1:5" x14ac:dyDescent="0.25">
      <c r="A7" s="2" t="s">
        <v>2388</v>
      </c>
      <c r="B7" s="4"/>
      <c r="C7" s="4"/>
      <c r="D7" s="4">
        <v>25</v>
      </c>
      <c r="E7" s="4">
        <v>25</v>
      </c>
    </row>
    <row r="8" spans="1:5" ht="30" x14ac:dyDescent="0.25">
      <c r="A8" s="2" t="s">
        <v>2833</v>
      </c>
      <c r="B8" s="4">
        <v>0</v>
      </c>
      <c r="C8" s="4">
        <v>0</v>
      </c>
      <c r="D8" s="4"/>
      <c r="E8" s="4"/>
    </row>
    <row r="9" spans="1:5" x14ac:dyDescent="0.25">
      <c r="A9" s="2" t="s">
        <v>2834</v>
      </c>
      <c r="B9" s="4">
        <v>0</v>
      </c>
      <c r="C9" s="4"/>
      <c r="D9" s="4"/>
      <c r="E9" s="4"/>
    </row>
    <row r="10" spans="1:5" x14ac:dyDescent="0.25">
      <c r="A10" s="3" t="s">
        <v>1423</v>
      </c>
      <c r="B10" s="4"/>
      <c r="C10" s="4"/>
      <c r="D10" s="4"/>
      <c r="E10" s="4"/>
    </row>
    <row r="11" spans="1:5" x14ac:dyDescent="0.25">
      <c r="A11" s="2" t="s">
        <v>1424</v>
      </c>
      <c r="B11" s="4">
        <v>763</v>
      </c>
      <c r="C11" s="4">
        <v>722</v>
      </c>
      <c r="D11" s="4"/>
      <c r="E11" s="4"/>
    </row>
    <row r="12" spans="1:5" x14ac:dyDescent="0.25">
      <c r="A12" s="2" t="s">
        <v>1425</v>
      </c>
      <c r="B12" s="4">
        <v>254</v>
      </c>
      <c r="C12" s="4"/>
      <c r="D12" s="4"/>
      <c r="E12" s="4"/>
    </row>
    <row r="13" spans="1:5" x14ac:dyDescent="0.25">
      <c r="A13" s="2" t="s">
        <v>1426</v>
      </c>
      <c r="B13" s="4">
        <v>210</v>
      </c>
      <c r="C13" s="4">
        <v>238</v>
      </c>
      <c r="D13" s="4"/>
      <c r="E13" s="4"/>
    </row>
    <row r="14" spans="1:5" x14ac:dyDescent="0.25">
      <c r="A14" s="2" t="s">
        <v>1427</v>
      </c>
      <c r="B14" s="4">
        <v>206</v>
      </c>
      <c r="C14" s="4">
        <v>226</v>
      </c>
      <c r="D14" s="4"/>
      <c r="E14" s="4"/>
    </row>
    <row r="15" spans="1:5" x14ac:dyDescent="0.25">
      <c r="A15" s="2" t="s">
        <v>1428</v>
      </c>
      <c r="B15" s="4">
        <v>138</v>
      </c>
      <c r="C15" s="4">
        <v>105</v>
      </c>
      <c r="D15" s="4"/>
      <c r="E15" s="4"/>
    </row>
    <row r="16" spans="1:5" ht="30" x14ac:dyDescent="0.25">
      <c r="A16" s="2" t="s">
        <v>1429</v>
      </c>
      <c r="B16" s="4">
        <v>64</v>
      </c>
      <c r="C16" s="4">
        <v>223</v>
      </c>
      <c r="D16" s="4"/>
      <c r="E16" s="4"/>
    </row>
    <row r="17" spans="1:5" x14ac:dyDescent="0.25">
      <c r="A17" s="2" t="s">
        <v>1430</v>
      </c>
      <c r="B17" s="4">
        <v>20</v>
      </c>
      <c r="C17" s="4">
        <v>196</v>
      </c>
      <c r="D17" s="4"/>
      <c r="E17" s="4"/>
    </row>
    <row r="18" spans="1:5" x14ac:dyDescent="0.25">
      <c r="A18" s="2" t="s">
        <v>98</v>
      </c>
      <c r="B18" s="4">
        <v>118</v>
      </c>
      <c r="C18" s="4">
        <v>96</v>
      </c>
      <c r="D18" s="4"/>
      <c r="E18" s="4"/>
    </row>
    <row r="19" spans="1:5" x14ac:dyDescent="0.25">
      <c r="A19" s="2" t="s">
        <v>1431</v>
      </c>
      <c r="B19" s="7">
        <v>1773</v>
      </c>
      <c r="C19" s="7">
        <v>1806</v>
      </c>
      <c r="D19" s="4"/>
      <c r="E19" s="4"/>
    </row>
    <row r="20" spans="1:5" x14ac:dyDescent="0.25">
      <c r="A20" s="3" t="s">
        <v>1432</v>
      </c>
      <c r="B20" s="4"/>
      <c r="C20" s="4"/>
      <c r="D20" s="4"/>
      <c r="E20" s="4"/>
    </row>
    <row r="21" spans="1:5" x14ac:dyDescent="0.25">
      <c r="A21" s="2" t="s">
        <v>1433</v>
      </c>
      <c r="B21" s="7">
        <v>-1076</v>
      </c>
      <c r="C21" s="7">
        <v>-1077</v>
      </c>
      <c r="D21" s="4"/>
      <c r="E21" s="4"/>
    </row>
    <row r="22" spans="1:5" x14ac:dyDescent="0.25">
      <c r="A22" s="2" t="s">
        <v>1436</v>
      </c>
      <c r="B22" s="4">
        <v>-994</v>
      </c>
      <c r="C22" s="4">
        <v>-849</v>
      </c>
      <c r="D22" s="4"/>
      <c r="E22" s="4"/>
    </row>
    <row r="23" spans="1:5" x14ac:dyDescent="0.25">
      <c r="A23" s="2" t="s">
        <v>1439</v>
      </c>
      <c r="B23" s="4">
        <v>-192</v>
      </c>
      <c r="C23" s="4">
        <v>-206</v>
      </c>
      <c r="D23" s="4"/>
      <c r="E23" s="4"/>
    </row>
    <row r="24" spans="1:5" x14ac:dyDescent="0.25">
      <c r="A24" s="2" t="s">
        <v>1425</v>
      </c>
      <c r="B24" s="4"/>
      <c r="C24" s="4">
        <v>-136</v>
      </c>
      <c r="D24" s="4"/>
      <c r="E24" s="4"/>
    </row>
    <row r="25" spans="1:5" x14ac:dyDescent="0.25">
      <c r="A25" s="2" t="s">
        <v>1441</v>
      </c>
      <c r="B25" s="4">
        <v>-226</v>
      </c>
      <c r="C25" s="4">
        <v>-324</v>
      </c>
      <c r="D25" s="4"/>
      <c r="E25" s="4"/>
    </row>
    <row r="26" spans="1:5" x14ac:dyDescent="0.25">
      <c r="A26" s="2" t="s">
        <v>1444</v>
      </c>
      <c r="B26" s="7">
        <v>-2488</v>
      </c>
      <c r="C26" s="7">
        <v>-2592</v>
      </c>
      <c r="D26" s="4"/>
      <c r="E26" s="4"/>
    </row>
    <row r="27" spans="1:5" ht="30" x14ac:dyDescent="0.25">
      <c r="A27" s="2" t="s">
        <v>1447</v>
      </c>
      <c r="B27" s="4">
        <v>-715</v>
      </c>
      <c r="C27" s="4">
        <v>-786</v>
      </c>
      <c r="D27" s="4"/>
      <c r="E27" s="4"/>
    </row>
    <row r="28" spans="1:5" ht="30" x14ac:dyDescent="0.25">
      <c r="A28" s="2" t="s">
        <v>1450</v>
      </c>
      <c r="B28" s="4"/>
      <c r="C28" s="4">
        <v>-151</v>
      </c>
      <c r="D28" s="4"/>
      <c r="E28" s="4"/>
    </row>
    <row r="29" spans="1:5" x14ac:dyDescent="0.25">
      <c r="A29" s="2" t="s">
        <v>1452</v>
      </c>
      <c r="B29" s="4">
        <v>-715</v>
      </c>
      <c r="C29" s="4">
        <v>-635</v>
      </c>
      <c r="D29" s="4"/>
      <c r="E29" s="4"/>
    </row>
    <row r="30" spans="1:5" x14ac:dyDescent="0.25">
      <c r="A30" s="2" t="s">
        <v>2835</v>
      </c>
      <c r="B30" s="4">
        <v>94</v>
      </c>
      <c r="C30" s="4"/>
      <c r="D30" s="4"/>
      <c r="E30" s="4"/>
    </row>
    <row r="31" spans="1:5" ht="30" x14ac:dyDescent="0.25">
      <c r="A31" s="3" t="s">
        <v>2836</v>
      </c>
      <c r="B31" s="4"/>
      <c r="C31" s="4"/>
      <c r="D31" s="4"/>
      <c r="E31" s="4"/>
    </row>
    <row r="32" spans="1:5" x14ac:dyDescent="0.25">
      <c r="A32" s="2" t="s">
        <v>1457</v>
      </c>
      <c r="B32" s="7">
        <v>1123</v>
      </c>
      <c r="C32" s="4">
        <v>869</v>
      </c>
      <c r="D32" s="4">
        <v>295</v>
      </c>
      <c r="E32" s="4"/>
    </row>
    <row r="33" spans="1:5" x14ac:dyDescent="0.25">
      <c r="A33" s="2" t="s">
        <v>1458</v>
      </c>
      <c r="B33" s="4">
        <v>263</v>
      </c>
      <c r="C33" s="4">
        <v>247</v>
      </c>
      <c r="D33" s="4">
        <v>705</v>
      </c>
      <c r="E33" s="4"/>
    </row>
    <row r="34" spans="1:5" x14ac:dyDescent="0.25">
      <c r="A34" s="2" t="s">
        <v>1459</v>
      </c>
      <c r="B34" s="7">
        <v>1386</v>
      </c>
      <c r="C34" s="7">
        <v>1116</v>
      </c>
      <c r="D34" s="7">
        <v>1000</v>
      </c>
      <c r="E34" s="4"/>
    </row>
    <row r="35" spans="1:5" x14ac:dyDescent="0.25">
      <c r="A35" s="2" t="s">
        <v>2837</v>
      </c>
      <c r="B35" s="7">
        <v>1070</v>
      </c>
      <c r="C35" s="4">
        <v>500</v>
      </c>
      <c r="D35" s="4">
        <v>280</v>
      </c>
      <c r="E35" s="4"/>
    </row>
    <row r="36" spans="1:5" x14ac:dyDescent="0.25">
      <c r="A36" s="2" t="s">
        <v>2838</v>
      </c>
      <c r="B36" s="8">
        <v>158</v>
      </c>
      <c r="C36" s="8">
        <v>203</v>
      </c>
      <c r="D36" s="4"/>
      <c r="E36" s="4"/>
    </row>
    <row r="37" spans="1:5" ht="30" x14ac:dyDescent="0.25">
      <c r="A37" s="3" t="s">
        <v>2839</v>
      </c>
      <c r="B37" s="4"/>
      <c r="C37" s="4"/>
      <c r="D37" s="4"/>
      <c r="E37" s="4"/>
    </row>
    <row r="38" spans="1:5" ht="30" x14ac:dyDescent="0.25">
      <c r="A38" s="2" t="s">
        <v>2840</v>
      </c>
      <c r="B38" s="117">
        <v>0.35</v>
      </c>
      <c r="C38" s="117">
        <v>0.35</v>
      </c>
      <c r="D38" s="117">
        <v>0.35</v>
      </c>
      <c r="E38" s="4"/>
    </row>
    <row r="39" spans="1:5" x14ac:dyDescent="0.25">
      <c r="A39" s="2" t="s">
        <v>2841</v>
      </c>
      <c r="B39" s="117">
        <v>-8.9999999999999993E-3</v>
      </c>
      <c r="C39" s="117">
        <v>-1.7999999999999999E-2</v>
      </c>
      <c r="D39" s="117">
        <v>-0.03</v>
      </c>
      <c r="E39" s="4"/>
    </row>
    <row r="40" spans="1:5" x14ac:dyDescent="0.25">
      <c r="A40" s="2" t="s">
        <v>2842</v>
      </c>
      <c r="B40" s="117">
        <v>-7.0000000000000001E-3</v>
      </c>
      <c r="C40" s="117">
        <v>-2.1999999999999999E-2</v>
      </c>
      <c r="D40" s="117">
        <v>-1.4E-2</v>
      </c>
      <c r="E40" s="4"/>
    </row>
    <row r="41" spans="1:5" x14ac:dyDescent="0.25">
      <c r="A41" s="2" t="s">
        <v>2843</v>
      </c>
      <c r="B41" s="117">
        <v>-8.9999999999999993E-3</v>
      </c>
      <c r="C41" s="117">
        <v>0.02</v>
      </c>
      <c r="D41" s="4"/>
      <c r="E41" s="4"/>
    </row>
    <row r="42" spans="1:5" x14ac:dyDescent="0.25">
      <c r="A42" s="2" t="s">
        <v>2844</v>
      </c>
      <c r="B42" s="117">
        <v>2E-3</v>
      </c>
      <c r="C42" s="117">
        <v>-1E-3</v>
      </c>
      <c r="D42" s="117">
        <v>-3.0000000000000001E-3</v>
      </c>
      <c r="E42" s="4"/>
    </row>
    <row r="43" spans="1:5" x14ac:dyDescent="0.25">
      <c r="A43" s="2" t="s">
        <v>2845</v>
      </c>
      <c r="B43" s="117">
        <v>0.32700000000000001</v>
      </c>
      <c r="C43" s="117">
        <v>0.32900000000000001</v>
      </c>
      <c r="D43" s="117">
        <v>0.30299999999999999</v>
      </c>
      <c r="E43"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2.7109375" bestFit="1" customWidth="1"/>
  </cols>
  <sheetData>
    <row r="1" spans="1:4" ht="15" customHeight="1" x14ac:dyDescent="0.25">
      <c r="A1" s="9" t="s">
        <v>2846</v>
      </c>
      <c r="B1" s="9" t="s">
        <v>2</v>
      </c>
      <c r="C1" s="9"/>
      <c r="D1" s="9"/>
    </row>
    <row r="2" spans="1:4" x14ac:dyDescent="0.25">
      <c r="A2" s="9"/>
      <c r="B2" s="1" t="s">
        <v>3</v>
      </c>
      <c r="C2" s="1" t="s">
        <v>29</v>
      </c>
      <c r="D2" s="1" t="s">
        <v>30</v>
      </c>
    </row>
    <row r="3" spans="1:4" ht="30" x14ac:dyDescent="0.25">
      <c r="A3" s="3" t="s">
        <v>1473</v>
      </c>
      <c r="B3" s="4"/>
      <c r="C3" s="4"/>
      <c r="D3" s="4"/>
    </row>
    <row r="4" spans="1:4" x14ac:dyDescent="0.25">
      <c r="A4" s="2" t="s">
        <v>2847</v>
      </c>
      <c r="B4" s="8">
        <v>24000000000</v>
      </c>
      <c r="C4" s="4"/>
      <c r="D4" s="4"/>
    </row>
    <row r="5" spans="1:4" ht="30" x14ac:dyDescent="0.25">
      <c r="A5" s="3" t="s">
        <v>1481</v>
      </c>
      <c r="B5" s="4"/>
      <c r="C5" s="4"/>
      <c r="D5" s="4"/>
    </row>
    <row r="6" spans="1:4" x14ac:dyDescent="0.25">
      <c r="A6" s="2" t="s">
        <v>55</v>
      </c>
      <c r="B6" s="7">
        <v>3631000000</v>
      </c>
      <c r="C6" s="7">
        <v>3211000000</v>
      </c>
      <c r="D6" s="7">
        <v>2470000000</v>
      </c>
    </row>
    <row r="7" spans="1:4" x14ac:dyDescent="0.25">
      <c r="A7" s="2" t="s">
        <v>1478</v>
      </c>
      <c r="B7" s="7">
        <v>17319000000</v>
      </c>
      <c r="C7" s="7">
        <v>18276000000</v>
      </c>
      <c r="D7" s="4"/>
    </row>
    <row r="8" spans="1:4" x14ac:dyDescent="0.25">
      <c r="A8" s="3" t="s">
        <v>1483</v>
      </c>
      <c r="B8" s="4"/>
      <c r="C8" s="4"/>
      <c r="D8" s="4"/>
    </row>
    <row r="9" spans="1:4" ht="60" x14ac:dyDescent="0.25">
      <c r="A9" s="2" t="s">
        <v>2848</v>
      </c>
      <c r="B9" s="4">
        <v>2</v>
      </c>
      <c r="C9" s="4"/>
      <c r="D9" s="4"/>
    </row>
    <row r="10" spans="1:4" x14ac:dyDescent="0.25">
      <c r="A10" s="2" t="s">
        <v>2849</v>
      </c>
      <c r="B10" s="4"/>
      <c r="C10" s="4"/>
      <c r="D10" s="4"/>
    </row>
    <row r="11" spans="1:4" ht="30" x14ac:dyDescent="0.25">
      <c r="A11" s="3" t="s">
        <v>1481</v>
      </c>
      <c r="B11" s="4"/>
      <c r="C11" s="4"/>
      <c r="D11" s="4"/>
    </row>
    <row r="12" spans="1:4" x14ac:dyDescent="0.25">
      <c r="A12" s="2" t="s">
        <v>1478</v>
      </c>
      <c r="B12" s="7">
        <v>16970000000</v>
      </c>
      <c r="C12" s="4"/>
      <c r="D12" s="4"/>
    </row>
    <row r="13" spans="1:4" x14ac:dyDescent="0.25">
      <c r="A13" s="3" t="s">
        <v>1483</v>
      </c>
      <c r="B13" s="4"/>
      <c r="C13" s="4"/>
      <c r="D13" s="4"/>
    </row>
    <row r="14" spans="1:4" x14ac:dyDescent="0.25">
      <c r="A14" s="2" t="s">
        <v>2850</v>
      </c>
      <c r="B14" s="7">
        <v>2470000000</v>
      </c>
      <c r="C14" s="4"/>
      <c r="D14" s="4"/>
    </row>
    <row r="15" spans="1:4" ht="30" x14ac:dyDescent="0.25">
      <c r="A15" s="2" t="s">
        <v>2851</v>
      </c>
      <c r="B15" s="7">
        <v>2310000000</v>
      </c>
      <c r="C15" s="4"/>
      <c r="D15" s="4"/>
    </row>
    <row r="16" spans="1:4" ht="60" x14ac:dyDescent="0.25">
      <c r="A16" s="2" t="s">
        <v>2852</v>
      </c>
      <c r="B16" s="4" t="s">
        <v>2168</v>
      </c>
      <c r="C16" s="4"/>
      <c r="D16" s="4"/>
    </row>
    <row r="17" spans="1:4" ht="45" x14ac:dyDescent="0.25">
      <c r="A17" s="2" t="s">
        <v>2853</v>
      </c>
      <c r="B17" s="7">
        <v>11760000000</v>
      </c>
      <c r="C17" s="4"/>
      <c r="D17" s="4"/>
    </row>
    <row r="18" spans="1:4" x14ac:dyDescent="0.25">
      <c r="A18" s="2" t="s">
        <v>2854</v>
      </c>
      <c r="B18" s="7">
        <v>2550000000</v>
      </c>
      <c r="C18" s="4"/>
      <c r="D18" s="4"/>
    </row>
    <row r="19" spans="1:4" x14ac:dyDescent="0.25">
      <c r="A19" s="2" t="s">
        <v>1190</v>
      </c>
      <c r="B19" s="4"/>
      <c r="C19" s="4"/>
      <c r="D19" s="4"/>
    </row>
    <row r="20" spans="1:4" ht="30" x14ac:dyDescent="0.25">
      <c r="A20" s="3" t="s">
        <v>1481</v>
      </c>
      <c r="B20" s="4"/>
      <c r="C20" s="4"/>
      <c r="D20" s="4"/>
    </row>
    <row r="21" spans="1:4" x14ac:dyDescent="0.25">
      <c r="A21" s="2" t="s">
        <v>55</v>
      </c>
      <c r="B21" s="7">
        <v>2501000000</v>
      </c>
      <c r="C21" s="7">
        <v>2707000000</v>
      </c>
      <c r="D21" s="7">
        <v>2014000000</v>
      </c>
    </row>
    <row r="22" spans="1:4" x14ac:dyDescent="0.25">
      <c r="A22" s="2" t="s">
        <v>1478</v>
      </c>
      <c r="B22" s="7">
        <v>14412000000</v>
      </c>
      <c r="C22" s="7">
        <v>15256000000</v>
      </c>
      <c r="D22" s="4"/>
    </row>
    <row r="23" spans="1:4" x14ac:dyDescent="0.25">
      <c r="A23" s="2" t="s">
        <v>1216</v>
      </c>
      <c r="B23" s="4"/>
      <c r="C23" s="4"/>
      <c r="D23" s="4"/>
    </row>
    <row r="24" spans="1:4" ht="30" x14ac:dyDescent="0.25">
      <c r="A24" s="3" t="s">
        <v>1481</v>
      </c>
      <c r="B24" s="4"/>
      <c r="C24" s="4"/>
      <c r="D24" s="4"/>
    </row>
    <row r="25" spans="1:4" x14ac:dyDescent="0.25">
      <c r="A25" s="2" t="s">
        <v>55</v>
      </c>
      <c r="B25" s="7">
        <v>1130000000</v>
      </c>
      <c r="C25" s="7">
        <v>504000000</v>
      </c>
      <c r="D25" s="7">
        <v>456000000</v>
      </c>
    </row>
    <row r="26" spans="1:4" x14ac:dyDescent="0.25">
      <c r="A26" s="2" t="s">
        <v>1478</v>
      </c>
      <c r="B26" s="8">
        <v>2907000000</v>
      </c>
      <c r="C26" s="8">
        <v>3020000000</v>
      </c>
      <c r="D26" s="4"/>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showGridLines="0" workbookViewId="0"/>
  </sheetViews>
  <sheetFormatPr defaultRowHeight="15" x14ac:dyDescent="0.25"/>
  <cols>
    <col min="1" max="1" width="36.5703125" bestFit="1" customWidth="1"/>
    <col min="2" max="3" width="13.7109375" bestFit="1" customWidth="1"/>
    <col min="4" max="4" width="12.7109375" bestFit="1" customWidth="1"/>
  </cols>
  <sheetData>
    <row r="1" spans="1:4" ht="15" customHeight="1" x14ac:dyDescent="0.25">
      <c r="A1" s="9" t="s">
        <v>2855</v>
      </c>
      <c r="B1" s="9" t="s">
        <v>2</v>
      </c>
      <c r="C1" s="9"/>
      <c r="D1" s="9"/>
    </row>
    <row r="2" spans="1:4" x14ac:dyDescent="0.25">
      <c r="A2" s="9"/>
      <c r="B2" s="1" t="s">
        <v>3</v>
      </c>
      <c r="C2" s="1" t="s">
        <v>29</v>
      </c>
      <c r="D2" s="1" t="s">
        <v>30</v>
      </c>
    </row>
    <row r="3" spans="1:4" x14ac:dyDescent="0.25">
      <c r="A3" s="3" t="s">
        <v>1490</v>
      </c>
      <c r="B3" s="4"/>
      <c r="C3" s="4"/>
      <c r="D3" s="4"/>
    </row>
    <row r="4" spans="1:4" ht="75" x14ac:dyDescent="0.25">
      <c r="A4" s="2" t="s">
        <v>2856</v>
      </c>
      <c r="B4" s="117">
        <v>0.05</v>
      </c>
      <c r="C4" s="4"/>
      <c r="D4" s="4"/>
    </row>
    <row r="5" spans="1:4" ht="30" x14ac:dyDescent="0.25">
      <c r="A5" s="3" t="s">
        <v>2857</v>
      </c>
      <c r="B5" s="4"/>
      <c r="C5" s="4"/>
      <c r="D5" s="4"/>
    </row>
    <row r="6" spans="1:4" x14ac:dyDescent="0.25">
      <c r="A6" s="2" t="s">
        <v>1516</v>
      </c>
      <c r="B6" s="8">
        <v>-715000000</v>
      </c>
      <c r="C6" s="8">
        <v>-635000000</v>
      </c>
      <c r="D6" s="4"/>
    </row>
    <row r="7" spans="1:4" ht="30" x14ac:dyDescent="0.25">
      <c r="A7" s="2" t="s">
        <v>79</v>
      </c>
      <c r="B7" s="7">
        <v>1363000000</v>
      </c>
      <c r="C7" s="7">
        <v>638000000</v>
      </c>
      <c r="D7" s="4"/>
    </row>
    <row r="8" spans="1:4" x14ac:dyDescent="0.25">
      <c r="A8" s="2" t="s">
        <v>1535</v>
      </c>
      <c r="B8" s="4"/>
      <c r="C8" s="4"/>
      <c r="D8" s="4"/>
    </row>
    <row r="9" spans="1:4" x14ac:dyDescent="0.25">
      <c r="A9" s="3" t="s">
        <v>1552</v>
      </c>
      <c r="B9" s="4"/>
      <c r="C9" s="4"/>
      <c r="D9" s="4"/>
    </row>
    <row r="10" spans="1:4" x14ac:dyDescent="0.25">
      <c r="A10" s="2" t="s">
        <v>1500</v>
      </c>
      <c r="B10" s="7">
        <v>5783000000</v>
      </c>
      <c r="C10" s="7">
        <v>5602000000</v>
      </c>
      <c r="D10" s="7">
        <v>5398000000</v>
      </c>
    </row>
    <row r="11" spans="1:4" x14ac:dyDescent="0.25">
      <c r="A11" s="2" t="s">
        <v>1501</v>
      </c>
      <c r="B11" s="7">
        <v>6493000000</v>
      </c>
      <c r="C11" s="7">
        <v>5297000000</v>
      </c>
      <c r="D11" s="7">
        <v>6727000000</v>
      </c>
    </row>
    <row r="12" spans="1:4" x14ac:dyDescent="0.25">
      <c r="A12" s="2" t="s">
        <v>1502</v>
      </c>
      <c r="B12" s="7">
        <v>-710000000</v>
      </c>
      <c r="C12" s="7">
        <v>305000000</v>
      </c>
      <c r="D12" s="4"/>
    </row>
    <row r="13" spans="1:4" ht="30" x14ac:dyDescent="0.25">
      <c r="A13" s="3" t="s">
        <v>2857</v>
      </c>
      <c r="B13" s="4"/>
      <c r="C13" s="4"/>
      <c r="D13" s="4"/>
    </row>
    <row r="14" spans="1:4" x14ac:dyDescent="0.25">
      <c r="A14" s="2" t="s">
        <v>1507</v>
      </c>
      <c r="B14" s="7">
        <v>2707000000</v>
      </c>
      <c r="C14" s="7">
        <v>1794000000</v>
      </c>
      <c r="D14" s="4"/>
    </row>
    <row r="15" spans="1:4" x14ac:dyDescent="0.25">
      <c r="A15" s="2" t="s">
        <v>1509</v>
      </c>
      <c r="B15" s="7">
        <v>-422000000</v>
      </c>
      <c r="C15" s="7">
        <v>-480000000</v>
      </c>
      <c r="D15" s="4"/>
    </row>
    <row r="16" spans="1:4" ht="30" x14ac:dyDescent="0.25">
      <c r="A16" s="2" t="s">
        <v>1514</v>
      </c>
      <c r="B16" s="7">
        <v>2285000000</v>
      </c>
      <c r="C16" s="7">
        <v>1314000000</v>
      </c>
      <c r="D16" s="4"/>
    </row>
    <row r="17" spans="1:4" x14ac:dyDescent="0.25">
      <c r="A17" s="2" t="s">
        <v>1516</v>
      </c>
      <c r="B17" s="7">
        <v>-800000000</v>
      </c>
      <c r="C17" s="7">
        <v>-460000000</v>
      </c>
      <c r="D17" s="4"/>
    </row>
    <row r="18" spans="1:4" ht="30" x14ac:dyDescent="0.25">
      <c r="A18" s="2" t="s">
        <v>79</v>
      </c>
      <c r="B18" s="7">
        <v>1485000000</v>
      </c>
      <c r="C18" s="7">
        <v>854000000</v>
      </c>
      <c r="D18" s="4"/>
    </row>
    <row r="19" spans="1:4" ht="45" x14ac:dyDescent="0.25">
      <c r="A19" s="2" t="s">
        <v>2858</v>
      </c>
      <c r="B19" s="7">
        <v>913000000</v>
      </c>
      <c r="C19" s="4"/>
      <c r="D19" s="4"/>
    </row>
    <row r="20" spans="1:4" ht="30" x14ac:dyDescent="0.25">
      <c r="A20" s="2" t="s">
        <v>2859</v>
      </c>
      <c r="B20" s="117">
        <v>0.79</v>
      </c>
      <c r="C20" s="4"/>
      <c r="D20" s="4"/>
    </row>
    <row r="21" spans="1:4" ht="45" x14ac:dyDescent="0.25">
      <c r="A21" s="3" t="s">
        <v>2860</v>
      </c>
      <c r="B21" s="4"/>
      <c r="C21" s="4"/>
      <c r="D21" s="4"/>
    </row>
    <row r="22" spans="1:4" ht="45" x14ac:dyDescent="0.25">
      <c r="A22" s="2" t="s">
        <v>2861</v>
      </c>
      <c r="B22" s="7">
        <v>1314000000</v>
      </c>
      <c r="C22" s="4"/>
      <c r="D22" s="4"/>
    </row>
    <row r="23" spans="1:4" ht="30" x14ac:dyDescent="0.25">
      <c r="A23" s="2" t="s">
        <v>1524</v>
      </c>
      <c r="B23" s="7">
        <v>1101000000</v>
      </c>
      <c r="C23" s="4"/>
      <c r="D23" s="4"/>
    </row>
    <row r="24" spans="1:4" ht="30" x14ac:dyDescent="0.25">
      <c r="A24" s="2" t="s">
        <v>1525</v>
      </c>
      <c r="B24" s="7">
        <v>-181000000</v>
      </c>
      <c r="C24" s="4"/>
      <c r="D24" s="4"/>
    </row>
    <row r="25" spans="1:4" ht="30" x14ac:dyDescent="0.25">
      <c r="A25" s="2" t="s">
        <v>1528</v>
      </c>
      <c r="B25" s="7">
        <v>58000000</v>
      </c>
      <c r="C25" s="4"/>
      <c r="D25" s="4"/>
    </row>
    <row r="26" spans="1:4" x14ac:dyDescent="0.25">
      <c r="A26" s="2" t="s">
        <v>1529</v>
      </c>
      <c r="B26" s="7">
        <v>-7000000</v>
      </c>
      <c r="C26" s="4"/>
      <c r="D26" s="4"/>
    </row>
    <row r="27" spans="1:4" ht="45" x14ac:dyDescent="0.25">
      <c r="A27" s="2" t="s">
        <v>2862</v>
      </c>
      <c r="B27" s="7">
        <v>2285000000</v>
      </c>
      <c r="C27" s="7">
        <v>1314000000</v>
      </c>
      <c r="D27" s="4"/>
    </row>
    <row r="28" spans="1:4" ht="60" x14ac:dyDescent="0.25">
      <c r="A28" s="3" t="s">
        <v>2863</v>
      </c>
      <c r="B28" s="4"/>
      <c r="C28" s="4"/>
      <c r="D28" s="4"/>
    </row>
    <row r="29" spans="1:4" x14ac:dyDescent="0.25">
      <c r="A29" s="2" t="s">
        <v>1507</v>
      </c>
      <c r="B29" s="7">
        <v>190000000</v>
      </c>
      <c r="C29" s="4"/>
      <c r="D29" s="4"/>
    </row>
    <row r="30" spans="1:4" x14ac:dyDescent="0.25">
      <c r="A30" s="2" t="s">
        <v>1509</v>
      </c>
      <c r="B30" s="7">
        <v>-56000000</v>
      </c>
      <c r="C30" s="4"/>
      <c r="D30" s="4"/>
    </row>
    <row r="31" spans="1:4" x14ac:dyDescent="0.25">
      <c r="A31" s="2" t="s">
        <v>2864</v>
      </c>
      <c r="B31" s="7">
        <v>6420000000</v>
      </c>
      <c r="C31" s="7">
        <v>5230000000</v>
      </c>
      <c r="D31" s="4"/>
    </row>
    <row r="32" spans="1:4" ht="30" x14ac:dyDescent="0.25">
      <c r="A32" s="3" t="s">
        <v>2865</v>
      </c>
      <c r="B32" s="4"/>
      <c r="C32" s="4"/>
      <c r="D32" s="4"/>
    </row>
    <row r="33" spans="1:4" ht="45" x14ac:dyDescent="0.25">
      <c r="A33" s="2" t="s">
        <v>2866</v>
      </c>
      <c r="B33" s="7">
        <v>6120000000</v>
      </c>
      <c r="C33" s="7">
        <v>146000000</v>
      </c>
      <c r="D33" s="4"/>
    </row>
    <row r="34" spans="1:4" ht="45" x14ac:dyDescent="0.25">
      <c r="A34" s="2" t="s">
        <v>2867</v>
      </c>
      <c r="B34" s="7">
        <v>6060000000</v>
      </c>
      <c r="C34" s="7">
        <v>145000000</v>
      </c>
      <c r="D34" s="4"/>
    </row>
    <row r="35" spans="1:4" ht="45" x14ac:dyDescent="0.25">
      <c r="A35" s="2" t="s">
        <v>2868</v>
      </c>
      <c r="B35" s="7">
        <v>5380000000</v>
      </c>
      <c r="C35" s="4">
        <v>0</v>
      </c>
      <c r="D35" s="4"/>
    </row>
    <row r="36" spans="1:4" ht="45" x14ac:dyDescent="0.25">
      <c r="A36" s="2" t="s">
        <v>2869</v>
      </c>
      <c r="B36" s="7">
        <v>147000000</v>
      </c>
      <c r="C36" s="7">
        <v>146000000</v>
      </c>
      <c r="D36" s="4"/>
    </row>
    <row r="37" spans="1:4" x14ac:dyDescent="0.25">
      <c r="A37" s="3" t="s">
        <v>2870</v>
      </c>
      <c r="B37" s="4"/>
      <c r="C37" s="4"/>
      <c r="D37" s="4"/>
    </row>
    <row r="38" spans="1:4" x14ac:dyDescent="0.25">
      <c r="A38" s="2" t="s">
        <v>1536</v>
      </c>
      <c r="B38" s="7">
        <v>5297000000</v>
      </c>
      <c r="C38" s="7">
        <v>6727000000</v>
      </c>
      <c r="D38" s="4"/>
    </row>
    <row r="39" spans="1:4" x14ac:dyDescent="0.25">
      <c r="A39" s="2" t="s">
        <v>1537</v>
      </c>
      <c r="B39" s="7">
        <v>96000000</v>
      </c>
      <c r="C39" s="7">
        <v>140000000</v>
      </c>
      <c r="D39" s="7">
        <v>152000000</v>
      </c>
    </row>
    <row r="40" spans="1:4" x14ac:dyDescent="0.25">
      <c r="A40" s="2" t="s">
        <v>1538</v>
      </c>
      <c r="B40" s="7">
        <v>262000000</v>
      </c>
      <c r="C40" s="7">
        <v>265000000</v>
      </c>
      <c r="D40" s="7">
        <v>298000000</v>
      </c>
    </row>
    <row r="41" spans="1:4" x14ac:dyDescent="0.25">
      <c r="A41" s="2" t="s">
        <v>1539</v>
      </c>
      <c r="B41" s="7">
        <v>1000000</v>
      </c>
      <c r="C41" s="7">
        <v>1000000</v>
      </c>
      <c r="D41" s="4"/>
    </row>
    <row r="42" spans="1:4" x14ac:dyDescent="0.25">
      <c r="A42" s="2" t="s">
        <v>1540</v>
      </c>
      <c r="B42" s="7">
        <v>1243000000</v>
      </c>
      <c r="C42" s="7">
        <v>-406000000</v>
      </c>
      <c r="D42" s="4"/>
    </row>
    <row r="43" spans="1:4" x14ac:dyDescent="0.25">
      <c r="A43" s="2" t="s">
        <v>1575</v>
      </c>
      <c r="B43" s="7">
        <v>-368000000</v>
      </c>
      <c r="C43" s="7">
        <v>-892000000</v>
      </c>
      <c r="D43" s="4"/>
    </row>
    <row r="44" spans="1:4" x14ac:dyDescent="0.25">
      <c r="A44" s="2" t="s">
        <v>1546</v>
      </c>
      <c r="B44" s="4"/>
      <c r="C44" s="7">
        <v>-506000000</v>
      </c>
      <c r="D44" s="4"/>
    </row>
    <row r="45" spans="1:4" x14ac:dyDescent="0.25">
      <c r="A45" s="2" t="s">
        <v>1529</v>
      </c>
      <c r="B45" s="7">
        <v>-38000000</v>
      </c>
      <c r="C45" s="7">
        <v>-31000000</v>
      </c>
      <c r="D45" s="4"/>
    </row>
    <row r="46" spans="1:4" x14ac:dyDescent="0.25">
      <c r="A46" s="2" t="s">
        <v>1548</v>
      </c>
      <c r="B46" s="4"/>
      <c r="C46" s="7">
        <v>-1000000</v>
      </c>
      <c r="D46" s="4"/>
    </row>
    <row r="47" spans="1:4" x14ac:dyDescent="0.25">
      <c r="A47" s="2" t="s">
        <v>1550</v>
      </c>
      <c r="B47" s="7">
        <v>6493000000</v>
      </c>
      <c r="C47" s="7">
        <v>5297000000</v>
      </c>
      <c r="D47" s="7">
        <v>6727000000</v>
      </c>
    </row>
    <row r="48" spans="1:4" x14ac:dyDescent="0.25">
      <c r="A48" s="3" t="s">
        <v>1552</v>
      </c>
      <c r="B48" s="4"/>
      <c r="C48" s="4"/>
      <c r="D48" s="4"/>
    </row>
    <row r="49" spans="1:4" x14ac:dyDescent="0.25">
      <c r="A49" s="2" t="s">
        <v>1537</v>
      </c>
      <c r="B49" s="7">
        <v>96000000</v>
      </c>
      <c r="C49" s="7">
        <v>140000000</v>
      </c>
      <c r="D49" s="7">
        <v>152000000</v>
      </c>
    </row>
    <row r="50" spans="1:4" x14ac:dyDescent="0.25">
      <c r="A50" s="2" t="s">
        <v>1538</v>
      </c>
      <c r="B50" s="7">
        <v>262000000</v>
      </c>
      <c r="C50" s="7">
        <v>265000000</v>
      </c>
      <c r="D50" s="7">
        <v>298000000</v>
      </c>
    </row>
    <row r="51" spans="1:4" x14ac:dyDescent="0.25">
      <c r="A51" s="2" t="s">
        <v>1555</v>
      </c>
      <c r="B51" s="7">
        <v>-398000000</v>
      </c>
      <c r="C51" s="7">
        <v>-394000000</v>
      </c>
      <c r="D51" s="7">
        <v>-393000000</v>
      </c>
    </row>
    <row r="52" spans="1:4" x14ac:dyDescent="0.25">
      <c r="A52" s="2" t="s">
        <v>2871</v>
      </c>
      <c r="B52" s="7">
        <v>-58000000</v>
      </c>
      <c r="C52" s="7">
        <v>-28000000</v>
      </c>
      <c r="D52" s="7">
        <v>-2000000</v>
      </c>
    </row>
    <row r="53" spans="1:4" x14ac:dyDescent="0.25">
      <c r="A53" s="2" t="s">
        <v>2872</v>
      </c>
      <c r="B53" s="7">
        <v>127000000</v>
      </c>
      <c r="C53" s="7">
        <v>235000000</v>
      </c>
      <c r="D53" s="7">
        <v>178000000</v>
      </c>
    </row>
    <row r="54" spans="1:4" x14ac:dyDescent="0.25">
      <c r="A54" s="2" t="s">
        <v>1560</v>
      </c>
      <c r="B54" s="7">
        <v>54000000</v>
      </c>
      <c r="C54" s="7">
        <v>277000000</v>
      </c>
      <c r="D54" s="7">
        <v>33000000</v>
      </c>
    </row>
    <row r="55" spans="1:4" x14ac:dyDescent="0.25">
      <c r="A55" s="2" t="s">
        <v>1561</v>
      </c>
      <c r="B55" s="7">
        <v>83000000</v>
      </c>
      <c r="C55" s="7">
        <v>495000000</v>
      </c>
      <c r="D55" s="7">
        <v>266000000</v>
      </c>
    </row>
    <row r="56" spans="1:4" ht="45" x14ac:dyDescent="0.25">
      <c r="A56" s="3" t="s">
        <v>2873</v>
      </c>
      <c r="B56" s="4"/>
      <c r="C56" s="4"/>
      <c r="D56" s="4"/>
    </row>
    <row r="57" spans="1:4" x14ac:dyDescent="0.25">
      <c r="A57" s="2" t="s">
        <v>2874</v>
      </c>
      <c r="B57" s="117">
        <v>0.05</v>
      </c>
      <c r="C57" s="117">
        <v>4.5999999999999999E-2</v>
      </c>
      <c r="D57" s="117">
        <v>5.2499999999999998E-2</v>
      </c>
    </row>
    <row r="58" spans="1:4" ht="30" x14ac:dyDescent="0.25">
      <c r="A58" s="2" t="s">
        <v>1565</v>
      </c>
      <c r="B58" s="117">
        <v>3.5000000000000003E-2</v>
      </c>
      <c r="C58" s="117">
        <v>3.5000000000000003E-2</v>
      </c>
      <c r="D58" s="117">
        <v>4.4999999999999998E-2</v>
      </c>
    </row>
    <row r="59" spans="1:4" ht="30" x14ac:dyDescent="0.25">
      <c r="A59" s="2" t="s">
        <v>2875</v>
      </c>
      <c r="B59" s="117">
        <v>7.3599999999999999E-2</v>
      </c>
      <c r="C59" s="117">
        <v>7.7499999999999999E-2</v>
      </c>
      <c r="D59" s="117">
        <v>8.5000000000000006E-2</v>
      </c>
    </row>
    <row r="60" spans="1:4" ht="30" x14ac:dyDescent="0.25">
      <c r="A60" s="3" t="s">
        <v>2876</v>
      </c>
      <c r="B60" s="4"/>
      <c r="C60" s="4"/>
      <c r="D60" s="4"/>
    </row>
    <row r="61" spans="1:4" x14ac:dyDescent="0.25">
      <c r="A61" s="2" t="s">
        <v>2874</v>
      </c>
      <c r="B61" s="117">
        <v>4.1000000000000002E-2</v>
      </c>
      <c r="C61" s="117">
        <v>0.05</v>
      </c>
      <c r="D61" s="4"/>
    </row>
    <row r="62" spans="1:4" ht="30" x14ac:dyDescent="0.25">
      <c r="A62" s="2" t="s">
        <v>1565</v>
      </c>
      <c r="B62" s="117">
        <v>3.5000000000000003E-2</v>
      </c>
      <c r="C62" s="117">
        <v>3.5000000000000003E-2</v>
      </c>
      <c r="D62" s="4"/>
    </row>
    <row r="63" spans="1:4" x14ac:dyDescent="0.25">
      <c r="A63" s="3" t="s">
        <v>1570</v>
      </c>
      <c r="B63" s="4"/>
      <c r="C63" s="4"/>
      <c r="D63" s="4"/>
    </row>
    <row r="64" spans="1:4" ht="30" x14ac:dyDescent="0.25">
      <c r="A64" s="2" t="s">
        <v>1572</v>
      </c>
      <c r="B64" s="7">
        <v>5602000000</v>
      </c>
      <c r="C64" s="7">
        <v>5398000000</v>
      </c>
      <c r="D64" s="4"/>
    </row>
    <row r="65" spans="1:4" x14ac:dyDescent="0.25">
      <c r="A65" s="2" t="s">
        <v>1573</v>
      </c>
      <c r="B65" s="7">
        <v>540000000</v>
      </c>
      <c r="C65" s="7">
        <v>566000000</v>
      </c>
      <c r="D65" s="4"/>
    </row>
    <row r="66" spans="1:4" x14ac:dyDescent="0.25">
      <c r="A66" s="2" t="s">
        <v>1574</v>
      </c>
      <c r="B66" s="7">
        <v>49000000</v>
      </c>
      <c r="C66" s="7">
        <v>561000000</v>
      </c>
      <c r="D66" s="4"/>
    </row>
    <row r="67" spans="1:4" x14ac:dyDescent="0.25">
      <c r="A67" s="2" t="s">
        <v>1575</v>
      </c>
      <c r="B67" s="7">
        <v>-368000000</v>
      </c>
      <c r="C67" s="7">
        <v>-892000000</v>
      </c>
      <c r="D67" s="4"/>
    </row>
    <row r="68" spans="1:4" x14ac:dyDescent="0.25">
      <c r="A68" s="2" t="s">
        <v>1529</v>
      </c>
      <c r="B68" s="7">
        <v>-40000000</v>
      </c>
      <c r="C68" s="7">
        <v>-31000000</v>
      </c>
      <c r="D68" s="4"/>
    </row>
    <row r="69" spans="1:4" x14ac:dyDescent="0.25">
      <c r="A69" s="2" t="s">
        <v>1576</v>
      </c>
      <c r="B69" s="7">
        <v>5783000000</v>
      </c>
      <c r="C69" s="7">
        <v>5602000000</v>
      </c>
      <c r="D69" s="7">
        <v>5398000000</v>
      </c>
    </row>
    <row r="70" spans="1:4" x14ac:dyDescent="0.25">
      <c r="A70" s="2" t="s">
        <v>1554</v>
      </c>
      <c r="B70" s="4"/>
      <c r="C70" s="4"/>
      <c r="D70" s="4"/>
    </row>
    <row r="71" spans="1:4" x14ac:dyDescent="0.25">
      <c r="A71" s="3" t="s">
        <v>1552</v>
      </c>
      <c r="B71" s="4"/>
      <c r="C71" s="4"/>
      <c r="D71" s="4"/>
    </row>
    <row r="72" spans="1:4" x14ac:dyDescent="0.25">
      <c r="A72" s="2" t="s">
        <v>1501</v>
      </c>
      <c r="B72" s="7">
        <v>575000000</v>
      </c>
      <c r="C72" s="7">
        <v>482000000</v>
      </c>
      <c r="D72" s="7">
        <v>803000000</v>
      </c>
    </row>
    <row r="73" spans="1:4" x14ac:dyDescent="0.25">
      <c r="A73" s="2" t="s">
        <v>1502</v>
      </c>
      <c r="B73" s="7">
        <v>-575000000</v>
      </c>
      <c r="C73" s="7">
        <v>-482000000</v>
      </c>
      <c r="D73" s="4"/>
    </row>
    <row r="74" spans="1:4" ht="30" x14ac:dyDescent="0.25">
      <c r="A74" s="3" t="s">
        <v>2857</v>
      </c>
      <c r="B74" s="4"/>
      <c r="C74" s="4"/>
      <c r="D74" s="4"/>
    </row>
    <row r="75" spans="1:4" x14ac:dyDescent="0.25">
      <c r="A75" s="2" t="s">
        <v>1507</v>
      </c>
      <c r="B75" s="7">
        <v>-111000000</v>
      </c>
      <c r="C75" s="7">
        <v>-236000000</v>
      </c>
      <c r="D75" s="4"/>
    </row>
    <row r="76" spans="1:4" x14ac:dyDescent="0.25">
      <c r="A76" s="2" t="s">
        <v>1509</v>
      </c>
      <c r="B76" s="7">
        <v>-83000000</v>
      </c>
      <c r="C76" s="7">
        <v>-106000000</v>
      </c>
      <c r="D76" s="4"/>
    </row>
    <row r="77" spans="1:4" ht="30" x14ac:dyDescent="0.25">
      <c r="A77" s="2" t="s">
        <v>1514</v>
      </c>
      <c r="B77" s="7">
        <v>-194000000</v>
      </c>
      <c r="C77" s="7">
        <v>-342000000</v>
      </c>
      <c r="D77" s="4"/>
    </row>
    <row r="78" spans="1:4" x14ac:dyDescent="0.25">
      <c r="A78" s="2" t="s">
        <v>1516</v>
      </c>
      <c r="B78" s="7">
        <v>72000000</v>
      </c>
      <c r="C78" s="7">
        <v>126000000</v>
      </c>
      <c r="D78" s="4"/>
    </row>
    <row r="79" spans="1:4" ht="30" x14ac:dyDescent="0.25">
      <c r="A79" s="2" t="s">
        <v>79</v>
      </c>
      <c r="B79" s="7">
        <v>-122000000</v>
      </c>
      <c r="C79" s="7">
        <v>-216000000</v>
      </c>
      <c r="D79" s="4"/>
    </row>
    <row r="80" spans="1:4" ht="45" x14ac:dyDescent="0.25">
      <c r="A80" s="2" t="s">
        <v>2858</v>
      </c>
      <c r="B80" s="7">
        <v>-125000000</v>
      </c>
      <c r="C80" s="4"/>
      <c r="D80" s="4"/>
    </row>
    <row r="81" spans="1:4" ht="45" x14ac:dyDescent="0.25">
      <c r="A81" s="3" t="s">
        <v>2860</v>
      </c>
      <c r="B81" s="4"/>
      <c r="C81" s="4"/>
      <c r="D81" s="4"/>
    </row>
    <row r="82" spans="1:4" ht="45" x14ac:dyDescent="0.25">
      <c r="A82" s="2" t="s">
        <v>2861</v>
      </c>
      <c r="B82" s="7">
        <v>-342000000</v>
      </c>
      <c r="C82" s="4"/>
      <c r="D82" s="4"/>
    </row>
    <row r="83" spans="1:4" ht="30" x14ac:dyDescent="0.25">
      <c r="A83" s="2" t="s">
        <v>1524</v>
      </c>
      <c r="B83" s="7">
        <v>103000000</v>
      </c>
      <c r="C83" s="4"/>
      <c r="D83" s="4"/>
    </row>
    <row r="84" spans="1:4" ht="30" x14ac:dyDescent="0.25">
      <c r="A84" s="2" t="s">
        <v>1525</v>
      </c>
      <c r="B84" s="7">
        <v>22000000</v>
      </c>
      <c r="C84" s="4"/>
      <c r="D84" s="4"/>
    </row>
    <row r="85" spans="1:4" ht="30" x14ac:dyDescent="0.25">
      <c r="A85" s="2" t="s">
        <v>1528</v>
      </c>
      <c r="B85" s="7">
        <v>23000000</v>
      </c>
      <c r="C85" s="4"/>
      <c r="D85" s="4"/>
    </row>
    <row r="86" spans="1:4" ht="45" x14ac:dyDescent="0.25">
      <c r="A86" s="2" t="s">
        <v>2862</v>
      </c>
      <c r="B86" s="7">
        <v>-194000000</v>
      </c>
      <c r="C86" s="7">
        <v>-342000000</v>
      </c>
      <c r="D86" s="4"/>
    </row>
    <row r="87" spans="1:4" ht="60" x14ac:dyDescent="0.25">
      <c r="A87" s="3" t="s">
        <v>2863</v>
      </c>
      <c r="B87" s="4"/>
      <c r="C87" s="4"/>
      <c r="D87" s="4"/>
    </row>
    <row r="88" spans="1:4" x14ac:dyDescent="0.25">
      <c r="A88" s="2" t="s">
        <v>1507</v>
      </c>
      <c r="B88" s="7">
        <v>-9000000</v>
      </c>
      <c r="C88" s="4"/>
      <c r="D88" s="4"/>
    </row>
    <row r="89" spans="1:4" x14ac:dyDescent="0.25">
      <c r="A89" s="2" t="s">
        <v>1509</v>
      </c>
      <c r="B89" s="7">
        <v>-22000000</v>
      </c>
      <c r="C89" s="4"/>
      <c r="D89" s="4"/>
    </row>
    <row r="90" spans="1:4" x14ac:dyDescent="0.25">
      <c r="A90" s="3" t="s">
        <v>2870</v>
      </c>
      <c r="B90" s="4"/>
      <c r="C90" s="4"/>
      <c r="D90" s="4"/>
    </row>
    <row r="91" spans="1:4" x14ac:dyDescent="0.25">
      <c r="A91" s="2" t="s">
        <v>1536</v>
      </c>
      <c r="B91" s="7">
        <v>482000000</v>
      </c>
      <c r="C91" s="7">
        <v>803000000</v>
      </c>
      <c r="D91" s="4"/>
    </row>
    <row r="92" spans="1:4" x14ac:dyDescent="0.25">
      <c r="A92" s="2" t="s">
        <v>1537</v>
      </c>
      <c r="B92" s="7">
        <v>10000000</v>
      </c>
      <c r="C92" s="7">
        <v>12000000</v>
      </c>
      <c r="D92" s="7">
        <v>13000000</v>
      </c>
    </row>
    <row r="93" spans="1:4" x14ac:dyDescent="0.25">
      <c r="A93" s="2" t="s">
        <v>1538</v>
      </c>
      <c r="B93" s="7">
        <v>23000000</v>
      </c>
      <c r="C93" s="7">
        <v>28000000</v>
      </c>
      <c r="D93" s="7">
        <v>36000000</v>
      </c>
    </row>
    <row r="94" spans="1:4" x14ac:dyDescent="0.25">
      <c r="A94" s="2" t="s">
        <v>1539</v>
      </c>
      <c r="B94" s="7">
        <v>19000000</v>
      </c>
      <c r="C94" s="7">
        <v>18000000</v>
      </c>
      <c r="D94" s="4"/>
    </row>
    <row r="95" spans="1:4" x14ac:dyDescent="0.25">
      <c r="A95" s="2" t="s">
        <v>1540</v>
      </c>
      <c r="B95" s="7">
        <v>103000000</v>
      </c>
      <c r="C95" s="7">
        <v>-32000000</v>
      </c>
      <c r="D95" s="4"/>
    </row>
    <row r="96" spans="1:4" x14ac:dyDescent="0.25">
      <c r="A96" s="2" t="s">
        <v>1575</v>
      </c>
      <c r="B96" s="7">
        <v>-57000000</v>
      </c>
      <c r="C96" s="7">
        <v>-57000000</v>
      </c>
      <c r="D96" s="4"/>
    </row>
    <row r="97" spans="1:4" x14ac:dyDescent="0.25">
      <c r="A97" s="2" t="s">
        <v>1529</v>
      </c>
      <c r="B97" s="7">
        <v>-5000000</v>
      </c>
      <c r="C97" s="7">
        <v>-5000000</v>
      </c>
      <c r="D97" s="4"/>
    </row>
    <row r="98" spans="1:4" x14ac:dyDescent="0.25">
      <c r="A98" s="2" t="s">
        <v>1548</v>
      </c>
      <c r="B98" s="4"/>
      <c r="C98" s="7">
        <v>-285000000</v>
      </c>
      <c r="D98" s="4"/>
    </row>
    <row r="99" spans="1:4" x14ac:dyDescent="0.25">
      <c r="A99" s="2" t="s">
        <v>1550</v>
      </c>
      <c r="B99" s="7">
        <v>575000000</v>
      </c>
      <c r="C99" s="7">
        <v>482000000</v>
      </c>
      <c r="D99" s="7">
        <v>803000000</v>
      </c>
    </row>
    <row r="100" spans="1:4" x14ac:dyDescent="0.25">
      <c r="A100" s="3" t="s">
        <v>1552</v>
      </c>
      <c r="B100" s="4"/>
      <c r="C100" s="4"/>
      <c r="D100" s="4"/>
    </row>
    <row r="101" spans="1:4" x14ac:dyDescent="0.25">
      <c r="A101" s="2" t="s">
        <v>1537</v>
      </c>
      <c r="B101" s="7">
        <v>10000000</v>
      </c>
      <c r="C101" s="7">
        <v>12000000</v>
      </c>
      <c r="D101" s="7">
        <v>13000000</v>
      </c>
    </row>
    <row r="102" spans="1:4" x14ac:dyDescent="0.25">
      <c r="A102" s="2" t="s">
        <v>1538</v>
      </c>
      <c r="B102" s="7">
        <v>23000000</v>
      </c>
      <c r="C102" s="7">
        <v>28000000</v>
      </c>
      <c r="D102" s="7">
        <v>36000000</v>
      </c>
    </row>
    <row r="103" spans="1:4" x14ac:dyDescent="0.25">
      <c r="A103" s="2" t="s">
        <v>2871</v>
      </c>
      <c r="B103" s="7">
        <v>-23000000</v>
      </c>
      <c r="C103" s="7">
        <v>-23000000</v>
      </c>
      <c r="D103" s="7">
        <v>-23000000</v>
      </c>
    </row>
    <row r="104" spans="1:4" x14ac:dyDescent="0.25">
      <c r="A104" s="2" t="s">
        <v>2872</v>
      </c>
      <c r="B104" s="7">
        <v>-22000000</v>
      </c>
      <c r="C104" s="7">
        <v>-16000000</v>
      </c>
      <c r="D104" s="7">
        <v>-20000000</v>
      </c>
    </row>
    <row r="105" spans="1:4" x14ac:dyDescent="0.25">
      <c r="A105" s="2" t="s">
        <v>1548</v>
      </c>
      <c r="B105" s="4"/>
      <c r="C105" s="7">
        <v>-181000000</v>
      </c>
      <c r="D105" s="4"/>
    </row>
    <row r="106" spans="1:4" x14ac:dyDescent="0.25">
      <c r="A106" s="2" t="s">
        <v>1561</v>
      </c>
      <c r="B106" s="7">
        <v>-12000000</v>
      </c>
      <c r="C106" s="7">
        <v>-180000000</v>
      </c>
      <c r="D106" s="7">
        <v>6000000</v>
      </c>
    </row>
    <row r="107" spans="1:4" ht="45" x14ac:dyDescent="0.25">
      <c r="A107" s="3" t="s">
        <v>2873</v>
      </c>
      <c r="B107" s="4"/>
      <c r="C107" s="4"/>
      <c r="D107" s="4"/>
    </row>
    <row r="108" spans="1:4" x14ac:dyDescent="0.25">
      <c r="A108" s="2" t="s">
        <v>2874</v>
      </c>
      <c r="B108" s="117">
        <v>5.11E-2</v>
      </c>
      <c r="C108" s="117">
        <v>3.7499999999999999E-2</v>
      </c>
      <c r="D108" s="117">
        <v>5.2499999999999998E-2</v>
      </c>
    </row>
    <row r="109" spans="1:4" ht="30" x14ac:dyDescent="0.25">
      <c r="A109" s="3" t="s">
        <v>2876</v>
      </c>
      <c r="B109" s="4"/>
      <c r="C109" s="4"/>
      <c r="D109" s="4"/>
    </row>
    <row r="110" spans="1:4" x14ac:dyDescent="0.25">
      <c r="A110" s="2" t="s">
        <v>2874</v>
      </c>
      <c r="B110" s="117">
        <v>4.1500000000000002E-2</v>
      </c>
      <c r="C110" s="117">
        <v>4.8500000000000001E-2</v>
      </c>
      <c r="D110" s="4"/>
    </row>
    <row r="111" spans="1:4" ht="30" x14ac:dyDescent="0.25">
      <c r="A111" s="3" t="s">
        <v>2877</v>
      </c>
      <c r="B111" s="4"/>
      <c r="C111" s="4"/>
      <c r="D111" s="4"/>
    </row>
    <row r="112" spans="1:4" ht="45" x14ac:dyDescent="0.25">
      <c r="A112" s="2" t="s">
        <v>2878</v>
      </c>
      <c r="B112" s="117">
        <v>6.8000000000000005E-2</v>
      </c>
      <c r="C112" s="4"/>
      <c r="D112" s="4"/>
    </row>
    <row r="113" spans="1:4" ht="45" x14ac:dyDescent="0.25">
      <c r="A113" s="2" t="s">
        <v>2879</v>
      </c>
      <c r="B113" s="117">
        <v>4.4999999999999998E-2</v>
      </c>
      <c r="C113" s="4"/>
      <c r="D113" s="4"/>
    </row>
    <row r="114" spans="1:4" ht="75" x14ac:dyDescent="0.25">
      <c r="A114" s="2" t="s">
        <v>2880</v>
      </c>
      <c r="B114" s="7">
        <v>2000000</v>
      </c>
      <c r="C114" s="4"/>
      <c r="D114" s="4"/>
    </row>
    <row r="115" spans="1:4" ht="45" x14ac:dyDescent="0.25">
      <c r="A115" s="2" t="s">
        <v>2881</v>
      </c>
      <c r="B115" s="7">
        <v>25000000</v>
      </c>
      <c r="C115" s="4"/>
      <c r="D115" s="4"/>
    </row>
    <row r="116" spans="1:4" ht="45" x14ac:dyDescent="0.25">
      <c r="A116" s="2" t="s">
        <v>2882</v>
      </c>
      <c r="B116" s="7">
        <v>2000000</v>
      </c>
      <c r="C116" s="4"/>
      <c r="D116" s="4"/>
    </row>
    <row r="117" spans="1:4" ht="75" x14ac:dyDescent="0.25">
      <c r="A117" s="2" t="s">
        <v>2883</v>
      </c>
      <c r="B117" s="7">
        <v>24000000</v>
      </c>
      <c r="C117" s="4"/>
      <c r="D117" s="4"/>
    </row>
    <row r="118" spans="1:4" x14ac:dyDescent="0.25">
      <c r="A118" s="3" t="s">
        <v>1570</v>
      </c>
      <c r="B118" s="4"/>
      <c r="C118" s="4"/>
      <c r="D118" s="4"/>
    </row>
    <row r="119" spans="1:4" x14ac:dyDescent="0.25">
      <c r="A119" s="2" t="s">
        <v>1574</v>
      </c>
      <c r="B119" s="7">
        <v>38000000</v>
      </c>
      <c r="C119" s="7">
        <v>39000000</v>
      </c>
      <c r="D119" s="4"/>
    </row>
    <row r="120" spans="1:4" x14ac:dyDescent="0.25">
      <c r="A120" s="2" t="s">
        <v>1575</v>
      </c>
      <c r="B120" s="8">
        <v>-57000000</v>
      </c>
      <c r="C120" s="8">
        <v>-57000000</v>
      </c>
      <c r="D120" s="4"/>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2884</v>
      </c>
      <c r="B1" s="9" t="s">
        <v>2</v>
      </c>
      <c r="C1" s="9"/>
      <c r="D1" s="9"/>
    </row>
    <row r="2" spans="1:4" x14ac:dyDescent="0.25">
      <c r="A2" s="1" t="s">
        <v>65</v>
      </c>
      <c r="B2" s="1" t="s">
        <v>3</v>
      </c>
      <c r="C2" s="1" t="s">
        <v>29</v>
      </c>
      <c r="D2" s="1" t="s">
        <v>30</v>
      </c>
    </row>
    <row r="3" spans="1:4" x14ac:dyDescent="0.25">
      <c r="A3" s="2" t="s">
        <v>1535</v>
      </c>
      <c r="B3" s="4"/>
      <c r="C3" s="4"/>
      <c r="D3" s="4"/>
    </row>
    <row r="4" spans="1:4" x14ac:dyDescent="0.25">
      <c r="A4" s="3" t="s">
        <v>2885</v>
      </c>
      <c r="B4" s="4"/>
      <c r="C4" s="4"/>
      <c r="D4" s="4"/>
    </row>
    <row r="5" spans="1:4" ht="30" x14ac:dyDescent="0.25">
      <c r="A5" s="2" t="s">
        <v>2886</v>
      </c>
      <c r="B5" s="117">
        <v>0.79</v>
      </c>
      <c r="C5" s="4"/>
      <c r="D5" s="4"/>
    </row>
    <row r="6" spans="1:4" ht="45" x14ac:dyDescent="0.25">
      <c r="A6" s="3" t="s">
        <v>2887</v>
      </c>
      <c r="B6" s="4"/>
      <c r="C6" s="4"/>
      <c r="D6" s="4"/>
    </row>
    <row r="7" spans="1:4" x14ac:dyDescent="0.25">
      <c r="A7" s="2" t="s">
        <v>2888</v>
      </c>
      <c r="B7" s="117">
        <v>1</v>
      </c>
      <c r="C7" s="117">
        <v>1</v>
      </c>
      <c r="D7" s="4"/>
    </row>
    <row r="8" spans="1:4" x14ac:dyDescent="0.25">
      <c r="A8" s="2" t="s">
        <v>1603</v>
      </c>
      <c r="B8" s="8">
        <v>5993</v>
      </c>
      <c r="C8" s="8">
        <v>5802</v>
      </c>
      <c r="D8" s="4"/>
    </row>
    <row r="9" spans="1:4" ht="30" x14ac:dyDescent="0.25">
      <c r="A9" s="2" t="s">
        <v>2889</v>
      </c>
      <c r="B9" s="117">
        <v>1</v>
      </c>
      <c r="C9" s="117">
        <v>1</v>
      </c>
      <c r="D9" s="4"/>
    </row>
    <row r="10" spans="1:4" x14ac:dyDescent="0.25">
      <c r="A10" s="2" t="s">
        <v>1616</v>
      </c>
      <c r="B10" s="4">
        <v>-234</v>
      </c>
      <c r="C10" s="4">
        <v>-290</v>
      </c>
      <c r="D10" s="4"/>
    </row>
    <row r="11" spans="1:4" x14ac:dyDescent="0.25">
      <c r="A11" s="2" t="s">
        <v>1617</v>
      </c>
      <c r="B11" s="4">
        <v>24</v>
      </c>
      <c r="C11" s="4">
        <v>90</v>
      </c>
      <c r="D11" s="4"/>
    </row>
    <row r="12" spans="1:4" x14ac:dyDescent="0.25">
      <c r="A12" s="2" t="s">
        <v>1608</v>
      </c>
      <c r="B12" s="7">
        <v>5783</v>
      </c>
      <c r="C12" s="7">
        <v>5602</v>
      </c>
      <c r="D12" s="7">
        <v>5398</v>
      </c>
    </row>
    <row r="13" spans="1:4" x14ac:dyDescent="0.25">
      <c r="A13" s="3" t="s">
        <v>1570</v>
      </c>
      <c r="B13" s="4"/>
      <c r="C13" s="4"/>
      <c r="D13" s="4"/>
    </row>
    <row r="14" spans="1:4" ht="30" x14ac:dyDescent="0.25">
      <c r="A14" s="2" t="s">
        <v>1572</v>
      </c>
      <c r="B14" s="7">
        <v>5602</v>
      </c>
      <c r="C14" s="7">
        <v>5398</v>
      </c>
      <c r="D14" s="4"/>
    </row>
    <row r="15" spans="1:4" x14ac:dyDescent="0.25">
      <c r="A15" s="2" t="s">
        <v>1576</v>
      </c>
      <c r="B15" s="7">
        <v>5783</v>
      </c>
      <c r="C15" s="7">
        <v>5602</v>
      </c>
      <c r="D15" s="7">
        <v>5398</v>
      </c>
    </row>
    <row r="16" spans="1:4" ht="45" x14ac:dyDescent="0.25">
      <c r="A16" s="2" t="s">
        <v>2890</v>
      </c>
      <c r="B16" s="117">
        <v>7.3599999999999999E-2</v>
      </c>
      <c r="C16" s="117">
        <v>7.7499999999999999E-2</v>
      </c>
      <c r="D16" s="117">
        <v>8.5000000000000006E-2</v>
      </c>
    </row>
    <row r="17" spans="1:4" ht="45" x14ac:dyDescent="0.25">
      <c r="A17" s="2" t="s">
        <v>2891</v>
      </c>
      <c r="B17" s="117">
        <v>7.3300000000000004E-2</v>
      </c>
      <c r="C17" s="4"/>
      <c r="D17" s="4"/>
    </row>
    <row r="18" spans="1:4" ht="60" x14ac:dyDescent="0.25">
      <c r="A18" s="2" t="s">
        <v>2892</v>
      </c>
      <c r="B18" s="117">
        <v>7.7499999999999999E-2</v>
      </c>
      <c r="C18" s="4"/>
      <c r="D18" s="4"/>
    </row>
    <row r="19" spans="1:4" ht="60" x14ac:dyDescent="0.25">
      <c r="A19" s="2" t="s">
        <v>2893</v>
      </c>
      <c r="B19" s="117">
        <v>5.7500000000000002E-2</v>
      </c>
      <c r="C19" s="4"/>
      <c r="D19" s="4"/>
    </row>
    <row r="20" spans="1:4" ht="45" x14ac:dyDescent="0.25">
      <c r="A20" s="2" t="s">
        <v>2894</v>
      </c>
      <c r="B20" s="117">
        <v>0.08</v>
      </c>
      <c r="C20" s="4"/>
      <c r="D20" s="4"/>
    </row>
    <row r="21" spans="1:4" ht="45" x14ac:dyDescent="0.25">
      <c r="A21" s="2" t="s">
        <v>2895</v>
      </c>
      <c r="B21" s="117">
        <v>0.10299999999999999</v>
      </c>
      <c r="C21" s="4"/>
      <c r="D21" s="4"/>
    </row>
    <row r="22" spans="1:4" x14ac:dyDescent="0.25">
      <c r="A22" s="3" t="s">
        <v>1643</v>
      </c>
      <c r="B22" s="4"/>
      <c r="C22" s="4"/>
      <c r="D22" s="4"/>
    </row>
    <row r="23" spans="1:4" ht="45" x14ac:dyDescent="0.25">
      <c r="A23" s="2" t="s">
        <v>2896</v>
      </c>
      <c r="B23" s="4">
        <v>127</v>
      </c>
      <c r="C23" s="4"/>
      <c r="D23" s="4"/>
    </row>
    <row r="24" spans="1:4" x14ac:dyDescent="0.25">
      <c r="A24" s="2" t="s">
        <v>1574</v>
      </c>
      <c r="B24" s="4">
        <v>49</v>
      </c>
      <c r="C24" s="4">
        <v>561</v>
      </c>
      <c r="D24" s="4"/>
    </row>
    <row r="25" spans="1:4" x14ac:dyDescent="0.25">
      <c r="A25" s="2" t="s">
        <v>1539</v>
      </c>
      <c r="B25" s="4">
        <v>1</v>
      </c>
      <c r="C25" s="4">
        <v>1</v>
      </c>
      <c r="D25" s="4"/>
    </row>
    <row r="26" spans="1:4" x14ac:dyDescent="0.25">
      <c r="A26" s="3" t="s">
        <v>1646</v>
      </c>
      <c r="B26" s="4"/>
      <c r="C26" s="4"/>
      <c r="D26" s="4"/>
    </row>
    <row r="27" spans="1:4" x14ac:dyDescent="0.25">
      <c r="A27" s="2">
        <v>2015</v>
      </c>
      <c r="B27" s="4">
        <v>368</v>
      </c>
      <c r="C27" s="4"/>
      <c r="D27" s="4"/>
    </row>
    <row r="28" spans="1:4" x14ac:dyDescent="0.25">
      <c r="A28" s="2">
        <v>2016</v>
      </c>
      <c r="B28" s="4">
        <v>392</v>
      </c>
      <c r="C28" s="4"/>
      <c r="D28" s="4"/>
    </row>
    <row r="29" spans="1:4" x14ac:dyDescent="0.25">
      <c r="A29" s="2">
        <v>2017</v>
      </c>
      <c r="B29" s="4">
        <v>434</v>
      </c>
      <c r="C29" s="4"/>
      <c r="D29" s="4"/>
    </row>
    <row r="30" spans="1:4" x14ac:dyDescent="0.25">
      <c r="A30" s="2">
        <v>2018</v>
      </c>
      <c r="B30" s="4">
        <v>449</v>
      </c>
      <c r="C30" s="4"/>
      <c r="D30" s="4"/>
    </row>
    <row r="31" spans="1:4" x14ac:dyDescent="0.25">
      <c r="A31" s="2">
        <v>2019</v>
      </c>
      <c r="B31" s="4">
        <v>495</v>
      </c>
      <c r="C31" s="4"/>
      <c r="D31" s="4"/>
    </row>
    <row r="32" spans="1:4" x14ac:dyDescent="0.25">
      <c r="A32" s="2" t="s">
        <v>1648</v>
      </c>
      <c r="B32" s="7">
        <v>2608</v>
      </c>
      <c r="C32" s="4"/>
      <c r="D32" s="4"/>
    </row>
    <row r="33" spans="1:4" x14ac:dyDescent="0.25">
      <c r="A33" s="2" t="s">
        <v>1649</v>
      </c>
      <c r="B33" s="7">
        <v>4746</v>
      </c>
      <c r="C33" s="4"/>
      <c r="D33" s="4"/>
    </row>
    <row r="34" spans="1:4" x14ac:dyDescent="0.25">
      <c r="A34" s="2" t="s">
        <v>2897</v>
      </c>
      <c r="B34" s="4"/>
      <c r="C34" s="4"/>
      <c r="D34" s="4"/>
    </row>
    <row r="35" spans="1:4" ht="45" x14ac:dyDescent="0.25">
      <c r="A35" s="3" t="s">
        <v>2887</v>
      </c>
      <c r="B35" s="4"/>
      <c r="C35" s="4"/>
      <c r="D35" s="4"/>
    </row>
    <row r="36" spans="1:4" ht="30" x14ac:dyDescent="0.25">
      <c r="A36" s="2" t="s">
        <v>2898</v>
      </c>
      <c r="B36" s="117">
        <v>1.05</v>
      </c>
      <c r="C36" s="4"/>
      <c r="D36" s="4"/>
    </row>
    <row r="37" spans="1:4" x14ac:dyDescent="0.25">
      <c r="A37" s="2" t="s">
        <v>2899</v>
      </c>
      <c r="B37" s="4"/>
      <c r="C37" s="4"/>
      <c r="D37" s="4"/>
    </row>
    <row r="38" spans="1:4" ht="45" x14ac:dyDescent="0.25">
      <c r="A38" s="3" t="s">
        <v>2887</v>
      </c>
      <c r="B38" s="4"/>
      <c r="C38" s="4"/>
      <c r="D38" s="4"/>
    </row>
    <row r="39" spans="1:4" ht="30" x14ac:dyDescent="0.25">
      <c r="A39" s="2" t="s">
        <v>2898</v>
      </c>
      <c r="B39" s="117">
        <v>1.1499999999999999</v>
      </c>
      <c r="C39" s="4"/>
      <c r="D39" s="4"/>
    </row>
    <row r="40" spans="1:4" ht="45" x14ac:dyDescent="0.25">
      <c r="A40" s="2" t="s">
        <v>2900</v>
      </c>
      <c r="B40" s="4"/>
      <c r="C40" s="4"/>
      <c r="D40" s="4"/>
    </row>
    <row r="41" spans="1:4" ht="45" x14ac:dyDescent="0.25">
      <c r="A41" s="3" t="s">
        <v>2887</v>
      </c>
      <c r="B41" s="4"/>
      <c r="C41" s="4"/>
      <c r="D41" s="4"/>
    </row>
    <row r="42" spans="1:4" x14ac:dyDescent="0.25">
      <c r="A42" s="2" t="s">
        <v>1603</v>
      </c>
      <c r="B42" s="7">
        <v>1116</v>
      </c>
      <c r="C42" s="4">
        <v>847</v>
      </c>
      <c r="D42" s="4"/>
    </row>
    <row r="43" spans="1:4" ht="30" x14ac:dyDescent="0.25">
      <c r="A43" s="2" t="s">
        <v>2889</v>
      </c>
      <c r="B43" s="117">
        <v>0.186</v>
      </c>
      <c r="C43" s="117">
        <v>0.14599999999999999</v>
      </c>
      <c r="D43" s="4"/>
    </row>
    <row r="44" spans="1:4" ht="30" x14ac:dyDescent="0.25">
      <c r="A44" s="2" t="s">
        <v>2901</v>
      </c>
      <c r="B44" s="4"/>
      <c r="C44" s="4"/>
      <c r="D44" s="4"/>
    </row>
    <row r="45" spans="1:4" ht="45" x14ac:dyDescent="0.25">
      <c r="A45" s="3" t="s">
        <v>2887</v>
      </c>
      <c r="B45" s="4"/>
      <c r="C45" s="4"/>
      <c r="D45" s="4"/>
    </row>
    <row r="46" spans="1:4" x14ac:dyDescent="0.25">
      <c r="A46" s="2" t="s">
        <v>1603</v>
      </c>
      <c r="B46" s="7">
        <v>4372</v>
      </c>
      <c r="C46" s="7">
        <v>4265</v>
      </c>
      <c r="D46" s="4"/>
    </row>
    <row r="47" spans="1:4" ht="30" x14ac:dyDescent="0.25">
      <c r="A47" s="2" t="s">
        <v>2889</v>
      </c>
      <c r="B47" s="117">
        <v>0.73</v>
      </c>
      <c r="C47" s="117">
        <v>0.73499999999999999</v>
      </c>
      <c r="D47" s="4"/>
    </row>
    <row r="48" spans="1:4" ht="30" x14ac:dyDescent="0.25">
      <c r="A48" s="2" t="s">
        <v>2902</v>
      </c>
      <c r="B48" s="4"/>
      <c r="C48" s="4"/>
      <c r="D48" s="4"/>
    </row>
    <row r="49" spans="1:4" ht="45" x14ac:dyDescent="0.25">
      <c r="A49" s="3" t="s">
        <v>2887</v>
      </c>
      <c r="B49" s="4"/>
      <c r="C49" s="4"/>
      <c r="D49" s="4"/>
    </row>
    <row r="50" spans="1:4" x14ac:dyDescent="0.25">
      <c r="A50" s="2" t="s">
        <v>1603</v>
      </c>
      <c r="B50" s="4">
        <v>505</v>
      </c>
      <c r="C50" s="4">
        <v>690</v>
      </c>
      <c r="D50" s="4"/>
    </row>
    <row r="51" spans="1:4" ht="30" x14ac:dyDescent="0.25">
      <c r="A51" s="2" t="s">
        <v>2889</v>
      </c>
      <c r="B51" s="117">
        <v>8.4000000000000005E-2</v>
      </c>
      <c r="C51" s="117">
        <v>0.11899999999999999</v>
      </c>
      <c r="D51" s="4"/>
    </row>
    <row r="52" spans="1:4" x14ac:dyDescent="0.25">
      <c r="A52" s="2" t="s">
        <v>1608</v>
      </c>
      <c r="B52" s="4">
        <v>505</v>
      </c>
      <c r="C52" s="4">
        <v>690</v>
      </c>
      <c r="D52" s="4">
        <v>946</v>
      </c>
    </row>
    <row r="53" spans="1:4" x14ac:dyDescent="0.25">
      <c r="A53" s="3" t="s">
        <v>1570</v>
      </c>
      <c r="B53" s="4"/>
      <c r="C53" s="4"/>
      <c r="D53" s="4"/>
    </row>
    <row r="54" spans="1:4" ht="30" x14ac:dyDescent="0.25">
      <c r="A54" s="2" t="s">
        <v>1572</v>
      </c>
      <c r="B54" s="4">
        <v>690</v>
      </c>
      <c r="C54" s="4">
        <v>946</v>
      </c>
      <c r="D54" s="4">
        <v>938</v>
      </c>
    </row>
    <row r="55" spans="1:4" ht="30" x14ac:dyDescent="0.25">
      <c r="A55" s="2" t="s">
        <v>2903</v>
      </c>
      <c r="B55" s="4">
        <v>-5</v>
      </c>
      <c r="C55" s="4">
        <v>15</v>
      </c>
      <c r="D55" s="4">
        <v>30</v>
      </c>
    </row>
    <row r="56" spans="1:4" ht="30" x14ac:dyDescent="0.25">
      <c r="A56" s="2" t="s">
        <v>2904</v>
      </c>
      <c r="B56" s="4">
        <v>12</v>
      </c>
      <c r="C56" s="4">
        <v>28</v>
      </c>
      <c r="D56" s="4">
        <v>3</v>
      </c>
    </row>
    <row r="57" spans="1:4" x14ac:dyDescent="0.25">
      <c r="A57" s="2" t="s">
        <v>2905</v>
      </c>
      <c r="B57" s="4">
        <v>-192</v>
      </c>
      <c r="C57" s="4">
        <v>-299</v>
      </c>
      <c r="D57" s="4">
        <v>-25</v>
      </c>
    </row>
    <row r="58" spans="1:4" x14ac:dyDescent="0.25">
      <c r="A58" s="2" t="s">
        <v>1576</v>
      </c>
      <c r="B58" s="4">
        <v>505</v>
      </c>
      <c r="C58" s="4">
        <v>690</v>
      </c>
      <c r="D58" s="4">
        <v>946</v>
      </c>
    </row>
    <row r="59" spans="1:4" x14ac:dyDescent="0.25">
      <c r="A59" s="2" t="s">
        <v>1554</v>
      </c>
      <c r="B59" s="4"/>
      <c r="C59" s="4"/>
      <c r="D59" s="4"/>
    </row>
    <row r="60" spans="1:4" x14ac:dyDescent="0.25">
      <c r="A60" s="3" t="s">
        <v>1643</v>
      </c>
      <c r="B60" s="4"/>
      <c r="C60" s="4"/>
      <c r="D60" s="4"/>
    </row>
    <row r="61" spans="1:4" x14ac:dyDescent="0.25">
      <c r="A61" s="2" t="s">
        <v>1574</v>
      </c>
      <c r="B61" s="4">
        <v>38</v>
      </c>
      <c r="C61" s="4">
        <v>39</v>
      </c>
      <c r="D61" s="4"/>
    </row>
    <row r="62" spans="1:4" x14ac:dyDescent="0.25">
      <c r="A62" s="2" t="s">
        <v>1539</v>
      </c>
      <c r="B62" s="4">
        <v>19</v>
      </c>
      <c r="C62" s="4">
        <v>18</v>
      </c>
      <c r="D62" s="4"/>
    </row>
    <row r="63" spans="1:4" x14ac:dyDescent="0.25">
      <c r="A63" s="3" t="s">
        <v>1646</v>
      </c>
      <c r="B63" s="4"/>
      <c r="C63" s="4"/>
      <c r="D63" s="4"/>
    </row>
    <row r="64" spans="1:4" x14ac:dyDescent="0.25">
      <c r="A64" s="2">
        <v>2015</v>
      </c>
      <c r="B64" s="4">
        <v>39</v>
      </c>
      <c r="C64" s="4"/>
      <c r="D64" s="4"/>
    </row>
    <row r="65" spans="1:4" x14ac:dyDescent="0.25">
      <c r="A65" s="2">
        <v>2016</v>
      </c>
      <c r="B65" s="4">
        <v>31</v>
      </c>
      <c r="C65" s="4"/>
      <c r="D65" s="4"/>
    </row>
    <row r="66" spans="1:4" x14ac:dyDescent="0.25">
      <c r="A66" s="2">
        <v>2017</v>
      </c>
      <c r="B66" s="4">
        <v>33</v>
      </c>
      <c r="C66" s="4"/>
      <c r="D66" s="4"/>
    </row>
    <row r="67" spans="1:4" x14ac:dyDescent="0.25">
      <c r="A67" s="2">
        <v>2018</v>
      </c>
      <c r="B67" s="4">
        <v>34</v>
      </c>
      <c r="C67" s="4"/>
      <c r="D67" s="4"/>
    </row>
    <row r="68" spans="1:4" x14ac:dyDescent="0.25">
      <c r="A68" s="2">
        <v>2019</v>
      </c>
      <c r="B68" s="4">
        <v>37</v>
      </c>
      <c r="C68" s="4"/>
      <c r="D68" s="4"/>
    </row>
    <row r="69" spans="1:4" x14ac:dyDescent="0.25">
      <c r="A69" s="2" t="s">
        <v>1648</v>
      </c>
      <c r="B69" s="4">
        <v>204</v>
      </c>
      <c r="C69" s="4"/>
      <c r="D69" s="4"/>
    </row>
    <row r="70" spans="1:4" x14ac:dyDescent="0.25">
      <c r="A70" s="2" t="s">
        <v>1649</v>
      </c>
      <c r="B70" s="4">
        <v>378</v>
      </c>
      <c r="C70" s="4"/>
      <c r="D70" s="4"/>
    </row>
    <row r="71" spans="1:4" x14ac:dyDescent="0.25">
      <c r="A71" s="2" t="s">
        <v>2906</v>
      </c>
      <c r="B71" s="4"/>
      <c r="C71" s="4"/>
      <c r="D71" s="4"/>
    </row>
    <row r="72" spans="1:4" x14ac:dyDescent="0.25">
      <c r="A72" s="3" t="s">
        <v>2885</v>
      </c>
      <c r="B72" s="4"/>
      <c r="C72" s="4"/>
      <c r="D72" s="4"/>
    </row>
    <row r="73" spans="1:4" ht="30" x14ac:dyDescent="0.25">
      <c r="A73" s="2" t="s">
        <v>2907</v>
      </c>
      <c r="B73" s="117">
        <v>0.81</v>
      </c>
      <c r="C73" s="4"/>
      <c r="D73" s="4"/>
    </row>
    <row r="74" spans="1:4" ht="45" x14ac:dyDescent="0.25">
      <c r="A74" s="3" t="s">
        <v>2887</v>
      </c>
      <c r="B74" s="4"/>
      <c r="C74" s="4"/>
      <c r="D74" s="4"/>
    </row>
    <row r="75" spans="1:4" ht="30" x14ac:dyDescent="0.25">
      <c r="A75" s="2" t="s">
        <v>2908</v>
      </c>
      <c r="B75" s="117">
        <v>0.4</v>
      </c>
      <c r="C75" s="4"/>
      <c r="D75" s="4"/>
    </row>
    <row r="76" spans="1:4" ht="30" x14ac:dyDescent="0.25">
      <c r="A76" s="2" t="s">
        <v>2909</v>
      </c>
      <c r="B76" s="117">
        <v>0.5</v>
      </c>
      <c r="C76" s="4"/>
      <c r="D76" s="4"/>
    </row>
    <row r="77" spans="1:4" x14ac:dyDescent="0.25">
      <c r="A77" s="2" t="s">
        <v>2888</v>
      </c>
      <c r="B77" s="117">
        <v>0.41</v>
      </c>
      <c r="C77" s="117">
        <v>0.49</v>
      </c>
      <c r="D77" s="4"/>
    </row>
    <row r="78" spans="1:4" x14ac:dyDescent="0.25">
      <c r="A78" s="2" t="s">
        <v>1603</v>
      </c>
      <c r="B78" s="7">
        <v>2345</v>
      </c>
      <c r="C78" s="7">
        <v>2703</v>
      </c>
      <c r="D78" s="4"/>
    </row>
    <row r="79" spans="1:4" ht="45" x14ac:dyDescent="0.25">
      <c r="A79" s="2" t="s">
        <v>2910</v>
      </c>
      <c r="B79" s="4"/>
      <c r="C79" s="4"/>
      <c r="D79" s="4"/>
    </row>
    <row r="80" spans="1:4" ht="45" x14ac:dyDescent="0.25">
      <c r="A80" s="3" t="s">
        <v>2887</v>
      </c>
      <c r="B80" s="4"/>
      <c r="C80" s="4"/>
      <c r="D80" s="4"/>
    </row>
    <row r="81" spans="1:4" x14ac:dyDescent="0.25">
      <c r="A81" s="2" t="s">
        <v>1603</v>
      </c>
      <c r="B81" s="4">
        <v>161</v>
      </c>
      <c r="C81" s="4">
        <v>160</v>
      </c>
      <c r="D81" s="4"/>
    </row>
    <row r="82" spans="1:4" ht="45" x14ac:dyDescent="0.25">
      <c r="A82" s="2" t="s">
        <v>2911</v>
      </c>
      <c r="B82" s="4"/>
      <c r="C82" s="4"/>
      <c r="D82" s="4"/>
    </row>
    <row r="83" spans="1:4" ht="45" x14ac:dyDescent="0.25">
      <c r="A83" s="3" t="s">
        <v>2887</v>
      </c>
      <c r="B83" s="4"/>
      <c r="C83" s="4"/>
      <c r="D83" s="4"/>
    </row>
    <row r="84" spans="1:4" x14ac:dyDescent="0.25">
      <c r="A84" s="2" t="s">
        <v>1603</v>
      </c>
      <c r="B84" s="7">
        <v>2109</v>
      </c>
      <c r="C84" s="7">
        <v>2306</v>
      </c>
      <c r="D84" s="4"/>
    </row>
    <row r="85" spans="1:4" ht="45" x14ac:dyDescent="0.25">
      <c r="A85" s="2" t="s">
        <v>2912</v>
      </c>
      <c r="B85" s="4"/>
      <c r="C85" s="4"/>
      <c r="D85" s="4"/>
    </row>
    <row r="86" spans="1:4" ht="45" x14ac:dyDescent="0.25">
      <c r="A86" s="3" t="s">
        <v>2887</v>
      </c>
      <c r="B86" s="4"/>
      <c r="C86" s="4"/>
      <c r="D86" s="4"/>
    </row>
    <row r="87" spans="1:4" x14ac:dyDescent="0.25">
      <c r="A87" s="2" t="s">
        <v>1603</v>
      </c>
      <c r="B87" s="4">
        <v>75</v>
      </c>
      <c r="C87" s="4">
        <v>237</v>
      </c>
      <c r="D87" s="4"/>
    </row>
    <row r="88" spans="1:4" x14ac:dyDescent="0.25">
      <c r="A88" s="2" t="s">
        <v>1608</v>
      </c>
      <c r="B88" s="4">
        <v>75</v>
      </c>
      <c r="C88" s="4">
        <v>237</v>
      </c>
      <c r="D88" s="4">
        <v>314</v>
      </c>
    </row>
    <row r="89" spans="1:4" x14ac:dyDescent="0.25">
      <c r="A89" s="3" t="s">
        <v>1570</v>
      </c>
      <c r="B89" s="4"/>
      <c r="C89" s="4"/>
      <c r="D89" s="4"/>
    </row>
    <row r="90" spans="1:4" ht="30" x14ac:dyDescent="0.25">
      <c r="A90" s="2" t="s">
        <v>1572</v>
      </c>
      <c r="B90" s="4">
        <v>237</v>
      </c>
      <c r="C90" s="4">
        <v>314</v>
      </c>
      <c r="D90" s="4">
        <v>309</v>
      </c>
    </row>
    <row r="91" spans="1:4" ht="30" x14ac:dyDescent="0.25">
      <c r="A91" s="2" t="s">
        <v>2903</v>
      </c>
      <c r="B91" s="4">
        <v>2</v>
      </c>
      <c r="C91" s="4">
        <v>3</v>
      </c>
      <c r="D91" s="4"/>
    </row>
    <row r="92" spans="1:4" ht="30" x14ac:dyDescent="0.25">
      <c r="A92" s="2" t="s">
        <v>2904</v>
      </c>
      <c r="B92" s="4">
        <v>2</v>
      </c>
      <c r="C92" s="4">
        <v>18</v>
      </c>
      <c r="D92" s="4">
        <v>8</v>
      </c>
    </row>
    <row r="93" spans="1:4" x14ac:dyDescent="0.25">
      <c r="A93" s="2" t="s">
        <v>2905</v>
      </c>
      <c r="B93" s="4">
        <v>-166</v>
      </c>
      <c r="C93" s="4">
        <v>-98</v>
      </c>
      <c r="D93" s="4">
        <v>-3</v>
      </c>
    </row>
    <row r="94" spans="1:4" x14ac:dyDescent="0.25">
      <c r="A94" s="2" t="s">
        <v>1576</v>
      </c>
      <c r="B94" s="4">
        <v>75</v>
      </c>
      <c r="C94" s="4">
        <v>237</v>
      </c>
      <c r="D94" s="4">
        <v>314</v>
      </c>
    </row>
    <row r="95" spans="1:4" ht="30" x14ac:dyDescent="0.25">
      <c r="A95" s="2" t="s">
        <v>2913</v>
      </c>
      <c r="B95" s="4"/>
      <c r="C95" s="4"/>
      <c r="D95" s="4"/>
    </row>
    <row r="96" spans="1:4" ht="45" x14ac:dyDescent="0.25">
      <c r="A96" s="3" t="s">
        <v>2887</v>
      </c>
      <c r="B96" s="4"/>
      <c r="C96" s="4"/>
      <c r="D96" s="4"/>
    </row>
    <row r="97" spans="1:4" ht="30" x14ac:dyDescent="0.25">
      <c r="A97" s="2" t="s">
        <v>2908</v>
      </c>
      <c r="B97" s="117">
        <v>0.43</v>
      </c>
      <c r="C97" s="4"/>
      <c r="D97" s="4"/>
    </row>
    <row r="98" spans="1:4" ht="30" x14ac:dyDescent="0.25">
      <c r="A98" s="2" t="s">
        <v>2909</v>
      </c>
      <c r="B98" s="117">
        <v>0.52</v>
      </c>
      <c r="C98" s="4"/>
      <c r="D98" s="4"/>
    </row>
    <row r="99" spans="1:4" x14ac:dyDescent="0.25">
      <c r="A99" s="2" t="s">
        <v>2888</v>
      </c>
      <c r="B99" s="117">
        <v>0.5</v>
      </c>
      <c r="C99" s="117">
        <v>0.41</v>
      </c>
      <c r="D99" s="4"/>
    </row>
    <row r="100" spans="1:4" ht="45" x14ac:dyDescent="0.25">
      <c r="A100" s="2" t="s">
        <v>2914</v>
      </c>
      <c r="B100" s="117">
        <v>0.06</v>
      </c>
      <c r="C100" s="4"/>
      <c r="D100" s="4"/>
    </row>
    <row r="101" spans="1:4" ht="30" x14ac:dyDescent="0.25">
      <c r="A101" s="2" t="s">
        <v>2915</v>
      </c>
      <c r="B101" s="4"/>
      <c r="C101" s="4"/>
      <c r="D101" s="4"/>
    </row>
    <row r="102" spans="1:4" ht="45" x14ac:dyDescent="0.25">
      <c r="A102" s="3" t="s">
        <v>2887</v>
      </c>
      <c r="B102" s="4"/>
      <c r="C102" s="4"/>
      <c r="D102" s="4"/>
    </row>
    <row r="103" spans="1:4" x14ac:dyDescent="0.25">
      <c r="A103" s="2" t="s">
        <v>1603</v>
      </c>
      <c r="B103" s="4">
        <v>914</v>
      </c>
      <c r="C103" s="4">
        <v>660</v>
      </c>
      <c r="D103" s="4"/>
    </row>
    <row r="104" spans="1:4" ht="60" x14ac:dyDescent="0.25">
      <c r="A104" s="2" t="s">
        <v>2916</v>
      </c>
      <c r="B104" s="4"/>
      <c r="C104" s="4"/>
      <c r="D104" s="4"/>
    </row>
    <row r="105" spans="1:4" ht="45" x14ac:dyDescent="0.25">
      <c r="A105" s="3" t="s">
        <v>2887</v>
      </c>
      <c r="B105" s="4"/>
      <c r="C105" s="4"/>
      <c r="D105" s="4"/>
    </row>
    <row r="106" spans="1:4" x14ac:dyDescent="0.25">
      <c r="A106" s="2" t="s">
        <v>1603</v>
      </c>
      <c r="B106" s="4">
        <v>870</v>
      </c>
      <c r="C106" s="4">
        <v>608</v>
      </c>
      <c r="D106" s="4"/>
    </row>
    <row r="107" spans="1:4" ht="45" x14ac:dyDescent="0.25">
      <c r="A107" s="2" t="s">
        <v>2917</v>
      </c>
      <c r="B107" s="4"/>
      <c r="C107" s="4"/>
      <c r="D107" s="4"/>
    </row>
    <row r="108" spans="1:4" ht="45" x14ac:dyDescent="0.25">
      <c r="A108" s="3" t="s">
        <v>2887</v>
      </c>
      <c r="B108" s="4"/>
      <c r="C108" s="4"/>
      <c r="D108" s="4"/>
    </row>
    <row r="109" spans="1:4" x14ac:dyDescent="0.25">
      <c r="A109" s="2" t="s">
        <v>1603</v>
      </c>
      <c r="B109" s="4">
        <v>44</v>
      </c>
      <c r="C109" s="4">
        <v>52</v>
      </c>
      <c r="D109" s="4"/>
    </row>
    <row r="110" spans="1:4" ht="30" x14ac:dyDescent="0.25">
      <c r="A110" s="2" t="s">
        <v>2918</v>
      </c>
      <c r="B110" s="4"/>
      <c r="C110" s="4"/>
      <c r="D110" s="4"/>
    </row>
    <row r="111" spans="1:4" ht="45" x14ac:dyDescent="0.25">
      <c r="A111" s="3" t="s">
        <v>2887</v>
      </c>
      <c r="B111" s="4"/>
      <c r="C111" s="4"/>
      <c r="D111" s="4"/>
    </row>
    <row r="112" spans="1:4" x14ac:dyDescent="0.25">
      <c r="A112" s="2" t="s">
        <v>1603</v>
      </c>
      <c r="B112" s="4">
        <v>28</v>
      </c>
      <c r="C112" s="4">
        <v>44</v>
      </c>
      <c r="D112" s="4"/>
    </row>
    <row r="113" spans="1:4" ht="45" x14ac:dyDescent="0.25">
      <c r="A113" s="2" t="s">
        <v>2919</v>
      </c>
      <c r="B113" s="4"/>
      <c r="C113" s="4"/>
      <c r="D113" s="4"/>
    </row>
    <row r="114" spans="1:4" ht="45" x14ac:dyDescent="0.25">
      <c r="A114" s="3" t="s">
        <v>2887</v>
      </c>
      <c r="B114" s="4"/>
      <c r="C114" s="4"/>
      <c r="D114" s="4"/>
    </row>
    <row r="115" spans="1:4" x14ac:dyDescent="0.25">
      <c r="A115" s="2" t="s">
        <v>1603</v>
      </c>
      <c r="B115" s="4">
        <v>28</v>
      </c>
      <c r="C115" s="4">
        <v>44</v>
      </c>
      <c r="D115" s="4"/>
    </row>
    <row r="116" spans="1:4" x14ac:dyDescent="0.25">
      <c r="A116" s="2" t="s">
        <v>2920</v>
      </c>
      <c r="B116" s="4"/>
      <c r="C116" s="4"/>
      <c r="D116" s="4"/>
    </row>
    <row r="117" spans="1:4" ht="45" x14ac:dyDescent="0.25">
      <c r="A117" s="3" t="s">
        <v>2887</v>
      </c>
      <c r="B117" s="4"/>
      <c r="C117" s="4"/>
      <c r="D117" s="4"/>
    </row>
    <row r="118" spans="1:4" x14ac:dyDescent="0.25">
      <c r="A118" s="2" t="s">
        <v>1603</v>
      </c>
      <c r="B118" s="4">
        <v>14</v>
      </c>
      <c r="C118" s="4">
        <v>18</v>
      </c>
      <c r="D118" s="4"/>
    </row>
    <row r="119" spans="1:4" ht="45" x14ac:dyDescent="0.25">
      <c r="A119" s="2" t="s">
        <v>2921</v>
      </c>
      <c r="B119" s="4"/>
      <c r="C119" s="4"/>
      <c r="D119" s="4"/>
    </row>
    <row r="120" spans="1:4" ht="45" x14ac:dyDescent="0.25">
      <c r="A120" s="3" t="s">
        <v>2887</v>
      </c>
      <c r="B120" s="4"/>
      <c r="C120" s="4"/>
      <c r="D120" s="4"/>
    </row>
    <row r="121" spans="1:4" x14ac:dyDescent="0.25">
      <c r="A121" s="2" t="s">
        <v>1603</v>
      </c>
      <c r="B121" s="4">
        <v>14</v>
      </c>
      <c r="C121" s="4">
        <v>18</v>
      </c>
      <c r="D121" s="4"/>
    </row>
    <row r="122" spans="1:4" x14ac:dyDescent="0.25">
      <c r="A122" s="2" t="s">
        <v>1608</v>
      </c>
      <c r="B122" s="4">
        <v>14</v>
      </c>
      <c r="C122" s="4">
        <v>18</v>
      </c>
      <c r="D122" s="4">
        <v>129</v>
      </c>
    </row>
    <row r="123" spans="1:4" x14ac:dyDescent="0.25">
      <c r="A123" s="3" t="s">
        <v>1570</v>
      </c>
      <c r="B123" s="4"/>
      <c r="C123" s="4"/>
      <c r="D123" s="4"/>
    </row>
    <row r="124" spans="1:4" ht="30" x14ac:dyDescent="0.25">
      <c r="A124" s="2" t="s">
        <v>1572</v>
      </c>
      <c r="B124" s="4">
        <v>18</v>
      </c>
      <c r="C124" s="4">
        <v>129</v>
      </c>
      <c r="D124" s="4">
        <v>163</v>
      </c>
    </row>
    <row r="125" spans="1:4" ht="30" x14ac:dyDescent="0.25">
      <c r="A125" s="2" t="s">
        <v>2903</v>
      </c>
      <c r="B125" s="4"/>
      <c r="C125" s="4">
        <v>7</v>
      </c>
      <c r="D125" s="4">
        <v>5</v>
      </c>
    </row>
    <row r="126" spans="1:4" ht="30" x14ac:dyDescent="0.25">
      <c r="A126" s="2" t="s">
        <v>2904</v>
      </c>
      <c r="B126" s="4"/>
      <c r="C126" s="4">
        <v>1</v>
      </c>
      <c r="D126" s="4">
        <v>-2</v>
      </c>
    </row>
    <row r="127" spans="1:4" x14ac:dyDescent="0.25">
      <c r="A127" s="2" t="s">
        <v>2905</v>
      </c>
      <c r="B127" s="4">
        <v>-4</v>
      </c>
      <c r="C127" s="4">
        <v>-119</v>
      </c>
      <c r="D127" s="4">
        <v>-37</v>
      </c>
    </row>
    <row r="128" spans="1:4" x14ac:dyDescent="0.25">
      <c r="A128" s="2" t="s">
        <v>1576</v>
      </c>
      <c r="B128" s="4">
        <v>14</v>
      </c>
      <c r="C128" s="4">
        <v>18</v>
      </c>
      <c r="D128" s="4">
        <v>129</v>
      </c>
    </row>
    <row r="129" spans="1:4" x14ac:dyDescent="0.25">
      <c r="A129" s="2" t="s">
        <v>2922</v>
      </c>
      <c r="B129" s="4"/>
      <c r="C129" s="4"/>
      <c r="D129" s="4"/>
    </row>
    <row r="130" spans="1:4" ht="45" x14ac:dyDescent="0.25">
      <c r="A130" s="3" t="s">
        <v>2887</v>
      </c>
      <c r="B130" s="4"/>
      <c r="C130" s="4"/>
      <c r="D130" s="4"/>
    </row>
    <row r="131" spans="1:4" x14ac:dyDescent="0.25">
      <c r="A131" s="2" t="s">
        <v>1603</v>
      </c>
      <c r="B131" s="7">
        <v>1834</v>
      </c>
      <c r="C131" s="7">
        <v>1451</v>
      </c>
      <c r="D131" s="4"/>
    </row>
    <row r="132" spans="1:4" ht="45" x14ac:dyDescent="0.25">
      <c r="A132" s="2" t="s">
        <v>2923</v>
      </c>
      <c r="B132" s="4"/>
      <c r="C132" s="4"/>
      <c r="D132" s="4"/>
    </row>
    <row r="133" spans="1:4" ht="45" x14ac:dyDescent="0.25">
      <c r="A133" s="3" t="s">
        <v>2887</v>
      </c>
      <c r="B133" s="4"/>
      <c r="C133" s="4"/>
      <c r="D133" s="4"/>
    </row>
    <row r="134" spans="1:4" x14ac:dyDescent="0.25">
      <c r="A134" s="2" t="s">
        <v>1603</v>
      </c>
      <c r="B134" s="7">
        <v>1822</v>
      </c>
      <c r="C134" s="7">
        <v>1433</v>
      </c>
      <c r="D134" s="4"/>
    </row>
    <row r="135" spans="1:4" ht="45" x14ac:dyDescent="0.25">
      <c r="A135" s="2" t="s">
        <v>2924</v>
      </c>
      <c r="B135" s="4"/>
      <c r="C135" s="4"/>
      <c r="D135" s="4"/>
    </row>
    <row r="136" spans="1:4" ht="45" x14ac:dyDescent="0.25">
      <c r="A136" s="3" t="s">
        <v>2887</v>
      </c>
      <c r="B136" s="4"/>
      <c r="C136" s="4"/>
      <c r="D136" s="4"/>
    </row>
    <row r="137" spans="1:4" x14ac:dyDescent="0.25">
      <c r="A137" s="2" t="s">
        <v>1603</v>
      </c>
      <c r="B137" s="4">
        <v>12</v>
      </c>
      <c r="C137" s="4">
        <v>18</v>
      </c>
      <c r="D137" s="4"/>
    </row>
    <row r="138" spans="1:4" x14ac:dyDescent="0.25">
      <c r="A138" s="2" t="s">
        <v>1608</v>
      </c>
      <c r="B138" s="4">
        <v>12</v>
      </c>
      <c r="C138" s="4">
        <v>18</v>
      </c>
      <c r="D138" s="4">
        <v>10</v>
      </c>
    </row>
    <row r="139" spans="1:4" x14ac:dyDescent="0.25">
      <c r="A139" s="3" t="s">
        <v>1570</v>
      </c>
      <c r="B139" s="4"/>
      <c r="C139" s="4"/>
      <c r="D139" s="4"/>
    </row>
    <row r="140" spans="1:4" ht="30" x14ac:dyDescent="0.25">
      <c r="A140" s="2" t="s">
        <v>1572</v>
      </c>
      <c r="B140" s="4">
        <v>18</v>
      </c>
      <c r="C140" s="4">
        <v>10</v>
      </c>
      <c r="D140" s="4">
        <v>9</v>
      </c>
    </row>
    <row r="141" spans="1:4" ht="30" x14ac:dyDescent="0.25">
      <c r="A141" s="2" t="s">
        <v>2903</v>
      </c>
      <c r="B141" s="4"/>
      <c r="C141" s="4">
        <v>5</v>
      </c>
      <c r="D141" s="4">
        <v>1</v>
      </c>
    </row>
    <row r="142" spans="1:4" x14ac:dyDescent="0.25">
      <c r="A142" s="2" t="s">
        <v>2905</v>
      </c>
      <c r="B142" s="4">
        <v>-6</v>
      </c>
      <c r="C142" s="4">
        <v>3</v>
      </c>
      <c r="D142" s="4"/>
    </row>
    <row r="143" spans="1:4" x14ac:dyDescent="0.25">
      <c r="A143" s="2" t="s">
        <v>1576</v>
      </c>
      <c r="B143" s="4">
        <v>12</v>
      </c>
      <c r="C143" s="4">
        <v>18</v>
      </c>
      <c r="D143" s="4">
        <v>10</v>
      </c>
    </row>
    <row r="144" spans="1:4" ht="30" x14ac:dyDescent="0.25">
      <c r="A144" s="2" t="s">
        <v>2925</v>
      </c>
      <c r="B144" s="4"/>
      <c r="C144" s="4"/>
      <c r="D144" s="4"/>
    </row>
    <row r="145" spans="1:4" ht="45" x14ac:dyDescent="0.25">
      <c r="A145" s="3" t="s">
        <v>2887</v>
      </c>
      <c r="B145" s="4"/>
      <c r="C145" s="4"/>
      <c r="D145" s="4"/>
    </row>
    <row r="146" spans="1:4" x14ac:dyDescent="0.25">
      <c r="A146" s="2" t="s">
        <v>1603</v>
      </c>
      <c r="B146" s="4">
        <v>115</v>
      </c>
      <c r="C146" s="4">
        <v>83</v>
      </c>
      <c r="D146" s="4"/>
    </row>
    <row r="147" spans="1:4" ht="60" x14ac:dyDescent="0.25">
      <c r="A147" s="2" t="s">
        <v>2926</v>
      </c>
      <c r="B147" s="4"/>
      <c r="C147" s="4"/>
      <c r="D147" s="4"/>
    </row>
    <row r="148" spans="1:4" ht="45" x14ac:dyDescent="0.25">
      <c r="A148" s="3" t="s">
        <v>2887</v>
      </c>
      <c r="B148" s="4"/>
      <c r="C148" s="4"/>
      <c r="D148" s="4"/>
    </row>
    <row r="149" spans="1:4" x14ac:dyDescent="0.25">
      <c r="A149" s="2" t="s">
        <v>1603</v>
      </c>
      <c r="B149" s="4">
        <v>115</v>
      </c>
      <c r="C149" s="4">
        <v>83</v>
      </c>
      <c r="D149" s="4"/>
    </row>
    <row r="150" spans="1:4" ht="30" x14ac:dyDescent="0.25">
      <c r="A150" s="2" t="s">
        <v>2927</v>
      </c>
      <c r="B150" s="4"/>
      <c r="C150" s="4"/>
      <c r="D150" s="4"/>
    </row>
    <row r="151" spans="1:4" ht="45" x14ac:dyDescent="0.25">
      <c r="A151" s="3" t="s">
        <v>2887</v>
      </c>
      <c r="B151" s="4"/>
      <c r="C151" s="4"/>
      <c r="D151" s="4"/>
    </row>
    <row r="152" spans="1:4" ht="30" x14ac:dyDescent="0.25">
      <c r="A152" s="2" t="s">
        <v>2908</v>
      </c>
      <c r="B152" s="117">
        <v>0</v>
      </c>
      <c r="C152" s="4"/>
      <c r="D152" s="4"/>
    </row>
    <row r="153" spans="1:4" ht="30" x14ac:dyDescent="0.25">
      <c r="A153" s="2" t="s">
        <v>2909</v>
      </c>
      <c r="B153" s="117">
        <v>0.18</v>
      </c>
      <c r="C153" s="4"/>
      <c r="D153" s="4"/>
    </row>
    <row r="154" spans="1:4" x14ac:dyDescent="0.25">
      <c r="A154" s="2" t="s">
        <v>2888</v>
      </c>
      <c r="B154" s="117">
        <v>7.0000000000000007E-2</v>
      </c>
      <c r="C154" s="117">
        <v>7.0000000000000007E-2</v>
      </c>
      <c r="D154" s="4"/>
    </row>
    <row r="155" spans="1:4" ht="30" x14ac:dyDescent="0.25">
      <c r="A155" s="2" t="s">
        <v>2928</v>
      </c>
      <c r="B155" s="4"/>
      <c r="C155" s="4"/>
      <c r="D155" s="4"/>
    </row>
    <row r="156" spans="1:4" ht="45" x14ac:dyDescent="0.25">
      <c r="A156" s="3" t="s">
        <v>2887</v>
      </c>
      <c r="B156" s="4"/>
      <c r="C156" s="4"/>
      <c r="D156" s="4"/>
    </row>
    <row r="157" spans="1:4" ht="45" x14ac:dyDescent="0.25">
      <c r="A157" s="2" t="s">
        <v>2914</v>
      </c>
      <c r="B157" s="117">
        <v>0.94</v>
      </c>
      <c r="C157" s="4"/>
      <c r="D157" s="4"/>
    </row>
    <row r="158" spans="1:4" x14ac:dyDescent="0.25">
      <c r="A158" s="2" t="s">
        <v>1603</v>
      </c>
      <c r="B158" s="4">
        <v>309</v>
      </c>
      <c r="C158" s="4">
        <v>398</v>
      </c>
      <c r="D158" s="4"/>
    </row>
    <row r="159" spans="1:4" ht="45" x14ac:dyDescent="0.25">
      <c r="A159" s="2" t="s">
        <v>2929</v>
      </c>
      <c r="B159" s="4"/>
      <c r="C159" s="4"/>
      <c r="D159" s="4"/>
    </row>
    <row r="160" spans="1:4" ht="45" x14ac:dyDescent="0.25">
      <c r="A160" s="3" t="s">
        <v>2887</v>
      </c>
      <c r="B160" s="4"/>
      <c r="C160" s="4"/>
      <c r="D160" s="4"/>
    </row>
    <row r="161" spans="1:4" x14ac:dyDescent="0.25">
      <c r="A161" s="2" t="s">
        <v>1603</v>
      </c>
      <c r="B161" s="4">
        <v>55</v>
      </c>
      <c r="C161" s="4">
        <v>54</v>
      </c>
      <c r="D161" s="4"/>
    </row>
    <row r="162" spans="1:4" ht="45" x14ac:dyDescent="0.25">
      <c r="A162" s="2" t="s">
        <v>2930</v>
      </c>
      <c r="B162" s="4"/>
      <c r="C162" s="4"/>
      <c r="D162" s="4"/>
    </row>
    <row r="163" spans="1:4" ht="45" x14ac:dyDescent="0.25">
      <c r="A163" s="3" t="s">
        <v>2887</v>
      </c>
      <c r="B163" s="4"/>
      <c r="C163" s="4"/>
      <c r="D163" s="4"/>
    </row>
    <row r="164" spans="1:4" x14ac:dyDescent="0.25">
      <c r="A164" s="2" t="s">
        <v>1603</v>
      </c>
      <c r="B164" s="4">
        <v>254</v>
      </c>
      <c r="C164" s="4">
        <v>344</v>
      </c>
      <c r="D164" s="4"/>
    </row>
    <row r="165" spans="1:4" ht="30" x14ac:dyDescent="0.25">
      <c r="A165" s="2" t="s">
        <v>2931</v>
      </c>
      <c r="B165" s="4"/>
      <c r="C165" s="4"/>
      <c r="D165" s="4"/>
    </row>
    <row r="166" spans="1:4" ht="45" x14ac:dyDescent="0.25">
      <c r="A166" s="3" t="s">
        <v>2887</v>
      </c>
      <c r="B166" s="4"/>
      <c r="C166" s="4"/>
      <c r="D166" s="4"/>
    </row>
    <row r="167" spans="1:4" x14ac:dyDescent="0.25">
      <c r="A167" s="2" t="s">
        <v>2888</v>
      </c>
      <c r="B167" s="117">
        <v>0.02</v>
      </c>
      <c r="C167" s="117">
        <v>0.03</v>
      </c>
      <c r="D167" s="4"/>
    </row>
    <row r="168" spans="1:4" x14ac:dyDescent="0.25">
      <c r="A168" s="2" t="s">
        <v>2932</v>
      </c>
      <c r="B168" s="4"/>
      <c r="C168" s="4"/>
      <c r="D168" s="4"/>
    </row>
    <row r="169" spans="1:4" ht="45" x14ac:dyDescent="0.25">
      <c r="A169" s="3" t="s">
        <v>2887</v>
      </c>
      <c r="B169" s="4"/>
      <c r="C169" s="4"/>
      <c r="D169" s="4"/>
    </row>
    <row r="170" spans="1:4" x14ac:dyDescent="0.25">
      <c r="A170" s="2" t="s">
        <v>1603</v>
      </c>
      <c r="B170" s="4">
        <v>154</v>
      </c>
      <c r="C170" s="4">
        <v>197</v>
      </c>
      <c r="D170" s="4"/>
    </row>
    <row r="171" spans="1:4" ht="45" x14ac:dyDescent="0.25">
      <c r="A171" s="2" t="s">
        <v>2933</v>
      </c>
      <c r="B171" s="4"/>
      <c r="C171" s="4"/>
      <c r="D171" s="4"/>
    </row>
    <row r="172" spans="1:4" ht="45" x14ac:dyDescent="0.25">
      <c r="A172" s="3" t="s">
        <v>2887</v>
      </c>
      <c r="B172" s="4"/>
      <c r="C172" s="4"/>
      <c r="D172" s="4"/>
    </row>
    <row r="173" spans="1:4" x14ac:dyDescent="0.25">
      <c r="A173" s="2" t="s">
        <v>1603</v>
      </c>
      <c r="B173" s="4">
        <v>154</v>
      </c>
      <c r="C173" s="4">
        <v>197</v>
      </c>
      <c r="D173" s="4"/>
    </row>
    <row r="174" spans="1:4" x14ac:dyDescent="0.25">
      <c r="A174" s="2" t="s">
        <v>1608</v>
      </c>
      <c r="B174" s="4">
        <v>154</v>
      </c>
      <c r="C174" s="4">
        <v>197</v>
      </c>
      <c r="D174" s="4">
        <v>214</v>
      </c>
    </row>
    <row r="175" spans="1:4" x14ac:dyDescent="0.25">
      <c r="A175" s="3" t="s">
        <v>1570</v>
      </c>
      <c r="B175" s="4"/>
      <c r="C175" s="4"/>
      <c r="D175" s="4"/>
    </row>
    <row r="176" spans="1:4" ht="30" x14ac:dyDescent="0.25">
      <c r="A176" s="2" t="s">
        <v>1572</v>
      </c>
      <c r="B176" s="4">
        <v>197</v>
      </c>
      <c r="C176" s="4">
        <v>214</v>
      </c>
      <c r="D176" s="4">
        <v>192</v>
      </c>
    </row>
    <row r="177" spans="1:4" ht="30" x14ac:dyDescent="0.25">
      <c r="A177" s="2" t="s">
        <v>2903</v>
      </c>
      <c r="B177" s="4">
        <v>-3</v>
      </c>
      <c r="C177" s="4"/>
      <c r="D177" s="4">
        <v>16</v>
      </c>
    </row>
    <row r="178" spans="1:4" ht="30" x14ac:dyDescent="0.25">
      <c r="A178" s="2" t="s">
        <v>2904</v>
      </c>
      <c r="B178" s="4">
        <v>6</v>
      </c>
      <c r="C178" s="4">
        <v>11</v>
      </c>
      <c r="D178" s="4">
        <v>2</v>
      </c>
    </row>
    <row r="179" spans="1:4" x14ac:dyDescent="0.25">
      <c r="A179" s="2" t="s">
        <v>2905</v>
      </c>
      <c r="B179" s="4">
        <v>-46</v>
      </c>
      <c r="C179" s="4">
        <v>-28</v>
      </c>
      <c r="D179" s="4">
        <v>4</v>
      </c>
    </row>
    <row r="180" spans="1:4" x14ac:dyDescent="0.25">
      <c r="A180" s="2" t="s">
        <v>1576</v>
      </c>
      <c r="B180" s="4">
        <v>154</v>
      </c>
      <c r="C180" s="4">
        <v>197</v>
      </c>
      <c r="D180" s="4">
        <v>214</v>
      </c>
    </row>
    <row r="181" spans="1:4" x14ac:dyDescent="0.25">
      <c r="A181" s="2" t="s">
        <v>2934</v>
      </c>
      <c r="B181" s="4"/>
      <c r="C181" s="4"/>
      <c r="D181" s="4"/>
    </row>
    <row r="182" spans="1:4" ht="45" x14ac:dyDescent="0.25">
      <c r="A182" s="3" t="s">
        <v>2887</v>
      </c>
      <c r="B182" s="4"/>
      <c r="C182" s="4"/>
      <c r="D182" s="4"/>
    </row>
    <row r="183" spans="1:4" x14ac:dyDescent="0.25">
      <c r="A183" s="2" t="s">
        <v>1603</v>
      </c>
      <c r="B183" s="4">
        <v>218</v>
      </c>
      <c r="C183" s="4">
        <v>211</v>
      </c>
      <c r="D183" s="4"/>
    </row>
    <row r="184" spans="1:4" ht="45" x14ac:dyDescent="0.25">
      <c r="A184" s="2" t="s">
        <v>2935</v>
      </c>
      <c r="B184" s="4"/>
      <c r="C184" s="4"/>
      <c r="D184" s="4"/>
    </row>
    <row r="185" spans="1:4" ht="45" x14ac:dyDescent="0.25">
      <c r="A185" s="3" t="s">
        <v>2887</v>
      </c>
      <c r="B185" s="4"/>
      <c r="C185" s="4"/>
      <c r="D185" s="4"/>
    </row>
    <row r="186" spans="1:4" x14ac:dyDescent="0.25">
      <c r="A186" s="2" t="s">
        <v>1603</v>
      </c>
      <c r="B186" s="4">
        <v>218</v>
      </c>
      <c r="C186" s="4">
        <v>211</v>
      </c>
      <c r="D186" s="4"/>
    </row>
    <row r="187" spans="1:4" x14ac:dyDescent="0.25">
      <c r="A187" s="2" t="s">
        <v>1608</v>
      </c>
      <c r="B187" s="4">
        <v>218</v>
      </c>
      <c r="C187" s="4">
        <v>211</v>
      </c>
      <c r="D187" s="4">
        <v>199</v>
      </c>
    </row>
    <row r="188" spans="1:4" x14ac:dyDescent="0.25">
      <c r="A188" s="3" t="s">
        <v>1570</v>
      </c>
      <c r="B188" s="4"/>
      <c r="C188" s="4"/>
      <c r="D188" s="4"/>
    </row>
    <row r="189" spans="1:4" ht="30" x14ac:dyDescent="0.25">
      <c r="A189" s="2" t="s">
        <v>1572</v>
      </c>
      <c r="B189" s="4">
        <v>211</v>
      </c>
      <c r="C189" s="4">
        <v>199</v>
      </c>
      <c r="D189" s="4">
        <v>186</v>
      </c>
    </row>
    <row r="190" spans="1:4" ht="30" x14ac:dyDescent="0.25">
      <c r="A190" s="2" t="s">
        <v>2903</v>
      </c>
      <c r="B190" s="4">
        <v>-4</v>
      </c>
      <c r="C190" s="4"/>
      <c r="D190" s="4">
        <v>8</v>
      </c>
    </row>
    <row r="191" spans="1:4" ht="30" x14ac:dyDescent="0.25">
      <c r="A191" s="2" t="s">
        <v>2904</v>
      </c>
      <c r="B191" s="4">
        <v>4</v>
      </c>
      <c r="C191" s="4">
        <v>-2</v>
      </c>
      <c r="D191" s="4">
        <v>-6</v>
      </c>
    </row>
    <row r="192" spans="1:4" x14ac:dyDescent="0.25">
      <c r="A192" s="2" t="s">
        <v>2905</v>
      </c>
      <c r="B192" s="4">
        <v>7</v>
      </c>
      <c r="C192" s="4">
        <v>14</v>
      </c>
      <c r="D192" s="4">
        <v>11</v>
      </c>
    </row>
    <row r="193" spans="1:4" x14ac:dyDescent="0.25">
      <c r="A193" s="2" t="s">
        <v>1576</v>
      </c>
      <c r="B193" s="4">
        <v>218</v>
      </c>
      <c r="C193" s="4">
        <v>211</v>
      </c>
      <c r="D193" s="4">
        <v>199</v>
      </c>
    </row>
    <row r="194" spans="1:4" x14ac:dyDescent="0.25">
      <c r="A194" s="2" t="s">
        <v>2936</v>
      </c>
      <c r="B194" s="4"/>
      <c r="C194" s="4"/>
      <c r="D194" s="4"/>
    </row>
    <row r="195" spans="1:4" ht="45" x14ac:dyDescent="0.25">
      <c r="A195" s="3" t="s">
        <v>2887</v>
      </c>
      <c r="B195" s="4"/>
      <c r="C195" s="4"/>
      <c r="D195" s="4"/>
    </row>
    <row r="196" spans="1:4" x14ac:dyDescent="0.25">
      <c r="A196" s="2" t="s">
        <v>1603</v>
      </c>
      <c r="B196" s="4">
        <v>32</v>
      </c>
      <c r="C196" s="4">
        <v>9</v>
      </c>
      <c r="D196" s="4"/>
    </row>
    <row r="197" spans="1:4" ht="45" x14ac:dyDescent="0.25">
      <c r="A197" s="2" t="s">
        <v>2937</v>
      </c>
      <c r="B197" s="4"/>
      <c r="C197" s="4"/>
      <c r="D197" s="4"/>
    </row>
    <row r="198" spans="1:4" ht="45" x14ac:dyDescent="0.25">
      <c r="A198" s="3" t="s">
        <v>2887</v>
      </c>
      <c r="B198" s="4"/>
      <c r="C198" s="4"/>
      <c r="D198" s="4"/>
    </row>
    <row r="199" spans="1:4" x14ac:dyDescent="0.25">
      <c r="A199" s="2" t="s">
        <v>1603</v>
      </c>
      <c r="B199" s="4">
        <v>32</v>
      </c>
      <c r="C199" s="4">
        <v>9</v>
      </c>
      <c r="D199" s="4"/>
    </row>
    <row r="200" spans="1:4" x14ac:dyDescent="0.25">
      <c r="A200" s="2" t="s">
        <v>1608</v>
      </c>
      <c r="B200" s="4">
        <v>32</v>
      </c>
      <c r="C200" s="4">
        <v>9</v>
      </c>
      <c r="D200" s="4">
        <v>80</v>
      </c>
    </row>
    <row r="201" spans="1:4" x14ac:dyDescent="0.25">
      <c r="A201" s="3" t="s">
        <v>1570</v>
      </c>
      <c r="B201" s="4"/>
      <c r="C201" s="4"/>
      <c r="D201" s="4"/>
    </row>
    <row r="202" spans="1:4" ht="30" x14ac:dyDescent="0.25">
      <c r="A202" s="2" t="s">
        <v>1572</v>
      </c>
      <c r="B202" s="4">
        <v>9</v>
      </c>
      <c r="C202" s="4">
        <v>80</v>
      </c>
      <c r="D202" s="4">
        <v>79</v>
      </c>
    </row>
    <row r="203" spans="1:4" ht="30" x14ac:dyDescent="0.25">
      <c r="A203" s="2" t="s">
        <v>2904</v>
      </c>
      <c r="B203" s="4"/>
      <c r="C203" s="4"/>
      <c r="D203" s="4">
        <v>1</v>
      </c>
    </row>
    <row r="204" spans="1:4" x14ac:dyDescent="0.25">
      <c r="A204" s="2" t="s">
        <v>2905</v>
      </c>
      <c r="B204" s="4">
        <v>23</v>
      </c>
      <c r="C204" s="4">
        <v>-71</v>
      </c>
      <c r="D204" s="4"/>
    </row>
    <row r="205" spans="1:4" x14ac:dyDescent="0.25">
      <c r="A205" s="2" t="s">
        <v>1576</v>
      </c>
      <c r="B205" s="4">
        <v>32</v>
      </c>
      <c r="C205" s="4">
        <v>9</v>
      </c>
      <c r="D205" s="4">
        <v>80</v>
      </c>
    </row>
    <row r="206" spans="1:4" ht="30" x14ac:dyDescent="0.25">
      <c r="A206" s="2" t="s">
        <v>2938</v>
      </c>
      <c r="B206" s="4"/>
      <c r="C206" s="4"/>
      <c r="D206" s="4"/>
    </row>
    <row r="207" spans="1:4" ht="45" x14ac:dyDescent="0.25">
      <c r="A207" s="3" t="s">
        <v>2887</v>
      </c>
      <c r="B207" s="4"/>
      <c r="C207" s="4"/>
      <c r="D207" s="4"/>
    </row>
    <row r="208" spans="1:4" x14ac:dyDescent="0.25">
      <c r="A208" s="2" t="s">
        <v>1603</v>
      </c>
      <c r="B208" s="4">
        <v>34</v>
      </c>
      <c r="C208" s="4">
        <v>25</v>
      </c>
      <c r="D208" s="4"/>
    </row>
    <row r="209" spans="1:4" ht="45" x14ac:dyDescent="0.25">
      <c r="A209" s="2" t="s">
        <v>2939</v>
      </c>
      <c r="B209" s="4"/>
      <c r="C209" s="4"/>
      <c r="D209" s="4"/>
    </row>
    <row r="210" spans="1:4" ht="45" x14ac:dyDescent="0.25">
      <c r="A210" s="3" t="s">
        <v>2887</v>
      </c>
      <c r="B210" s="4"/>
      <c r="C210" s="4"/>
      <c r="D210" s="4"/>
    </row>
    <row r="211" spans="1:4" x14ac:dyDescent="0.25">
      <c r="A211" s="2" t="s">
        <v>1603</v>
      </c>
      <c r="B211" s="4">
        <v>34</v>
      </c>
      <c r="C211" s="4">
        <v>25</v>
      </c>
      <c r="D211" s="4"/>
    </row>
    <row r="212" spans="1:4" ht="30" x14ac:dyDescent="0.25">
      <c r="A212" s="2" t="s">
        <v>2940</v>
      </c>
      <c r="B212" s="4"/>
      <c r="C212" s="4"/>
      <c r="D212" s="4"/>
    </row>
    <row r="213" spans="1:4" ht="45" x14ac:dyDescent="0.25">
      <c r="A213" s="3" t="s">
        <v>2887</v>
      </c>
      <c r="B213" s="4"/>
      <c r="C213" s="4"/>
      <c r="D213" s="4"/>
    </row>
    <row r="214" spans="1:4" x14ac:dyDescent="0.25">
      <c r="A214" s="2" t="s">
        <v>1603</v>
      </c>
      <c r="B214" s="4">
        <v>-1</v>
      </c>
      <c r="C214" s="4">
        <v>4</v>
      </c>
      <c r="D214" s="4"/>
    </row>
    <row r="215" spans="1:4" ht="60" x14ac:dyDescent="0.25">
      <c r="A215" s="2" t="s">
        <v>2941</v>
      </c>
      <c r="B215" s="4"/>
      <c r="C215" s="4"/>
      <c r="D215" s="4"/>
    </row>
    <row r="216" spans="1:4" ht="45" x14ac:dyDescent="0.25">
      <c r="A216" s="3" t="s">
        <v>2887</v>
      </c>
      <c r="B216" s="4"/>
      <c r="C216" s="4"/>
      <c r="D216" s="4"/>
    </row>
    <row r="217" spans="1:4" x14ac:dyDescent="0.25">
      <c r="A217" s="2" t="s">
        <v>1603</v>
      </c>
      <c r="B217" s="4">
        <v>-1</v>
      </c>
      <c r="C217" s="4">
        <v>1</v>
      </c>
      <c r="D217" s="4"/>
    </row>
    <row r="218" spans="1:4" ht="45" x14ac:dyDescent="0.25">
      <c r="A218" s="2" t="s">
        <v>2942</v>
      </c>
      <c r="B218" s="4"/>
      <c r="C218" s="4"/>
      <c r="D218" s="4"/>
    </row>
    <row r="219" spans="1:4" ht="45" x14ac:dyDescent="0.25">
      <c r="A219" s="3" t="s">
        <v>2887</v>
      </c>
      <c r="B219" s="4"/>
      <c r="C219" s="4"/>
      <c r="D219" s="4"/>
    </row>
    <row r="220" spans="1:4" x14ac:dyDescent="0.25">
      <c r="A220" s="2" t="s">
        <v>1603</v>
      </c>
      <c r="B220" s="4"/>
      <c r="C220" s="4">
        <v>3</v>
      </c>
      <c r="D220" s="4"/>
    </row>
    <row r="221" spans="1:4" ht="30" x14ac:dyDescent="0.25">
      <c r="A221" s="2" t="s">
        <v>2943</v>
      </c>
      <c r="B221" s="4"/>
      <c r="C221" s="4"/>
      <c r="D221" s="4"/>
    </row>
    <row r="222" spans="1:4" ht="45" x14ac:dyDescent="0.25">
      <c r="A222" s="3" t="s">
        <v>2887</v>
      </c>
      <c r="B222" s="4"/>
      <c r="C222" s="4"/>
      <c r="D222" s="4"/>
    </row>
    <row r="223" spans="1:4" x14ac:dyDescent="0.25">
      <c r="A223" s="2" t="s">
        <v>1603</v>
      </c>
      <c r="B223" s="4">
        <v>-3</v>
      </c>
      <c r="C223" s="4">
        <v>-1</v>
      </c>
      <c r="D223" s="4"/>
    </row>
    <row r="224" spans="1:4" ht="60" x14ac:dyDescent="0.25">
      <c r="A224" s="2" t="s">
        <v>2944</v>
      </c>
      <c r="B224" s="4"/>
      <c r="C224" s="4"/>
      <c r="D224" s="4"/>
    </row>
    <row r="225" spans="1:4" ht="45" x14ac:dyDescent="0.25">
      <c r="A225" s="3" t="s">
        <v>2887</v>
      </c>
      <c r="B225" s="4"/>
      <c r="C225" s="4"/>
      <c r="D225" s="4"/>
    </row>
    <row r="226" spans="1:4" x14ac:dyDescent="0.25">
      <c r="A226" s="2" t="s">
        <v>1603</v>
      </c>
      <c r="B226" s="8">
        <v>-3</v>
      </c>
      <c r="C226" s="8">
        <v>-1</v>
      </c>
      <c r="D226" s="4"/>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2945</v>
      </c>
      <c r="B1" s="9" t="s">
        <v>2</v>
      </c>
      <c r="C1" s="9"/>
      <c r="D1" s="9"/>
    </row>
    <row r="2" spans="1:4" x14ac:dyDescent="0.25">
      <c r="A2" s="1" t="s">
        <v>65</v>
      </c>
      <c r="B2" s="1" t="s">
        <v>3</v>
      </c>
      <c r="C2" s="1" t="s">
        <v>29</v>
      </c>
      <c r="D2" s="1" t="s">
        <v>30</v>
      </c>
    </row>
    <row r="3" spans="1:4" x14ac:dyDescent="0.25">
      <c r="A3" s="3" t="s">
        <v>1490</v>
      </c>
      <c r="B3" s="4"/>
      <c r="C3" s="4"/>
      <c r="D3" s="4"/>
    </row>
    <row r="4" spans="1:4" x14ac:dyDescent="0.25">
      <c r="A4" s="2" t="s">
        <v>2946</v>
      </c>
      <c r="B4" s="8">
        <v>15</v>
      </c>
      <c r="C4" s="4"/>
      <c r="D4" s="4"/>
    </row>
    <row r="5" spans="1:4" ht="30" x14ac:dyDescent="0.25">
      <c r="A5" s="2" t="s">
        <v>2947</v>
      </c>
      <c r="B5" s="117">
        <v>7.9000000000000001E-2</v>
      </c>
      <c r="C5" s="4"/>
      <c r="D5" s="4"/>
    </row>
    <row r="6" spans="1:4" ht="30" x14ac:dyDescent="0.25">
      <c r="A6" s="2" t="s">
        <v>2948</v>
      </c>
      <c r="B6" s="4">
        <v>75</v>
      </c>
      <c r="C6" s="4">
        <v>54</v>
      </c>
      <c r="D6" s="4">
        <v>52</v>
      </c>
    </row>
    <row r="7" spans="1:4" x14ac:dyDescent="0.25">
      <c r="A7" s="3" t="s">
        <v>2949</v>
      </c>
      <c r="B7" s="4"/>
      <c r="C7" s="4"/>
      <c r="D7" s="4"/>
    </row>
    <row r="8" spans="1:4" x14ac:dyDescent="0.25">
      <c r="A8" s="2" t="s">
        <v>1653</v>
      </c>
      <c r="B8" s="4">
        <v>1</v>
      </c>
      <c r="C8" s="4">
        <v>2</v>
      </c>
      <c r="D8" s="4">
        <v>2</v>
      </c>
    </row>
    <row r="9" spans="1:4" x14ac:dyDescent="0.25">
      <c r="A9" s="2" t="s">
        <v>1654</v>
      </c>
      <c r="B9" s="4">
        <v>-4</v>
      </c>
      <c r="C9" s="4">
        <v>-3</v>
      </c>
      <c r="D9" s="4">
        <v>-2</v>
      </c>
    </row>
    <row r="10" spans="1:4" x14ac:dyDescent="0.25">
      <c r="A10" s="2" t="s">
        <v>1655</v>
      </c>
      <c r="B10" s="4">
        <v>8</v>
      </c>
      <c r="C10" s="4">
        <v>7</v>
      </c>
      <c r="D10" s="4">
        <v>2</v>
      </c>
    </row>
    <row r="11" spans="1:4" x14ac:dyDescent="0.25">
      <c r="A11" s="2" t="s">
        <v>1656</v>
      </c>
      <c r="B11" s="4">
        <v>5</v>
      </c>
      <c r="C11" s="4">
        <v>6</v>
      </c>
      <c r="D11" s="4">
        <v>2</v>
      </c>
    </row>
    <row r="12" spans="1:4" ht="30" x14ac:dyDescent="0.25">
      <c r="A12" s="2" t="s">
        <v>1657</v>
      </c>
      <c r="B12" s="4">
        <v>71</v>
      </c>
      <c r="C12" s="4">
        <v>46</v>
      </c>
      <c r="D12" s="4">
        <v>10</v>
      </c>
    </row>
    <row r="13" spans="1:4" x14ac:dyDescent="0.25">
      <c r="A13" s="2" t="s">
        <v>1658</v>
      </c>
      <c r="B13" s="4">
        <v>-66</v>
      </c>
      <c r="C13" s="4">
        <v>-40</v>
      </c>
      <c r="D13" s="4">
        <v>-8</v>
      </c>
    </row>
    <row r="14" spans="1:4" x14ac:dyDescent="0.25">
      <c r="A14" s="2" t="s">
        <v>2950</v>
      </c>
      <c r="B14" s="4">
        <v>3</v>
      </c>
      <c r="C14" s="4">
        <v>2</v>
      </c>
      <c r="D14" s="4">
        <v>0</v>
      </c>
    </row>
    <row r="15" spans="1:4" x14ac:dyDescent="0.25">
      <c r="A15" s="2" t="s">
        <v>2951</v>
      </c>
      <c r="B15" s="4">
        <v>1</v>
      </c>
      <c r="C15" s="4"/>
      <c r="D15" s="4"/>
    </row>
    <row r="16" spans="1:4" x14ac:dyDescent="0.25">
      <c r="A16" s="2" t="s">
        <v>2952</v>
      </c>
      <c r="B16" s="4">
        <v>35</v>
      </c>
      <c r="C16" s="4"/>
      <c r="D16" s="4"/>
    </row>
    <row r="17" spans="1:4" x14ac:dyDescent="0.25">
      <c r="A17" s="2" t="s">
        <v>2953</v>
      </c>
      <c r="B17" s="4">
        <v>3</v>
      </c>
      <c r="C17" s="4"/>
      <c r="D17" s="4"/>
    </row>
    <row r="18" spans="1:4" ht="45" x14ac:dyDescent="0.25">
      <c r="A18" s="2" t="s">
        <v>2954</v>
      </c>
      <c r="B18" s="8">
        <v>11</v>
      </c>
      <c r="C18" s="8">
        <v>11</v>
      </c>
      <c r="D18" s="8">
        <v>7</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x14ac:dyDescent="0.25"/>
  <cols>
    <col min="1" max="1" width="36.5703125" bestFit="1" customWidth="1"/>
    <col min="2" max="3" width="23" bestFit="1" customWidth="1"/>
    <col min="4" max="4" width="12.28515625" bestFit="1" customWidth="1"/>
  </cols>
  <sheetData>
    <row r="1" spans="1:4" ht="15" customHeight="1" x14ac:dyDescent="0.25">
      <c r="A1" s="9" t="s">
        <v>2955</v>
      </c>
      <c r="B1" s="9" t="s">
        <v>2</v>
      </c>
      <c r="C1" s="9"/>
      <c r="D1" s="9"/>
    </row>
    <row r="2" spans="1:4" x14ac:dyDescent="0.25">
      <c r="A2" s="9"/>
      <c r="B2" s="1" t="s">
        <v>3</v>
      </c>
      <c r="C2" s="1" t="s">
        <v>29</v>
      </c>
      <c r="D2" s="1" t="s">
        <v>30</v>
      </c>
    </row>
    <row r="3" spans="1:4" x14ac:dyDescent="0.25">
      <c r="A3" s="3" t="s">
        <v>1662</v>
      </c>
      <c r="B3" s="4"/>
      <c r="C3" s="4"/>
      <c r="D3" s="4"/>
    </row>
    <row r="4" spans="1:4" x14ac:dyDescent="0.25">
      <c r="A4" s="2" t="s">
        <v>1656</v>
      </c>
      <c r="B4" s="8">
        <v>88000000</v>
      </c>
      <c r="C4" s="8">
        <v>93000000</v>
      </c>
      <c r="D4" s="8">
        <v>86000000</v>
      </c>
    </row>
    <row r="5" spans="1:4" ht="45" x14ac:dyDescent="0.25">
      <c r="A5" s="2" t="s">
        <v>2956</v>
      </c>
      <c r="B5" s="7">
        <v>30000000</v>
      </c>
      <c r="C5" s="7">
        <v>32000000</v>
      </c>
      <c r="D5" s="7">
        <v>30000000</v>
      </c>
    </row>
    <row r="6" spans="1:4" ht="30" x14ac:dyDescent="0.25">
      <c r="A6" s="2" t="s">
        <v>2957</v>
      </c>
      <c r="B6" s="7">
        <v>314000000</v>
      </c>
      <c r="C6" s="7">
        <v>212000000</v>
      </c>
      <c r="D6" s="7">
        <v>99000000</v>
      </c>
    </row>
    <row r="7" spans="1:4" ht="30" x14ac:dyDescent="0.25">
      <c r="A7" s="2" t="s">
        <v>2958</v>
      </c>
      <c r="B7" s="7">
        <v>73000000</v>
      </c>
      <c r="C7" s="7">
        <v>65000000</v>
      </c>
      <c r="D7" s="7">
        <v>28000000</v>
      </c>
    </row>
    <row r="8" spans="1:4" x14ac:dyDescent="0.25">
      <c r="A8" s="3" t="s">
        <v>1662</v>
      </c>
      <c r="B8" s="4"/>
      <c r="C8" s="4"/>
      <c r="D8" s="4"/>
    </row>
    <row r="9" spans="1:4" ht="30" x14ac:dyDescent="0.25">
      <c r="A9" s="2" t="s">
        <v>2959</v>
      </c>
      <c r="B9" s="7">
        <v>74000000</v>
      </c>
      <c r="C9" s="4"/>
      <c r="D9" s="4"/>
    </row>
    <row r="10" spans="1:4" ht="45" x14ac:dyDescent="0.25">
      <c r="A10" s="2" t="s">
        <v>2960</v>
      </c>
      <c r="B10" s="7">
        <v>32000000</v>
      </c>
      <c r="C10" s="7">
        <v>30000000</v>
      </c>
      <c r="D10" s="7">
        <v>6000000</v>
      </c>
    </row>
    <row r="11" spans="1:4" ht="30" x14ac:dyDescent="0.25">
      <c r="A11" s="2" t="s">
        <v>2961</v>
      </c>
      <c r="B11" s="7">
        <v>97600000</v>
      </c>
      <c r="C11" s="4"/>
      <c r="D11" s="4"/>
    </row>
    <row r="12" spans="1:4" ht="30" x14ac:dyDescent="0.25">
      <c r="A12" s="2" t="s">
        <v>2962</v>
      </c>
      <c r="B12" s="7">
        <v>29700000</v>
      </c>
      <c r="C12" s="4"/>
      <c r="D12" s="4"/>
    </row>
    <row r="13" spans="1:4" x14ac:dyDescent="0.25">
      <c r="A13" s="2" t="s">
        <v>295</v>
      </c>
      <c r="B13" s="4"/>
      <c r="C13" s="4"/>
      <c r="D13" s="4"/>
    </row>
    <row r="14" spans="1:4" x14ac:dyDescent="0.25">
      <c r="A14" s="3" t="s">
        <v>1662</v>
      </c>
      <c r="B14" s="4"/>
      <c r="C14" s="4"/>
      <c r="D14" s="4"/>
    </row>
    <row r="15" spans="1:4" ht="45" x14ac:dyDescent="0.25">
      <c r="A15" s="2" t="s">
        <v>2960</v>
      </c>
      <c r="B15" s="7">
        <v>23000000</v>
      </c>
      <c r="C15" s="7">
        <v>12000000</v>
      </c>
      <c r="D15" s="7">
        <v>8000000</v>
      </c>
    </row>
    <row r="16" spans="1:4" ht="30" x14ac:dyDescent="0.25">
      <c r="A16" s="2" t="s">
        <v>2963</v>
      </c>
      <c r="B16" s="4" t="s">
        <v>2188</v>
      </c>
      <c r="C16" s="4"/>
      <c r="D16" s="4"/>
    </row>
    <row r="17" spans="1:4" ht="45" x14ac:dyDescent="0.25">
      <c r="A17" s="2" t="s">
        <v>2964</v>
      </c>
      <c r="B17" s="117">
        <v>0.5</v>
      </c>
      <c r="C17" s="4"/>
      <c r="D17" s="4"/>
    </row>
    <row r="18" spans="1:4" ht="60" x14ac:dyDescent="0.25">
      <c r="A18" s="2" t="s">
        <v>2965</v>
      </c>
      <c r="B18" s="117">
        <v>0.25</v>
      </c>
      <c r="C18" s="4"/>
      <c r="D18" s="4"/>
    </row>
    <row r="19" spans="1:4" x14ac:dyDescent="0.25">
      <c r="A19" s="2" t="s">
        <v>2966</v>
      </c>
      <c r="B19" s="4" t="s">
        <v>2172</v>
      </c>
      <c r="C19" s="4"/>
      <c r="D19" s="4"/>
    </row>
    <row r="20" spans="1:4" ht="30" x14ac:dyDescent="0.25">
      <c r="A20" s="3" t="s">
        <v>2967</v>
      </c>
      <c r="B20" s="4"/>
      <c r="C20" s="4"/>
      <c r="D20" s="4"/>
    </row>
    <row r="21" spans="1:4" x14ac:dyDescent="0.25">
      <c r="A21" s="2" t="s">
        <v>1671</v>
      </c>
      <c r="B21" s="4" t="s">
        <v>2968</v>
      </c>
      <c r="C21" s="4" t="s">
        <v>2969</v>
      </c>
      <c r="D21" s="4" t="s">
        <v>2970</v>
      </c>
    </row>
    <row r="22" spans="1:4" ht="30" x14ac:dyDescent="0.25">
      <c r="A22" s="2" t="s">
        <v>2971</v>
      </c>
      <c r="B22" s="117">
        <v>0.16800000000000001</v>
      </c>
      <c r="C22" s="117">
        <v>0.191</v>
      </c>
      <c r="D22" s="117">
        <v>0.20200000000000001</v>
      </c>
    </row>
    <row r="23" spans="1:4" ht="30" x14ac:dyDescent="0.25">
      <c r="A23" s="2" t="s">
        <v>2972</v>
      </c>
      <c r="B23" s="117">
        <v>0.42199999999999999</v>
      </c>
      <c r="C23" s="117">
        <v>0.48099999999999998</v>
      </c>
      <c r="D23" s="117">
        <v>0.53900000000000003</v>
      </c>
    </row>
    <row r="24" spans="1:4" ht="30" x14ac:dyDescent="0.25">
      <c r="A24" s="2" t="s">
        <v>2973</v>
      </c>
      <c r="B24" s="117">
        <v>0.28299999999999997</v>
      </c>
      <c r="C24" s="117">
        <v>0.31</v>
      </c>
      <c r="D24" s="117">
        <v>0.34599999999999997</v>
      </c>
    </row>
    <row r="25" spans="1:4" ht="30" x14ac:dyDescent="0.25">
      <c r="A25" s="2" t="s">
        <v>2974</v>
      </c>
      <c r="B25" s="117">
        <v>1.7000000000000001E-2</v>
      </c>
      <c r="C25" s="117">
        <v>1.9E-2</v>
      </c>
      <c r="D25" s="117">
        <v>2.1999999999999999E-2</v>
      </c>
    </row>
    <row r="26" spans="1:4" ht="30" x14ac:dyDescent="0.25">
      <c r="A26" s="2" t="s">
        <v>2975</v>
      </c>
      <c r="B26" s="117">
        <v>2.1999999999999999E-2</v>
      </c>
      <c r="C26" s="117">
        <v>2.1999999999999999E-2</v>
      </c>
      <c r="D26" s="117">
        <v>0.03</v>
      </c>
    </row>
    <row r="27" spans="1:4" ht="30" x14ac:dyDescent="0.25">
      <c r="A27" s="2" t="s">
        <v>2976</v>
      </c>
      <c r="B27" s="117">
        <v>2.1000000000000001E-2</v>
      </c>
      <c r="C27" s="117">
        <v>2.1999999999999999E-2</v>
      </c>
      <c r="D27" s="117">
        <v>2.8000000000000001E-2</v>
      </c>
    </row>
    <row r="28" spans="1:4" ht="30" x14ac:dyDescent="0.25">
      <c r="A28" s="2" t="s">
        <v>2977</v>
      </c>
      <c r="B28" s="117">
        <v>0</v>
      </c>
      <c r="C28" s="117">
        <v>0</v>
      </c>
      <c r="D28" s="117">
        <v>0</v>
      </c>
    </row>
    <row r="29" spans="1:4" ht="30" x14ac:dyDescent="0.25">
      <c r="A29" s="2" t="s">
        <v>2978</v>
      </c>
      <c r="B29" s="117">
        <v>0.03</v>
      </c>
      <c r="C29" s="117">
        <v>2.9000000000000001E-2</v>
      </c>
      <c r="D29" s="117">
        <v>2.1999999999999999E-2</v>
      </c>
    </row>
    <row r="30" spans="1:4" x14ac:dyDescent="0.25">
      <c r="A30" s="3" t="s">
        <v>2979</v>
      </c>
      <c r="B30" s="4"/>
      <c r="C30" s="4"/>
      <c r="D30" s="4"/>
    </row>
    <row r="31" spans="1:4" ht="30" x14ac:dyDescent="0.25">
      <c r="A31" s="2" t="s">
        <v>2980</v>
      </c>
      <c r="B31" s="7">
        <v>23982000</v>
      </c>
      <c r="C31" s="4"/>
      <c r="D31" s="4"/>
    </row>
    <row r="32" spans="1:4" x14ac:dyDescent="0.25">
      <c r="A32" s="2" t="s">
        <v>2981</v>
      </c>
      <c r="B32" s="7">
        <v>2499000</v>
      </c>
      <c r="C32" s="4"/>
      <c r="D32" s="4"/>
    </row>
    <row r="33" spans="1:4" x14ac:dyDescent="0.25">
      <c r="A33" s="2" t="s">
        <v>2982</v>
      </c>
      <c r="B33" s="7">
        <v>-7750000</v>
      </c>
      <c r="C33" s="4"/>
      <c r="D33" s="4"/>
    </row>
    <row r="34" spans="1:4" x14ac:dyDescent="0.25">
      <c r="A34" s="2" t="s">
        <v>2983</v>
      </c>
      <c r="B34" s="7">
        <v>-535000</v>
      </c>
      <c r="C34" s="4"/>
      <c r="D34" s="4"/>
    </row>
    <row r="35" spans="1:4" x14ac:dyDescent="0.25">
      <c r="A35" s="2" t="s">
        <v>2984</v>
      </c>
      <c r="B35" s="7">
        <v>-207000</v>
      </c>
      <c r="C35" s="4"/>
      <c r="D35" s="4"/>
    </row>
    <row r="36" spans="1:4" ht="30" x14ac:dyDescent="0.25">
      <c r="A36" s="2" t="s">
        <v>2985</v>
      </c>
      <c r="B36" s="7">
        <v>17989000</v>
      </c>
      <c r="C36" s="7">
        <v>23982000</v>
      </c>
      <c r="D36" s="4"/>
    </row>
    <row r="37" spans="1:4" ht="30" x14ac:dyDescent="0.25">
      <c r="A37" s="2" t="s">
        <v>2986</v>
      </c>
      <c r="B37" s="7">
        <v>17856000</v>
      </c>
      <c r="C37" s="4"/>
      <c r="D37" s="4"/>
    </row>
    <row r="38" spans="1:4" ht="30" x14ac:dyDescent="0.25">
      <c r="A38" s="2" t="s">
        <v>2987</v>
      </c>
      <c r="B38" s="7">
        <v>10872000</v>
      </c>
      <c r="C38" s="4"/>
      <c r="D38" s="4"/>
    </row>
    <row r="39" spans="1:4" ht="30" x14ac:dyDescent="0.25">
      <c r="A39" s="2" t="s">
        <v>2988</v>
      </c>
      <c r="B39" s="6">
        <v>40.6</v>
      </c>
      <c r="C39" s="4"/>
      <c r="D39" s="4"/>
    </row>
    <row r="40" spans="1:4" x14ac:dyDescent="0.25">
      <c r="A40" s="2" t="s">
        <v>2989</v>
      </c>
      <c r="B40" s="6">
        <v>52.43</v>
      </c>
      <c r="C40" s="4"/>
      <c r="D40" s="4"/>
    </row>
    <row r="41" spans="1:4" x14ac:dyDescent="0.25">
      <c r="A41" s="2" t="s">
        <v>2990</v>
      </c>
      <c r="B41" s="6">
        <v>40.549999999999997</v>
      </c>
      <c r="C41" s="4"/>
      <c r="D41" s="4"/>
    </row>
    <row r="42" spans="1:4" x14ac:dyDescent="0.25">
      <c r="A42" s="2" t="s">
        <v>2991</v>
      </c>
      <c r="B42" s="6">
        <v>41.67</v>
      </c>
      <c r="C42" s="4"/>
      <c r="D42" s="4"/>
    </row>
    <row r="43" spans="1:4" x14ac:dyDescent="0.25">
      <c r="A43" s="2" t="s">
        <v>2992</v>
      </c>
      <c r="B43" s="6">
        <v>56.44</v>
      </c>
      <c r="C43" s="4"/>
      <c r="D43" s="4"/>
    </row>
    <row r="44" spans="1:4" ht="30" x14ac:dyDescent="0.25">
      <c r="A44" s="2" t="s">
        <v>2993</v>
      </c>
      <c r="B44" s="6">
        <v>42.05</v>
      </c>
      <c r="C44" s="6">
        <v>40.6</v>
      </c>
      <c r="D44" s="4"/>
    </row>
    <row r="45" spans="1:4" ht="30" x14ac:dyDescent="0.25">
      <c r="A45" s="2" t="s">
        <v>2994</v>
      </c>
      <c r="B45" s="6">
        <v>42.02</v>
      </c>
      <c r="C45" s="4"/>
      <c r="D45" s="4"/>
    </row>
    <row r="46" spans="1:4" ht="30" x14ac:dyDescent="0.25">
      <c r="A46" s="2" t="s">
        <v>2995</v>
      </c>
      <c r="B46" s="6">
        <v>41.19</v>
      </c>
      <c r="C46" s="4"/>
      <c r="D46" s="4"/>
    </row>
    <row r="47" spans="1:4" x14ac:dyDescent="0.25">
      <c r="A47" s="2" t="s">
        <v>2996</v>
      </c>
      <c r="B47" s="7">
        <v>507227000</v>
      </c>
      <c r="C47" s="4"/>
      <c r="D47" s="4"/>
    </row>
    <row r="48" spans="1:4" ht="30" x14ac:dyDescent="0.25">
      <c r="A48" s="2" t="s">
        <v>2997</v>
      </c>
      <c r="B48" s="7">
        <v>504113000</v>
      </c>
      <c r="C48" s="4"/>
      <c r="D48" s="4"/>
    </row>
    <row r="49" spans="1:4" ht="30" x14ac:dyDescent="0.25">
      <c r="A49" s="2" t="s">
        <v>2998</v>
      </c>
      <c r="B49" s="7">
        <v>315929000</v>
      </c>
      <c r="C49" s="4"/>
      <c r="D49" s="4"/>
    </row>
    <row r="50" spans="1:4" ht="30" x14ac:dyDescent="0.25">
      <c r="A50" s="2" t="s">
        <v>2999</v>
      </c>
      <c r="B50" s="4" t="s">
        <v>3000</v>
      </c>
      <c r="C50" s="4"/>
      <c r="D50" s="4"/>
    </row>
    <row r="51" spans="1:4" ht="45" x14ac:dyDescent="0.25">
      <c r="A51" s="2" t="s">
        <v>3001</v>
      </c>
      <c r="B51" s="4" t="s">
        <v>3000</v>
      </c>
      <c r="C51" s="4"/>
      <c r="D51" s="4"/>
    </row>
    <row r="52" spans="1:4" ht="45" x14ac:dyDescent="0.25">
      <c r="A52" s="2" t="s">
        <v>3002</v>
      </c>
      <c r="B52" s="4" t="s">
        <v>3003</v>
      </c>
      <c r="C52" s="4"/>
      <c r="D52" s="4"/>
    </row>
    <row r="53" spans="1:4" ht="45" x14ac:dyDescent="0.25">
      <c r="A53" s="2" t="s">
        <v>3004</v>
      </c>
      <c r="B53" s="6">
        <v>12.5</v>
      </c>
      <c r="C53" s="6">
        <v>11.99</v>
      </c>
      <c r="D53" s="6">
        <v>8.69</v>
      </c>
    </row>
    <row r="54" spans="1:4" x14ac:dyDescent="0.25">
      <c r="A54" s="2" t="s">
        <v>3005</v>
      </c>
      <c r="B54" s="7">
        <v>151000000</v>
      </c>
      <c r="C54" s="7">
        <v>92000000</v>
      </c>
      <c r="D54" s="7">
        <v>52000000</v>
      </c>
    </row>
    <row r="55" spans="1:4" x14ac:dyDescent="0.25">
      <c r="A55" s="2" t="s">
        <v>3006</v>
      </c>
      <c r="B55" s="4"/>
      <c r="C55" s="4"/>
      <c r="D55" s="4"/>
    </row>
    <row r="56" spans="1:4" x14ac:dyDescent="0.25">
      <c r="A56" s="3" t="s">
        <v>1662</v>
      </c>
      <c r="B56" s="4"/>
      <c r="C56" s="4"/>
      <c r="D56" s="4"/>
    </row>
    <row r="57" spans="1:4" ht="30" x14ac:dyDescent="0.25">
      <c r="A57" s="2" t="s">
        <v>2959</v>
      </c>
      <c r="B57" s="7">
        <v>29000000</v>
      </c>
      <c r="C57" s="4"/>
      <c r="D57" s="4"/>
    </row>
    <row r="58" spans="1:4" ht="30" x14ac:dyDescent="0.25">
      <c r="A58" s="2" t="s">
        <v>3007</v>
      </c>
      <c r="B58" s="4" t="s">
        <v>3008</v>
      </c>
      <c r="C58" s="4"/>
      <c r="D58" s="4"/>
    </row>
    <row r="59" spans="1:4" x14ac:dyDescent="0.25">
      <c r="A59" s="2" t="s">
        <v>3009</v>
      </c>
      <c r="B59" s="4"/>
      <c r="C59" s="4"/>
      <c r="D59" s="4"/>
    </row>
    <row r="60" spans="1:4" x14ac:dyDescent="0.25">
      <c r="A60" s="3" t="s">
        <v>1662</v>
      </c>
      <c r="B60" s="4"/>
      <c r="C60" s="4"/>
      <c r="D60" s="4"/>
    </row>
    <row r="61" spans="1:4" ht="30" x14ac:dyDescent="0.25">
      <c r="A61" s="2" t="s">
        <v>2959</v>
      </c>
      <c r="B61" s="7">
        <v>34000000</v>
      </c>
      <c r="C61" s="4"/>
      <c r="D61" s="4"/>
    </row>
    <row r="62" spans="1:4" ht="30" x14ac:dyDescent="0.25">
      <c r="A62" s="2" t="s">
        <v>3007</v>
      </c>
      <c r="B62" s="4" t="s">
        <v>3010</v>
      </c>
      <c r="C62" s="4"/>
      <c r="D62" s="4"/>
    </row>
    <row r="63" spans="1:4" ht="45" x14ac:dyDescent="0.25">
      <c r="A63" s="2" t="s">
        <v>2964</v>
      </c>
      <c r="B63" s="117">
        <v>0.5</v>
      </c>
      <c r="C63" s="4"/>
      <c r="D63" s="4"/>
    </row>
    <row r="64" spans="1:4" ht="60" x14ac:dyDescent="0.25">
      <c r="A64" s="2" t="s">
        <v>2965</v>
      </c>
      <c r="B64" s="117">
        <v>0.25</v>
      </c>
      <c r="C64" s="4"/>
      <c r="D64" s="4"/>
    </row>
    <row r="65" spans="1:4" x14ac:dyDescent="0.25">
      <c r="A65" s="3" t="s">
        <v>3011</v>
      </c>
      <c r="B65" s="4"/>
      <c r="C65" s="4"/>
      <c r="D65" s="4"/>
    </row>
    <row r="66" spans="1:4" ht="30" x14ac:dyDescent="0.25">
      <c r="A66" s="2" t="s">
        <v>2980</v>
      </c>
      <c r="B66" s="7">
        <v>2840000</v>
      </c>
      <c r="C66" s="4"/>
      <c r="D66" s="4"/>
    </row>
    <row r="67" spans="1:4" x14ac:dyDescent="0.25">
      <c r="A67" s="2" t="s">
        <v>2981</v>
      </c>
      <c r="B67" s="7">
        <v>755000</v>
      </c>
      <c r="C67" s="4"/>
      <c r="D67" s="4"/>
    </row>
    <row r="68" spans="1:4" x14ac:dyDescent="0.25">
      <c r="A68" s="2" t="s">
        <v>3012</v>
      </c>
      <c r="B68" s="7">
        <v>-1098000</v>
      </c>
      <c r="C68" s="4"/>
      <c r="D68" s="4"/>
    </row>
    <row r="69" spans="1:4" x14ac:dyDescent="0.25">
      <c r="A69" s="2" t="s">
        <v>2983</v>
      </c>
      <c r="B69" s="7">
        <v>-217000</v>
      </c>
      <c r="C69" s="4"/>
      <c r="D69" s="4"/>
    </row>
    <row r="70" spans="1:4" ht="30" x14ac:dyDescent="0.25">
      <c r="A70" s="2" t="s">
        <v>2985</v>
      </c>
      <c r="B70" s="7">
        <v>2280000</v>
      </c>
      <c r="C70" s="7">
        <v>2840000</v>
      </c>
      <c r="D70" s="4"/>
    </row>
    <row r="71" spans="1:4" ht="45" x14ac:dyDescent="0.25">
      <c r="A71" s="2" t="s">
        <v>3013</v>
      </c>
      <c r="B71" s="6">
        <v>35.89</v>
      </c>
      <c r="C71" s="4"/>
      <c r="D71" s="4"/>
    </row>
    <row r="72" spans="1:4" ht="30" x14ac:dyDescent="0.25">
      <c r="A72" s="2" t="s">
        <v>3014</v>
      </c>
      <c r="B72" s="6">
        <v>52.7</v>
      </c>
      <c r="C72" s="6">
        <v>45.78</v>
      </c>
      <c r="D72" s="6">
        <v>31.89</v>
      </c>
    </row>
    <row r="73" spans="1:4" ht="30" x14ac:dyDescent="0.25">
      <c r="A73" s="2" t="s">
        <v>3015</v>
      </c>
      <c r="B73" s="6">
        <v>32.07</v>
      </c>
      <c r="C73" s="4"/>
      <c r="D73" s="4"/>
    </row>
    <row r="74" spans="1:4" ht="30" x14ac:dyDescent="0.25">
      <c r="A74" s="2" t="s">
        <v>3016</v>
      </c>
      <c r="B74" s="6">
        <v>42.46</v>
      </c>
      <c r="C74" s="4"/>
      <c r="D74" s="4"/>
    </row>
    <row r="75" spans="1:4" ht="45" x14ac:dyDescent="0.25">
      <c r="A75" s="2" t="s">
        <v>3017</v>
      </c>
      <c r="B75" s="6">
        <v>42.71</v>
      </c>
      <c r="C75" s="6">
        <v>35.89</v>
      </c>
      <c r="D75" s="4"/>
    </row>
    <row r="76" spans="1:4" ht="30" x14ac:dyDescent="0.25">
      <c r="A76" s="2" t="s">
        <v>3018</v>
      </c>
      <c r="B76" s="7">
        <v>60000000</v>
      </c>
      <c r="C76" s="7">
        <v>104000000</v>
      </c>
      <c r="D76" s="7">
        <v>30000000</v>
      </c>
    </row>
    <row r="77" spans="1:4" x14ac:dyDescent="0.25">
      <c r="A77" s="2" t="s">
        <v>3019</v>
      </c>
      <c r="B77" s="4"/>
      <c r="C77" s="4"/>
      <c r="D77" s="4"/>
    </row>
    <row r="78" spans="1:4" x14ac:dyDescent="0.25">
      <c r="A78" s="3" t="s">
        <v>1662</v>
      </c>
      <c r="B78" s="4"/>
      <c r="C78" s="4"/>
      <c r="D78" s="4"/>
    </row>
    <row r="79" spans="1:4" ht="30" x14ac:dyDescent="0.25">
      <c r="A79" s="2" t="s">
        <v>2959</v>
      </c>
      <c r="B79" s="8">
        <v>11000000</v>
      </c>
      <c r="C79" s="4"/>
      <c r="D79" s="4"/>
    </row>
    <row r="80" spans="1:4" ht="30" x14ac:dyDescent="0.25">
      <c r="A80" s="2" t="s">
        <v>3007</v>
      </c>
      <c r="B80" s="4" t="s">
        <v>3020</v>
      </c>
      <c r="C80" s="4"/>
      <c r="D80" s="4"/>
    </row>
    <row r="81" spans="1:4" x14ac:dyDescent="0.25">
      <c r="A81" s="3" t="s">
        <v>3011</v>
      </c>
      <c r="B81" s="4"/>
      <c r="C81" s="4"/>
      <c r="D81" s="4"/>
    </row>
    <row r="82" spans="1:4" ht="30" x14ac:dyDescent="0.25">
      <c r="A82" s="2" t="s">
        <v>2980</v>
      </c>
      <c r="B82" s="7">
        <v>843000</v>
      </c>
      <c r="C82" s="4"/>
      <c r="D82" s="4"/>
    </row>
    <row r="83" spans="1:4" x14ac:dyDescent="0.25">
      <c r="A83" s="2" t="s">
        <v>2981</v>
      </c>
      <c r="B83" s="7">
        <v>259000</v>
      </c>
      <c r="C83" s="4"/>
      <c r="D83" s="4"/>
    </row>
    <row r="84" spans="1:4" ht="30" x14ac:dyDescent="0.25">
      <c r="A84" s="2" t="s">
        <v>3021</v>
      </c>
      <c r="B84" s="7">
        <v>240000</v>
      </c>
      <c r="C84" s="4"/>
      <c r="D84" s="4"/>
    </row>
    <row r="85" spans="1:4" x14ac:dyDescent="0.25">
      <c r="A85" s="2" t="s">
        <v>3012</v>
      </c>
      <c r="B85" s="4">
        <v>0</v>
      </c>
      <c r="C85" s="4">
        <v>0</v>
      </c>
      <c r="D85" s="4">
        <v>0</v>
      </c>
    </row>
    <row r="86" spans="1:4" x14ac:dyDescent="0.25">
      <c r="A86" s="2" t="s">
        <v>2983</v>
      </c>
      <c r="B86" s="7">
        <v>-38000</v>
      </c>
      <c r="C86" s="4"/>
      <c r="D86" s="4"/>
    </row>
    <row r="87" spans="1:4" ht="30" x14ac:dyDescent="0.25">
      <c r="A87" s="2" t="s">
        <v>2985</v>
      </c>
      <c r="B87" s="7">
        <v>1304000</v>
      </c>
      <c r="C87" s="7">
        <v>843000</v>
      </c>
      <c r="D87" s="4"/>
    </row>
    <row r="88" spans="1:4" ht="45" x14ac:dyDescent="0.25">
      <c r="A88" s="2" t="s">
        <v>3013</v>
      </c>
      <c r="B88" s="6">
        <v>36.380000000000003</v>
      </c>
      <c r="C88" s="4"/>
      <c r="D88" s="4"/>
    </row>
    <row r="89" spans="1:4" ht="30" x14ac:dyDescent="0.25">
      <c r="A89" s="2" t="s">
        <v>3014</v>
      </c>
      <c r="B89" s="6">
        <v>52.18</v>
      </c>
      <c r="C89" s="6">
        <v>45.61</v>
      </c>
      <c r="D89" s="6">
        <v>31.41</v>
      </c>
    </row>
    <row r="90" spans="1:4" ht="45" x14ac:dyDescent="0.25">
      <c r="A90" s="2" t="s">
        <v>3022</v>
      </c>
      <c r="B90" s="6">
        <v>37.35</v>
      </c>
      <c r="C90" s="4"/>
      <c r="D90" s="4"/>
    </row>
    <row r="91" spans="1:4" ht="30" x14ac:dyDescent="0.25">
      <c r="A91" s="2" t="s">
        <v>3016</v>
      </c>
      <c r="B91" s="6">
        <v>36.409999999999997</v>
      </c>
      <c r="C91" s="4"/>
      <c r="D91" s="4"/>
    </row>
    <row r="92" spans="1:4" ht="45" x14ac:dyDescent="0.25">
      <c r="A92" s="2" t="s">
        <v>3017</v>
      </c>
      <c r="B92" s="6">
        <v>39.700000000000003</v>
      </c>
      <c r="C92" s="6">
        <v>36.380000000000003</v>
      </c>
      <c r="D92" s="4"/>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3023</v>
      </c>
      <c r="B1" s="9" t="s">
        <v>2</v>
      </c>
      <c r="C1" s="9"/>
      <c r="D1" s="9"/>
    </row>
    <row r="2" spans="1:4" x14ac:dyDescent="0.25">
      <c r="A2" s="1" t="s">
        <v>65</v>
      </c>
      <c r="B2" s="1" t="s">
        <v>3</v>
      </c>
      <c r="C2" s="1" t="s">
        <v>29</v>
      </c>
      <c r="D2" s="1" t="s">
        <v>30</v>
      </c>
    </row>
    <row r="3" spans="1:4" x14ac:dyDescent="0.25">
      <c r="A3" s="3" t="s">
        <v>1721</v>
      </c>
      <c r="B3" s="4"/>
      <c r="C3" s="4"/>
      <c r="D3" s="4"/>
    </row>
    <row r="4" spans="1:4" x14ac:dyDescent="0.25">
      <c r="A4" s="2" t="s">
        <v>3024</v>
      </c>
      <c r="B4" s="4">
        <v>4</v>
      </c>
      <c r="C4" s="4"/>
      <c r="D4" s="4"/>
    </row>
    <row r="5" spans="1:4" ht="30" x14ac:dyDescent="0.25">
      <c r="A5" s="2" t="s">
        <v>3025</v>
      </c>
      <c r="B5" s="4" t="s">
        <v>2626</v>
      </c>
      <c r="C5" s="4"/>
      <c r="D5" s="4"/>
    </row>
    <row r="6" spans="1:4" ht="30" x14ac:dyDescent="0.25">
      <c r="A6" s="2" t="s">
        <v>3026</v>
      </c>
      <c r="B6" s="4" t="s">
        <v>2626</v>
      </c>
      <c r="C6" s="4"/>
      <c r="D6" s="4"/>
    </row>
    <row r="7" spans="1:4" x14ac:dyDescent="0.25">
      <c r="A7" s="2" t="s">
        <v>3027</v>
      </c>
      <c r="B7" s="4"/>
      <c r="C7" s="4"/>
      <c r="D7" s="4"/>
    </row>
    <row r="8" spans="1:4" x14ac:dyDescent="0.25">
      <c r="A8" s="3" t="s">
        <v>3028</v>
      </c>
      <c r="B8" s="4"/>
      <c r="C8" s="4"/>
      <c r="D8" s="4"/>
    </row>
    <row r="9" spans="1:4" ht="30" x14ac:dyDescent="0.25">
      <c r="A9" s="2" t="s">
        <v>3029</v>
      </c>
      <c r="B9" s="8">
        <v>0</v>
      </c>
      <c r="C9" s="8">
        <v>0</v>
      </c>
      <c r="D9" s="8">
        <v>0</v>
      </c>
    </row>
    <row r="10" spans="1:4" x14ac:dyDescent="0.25">
      <c r="A10" s="2" t="s">
        <v>1747</v>
      </c>
      <c r="B10" s="4"/>
      <c r="C10" s="4"/>
      <c r="D10" s="4"/>
    </row>
    <row r="11" spans="1:4" x14ac:dyDescent="0.25">
      <c r="A11" s="3" t="s">
        <v>3028</v>
      </c>
      <c r="B11" s="4"/>
      <c r="C11" s="4"/>
      <c r="D11" s="4"/>
    </row>
    <row r="12" spans="1:4" ht="30" x14ac:dyDescent="0.25">
      <c r="A12" s="2" t="s">
        <v>3029</v>
      </c>
      <c r="B12" s="8">
        <v>1080</v>
      </c>
      <c r="C12" s="8">
        <v>1060</v>
      </c>
      <c r="D12" s="8">
        <v>992</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3030</v>
      </c>
      <c r="B1" s="9" t="s">
        <v>2191</v>
      </c>
      <c r="C1" s="9"/>
      <c r="D1" s="9"/>
      <c r="E1" s="9"/>
      <c r="F1" s="9"/>
      <c r="G1" s="9"/>
      <c r="H1" s="9"/>
      <c r="I1" s="9"/>
      <c r="J1" s="9" t="s">
        <v>2</v>
      </c>
      <c r="K1" s="9"/>
      <c r="L1" s="9"/>
    </row>
    <row r="2" spans="1:12" x14ac:dyDescent="0.25">
      <c r="A2" s="1" t="s">
        <v>65</v>
      </c>
      <c r="B2" s="1" t="s">
        <v>3</v>
      </c>
      <c r="C2" s="1" t="s">
        <v>2192</v>
      </c>
      <c r="D2" s="1" t="s">
        <v>5</v>
      </c>
      <c r="E2" s="1" t="s">
        <v>2193</v>
      </c>
      <c r="F2" s="1" t="s">
        <v>29</v>
      </c>
      <c r="G2" s="1" t="s">
        <v>2194</v>
      </c>
      <c r="H2" s="1" t="s">
        <v>2195</v>
      </c>
      <c r="I2" s="1" t="s">
        <v>2196</v>
      </c>
      <c r="J2" s="1" t="s">
        <v>3</v>
      </c>
      <c r="K2" s="1" t="s">
        <v>29</v>
      </c>
      <c r="L2" s="1" t="s">
        <v>30</v>
      </c>
    </row>
    <row r="3" spans="1:12" x14ac:dyDescent="0.25">
      <c r="A3" s="3" t="s">
        <v>3028</v>
      </c>
      <c r="B3" s="4"/>
      <c r="C3" s="4"/>
      <c r="D3" s="4"/>
      <c r="E3" s="4"/>
      <c r="F3" s="4"/>
      <c r="G3" s="4"/>
      <c r="H3" s="4"/>
      <c r="I3" s="4"/>
      <c r="J3" s="4"/>
      <c r="K3" s="4"/>
      <c r="L3" s="4"/>
    </row>
    <row r="4" spans="1:12" x14ac:dyDescent="0.25">
      <c r="A4" s="2" t="s">
        <v>1741</v>
      </c>
      <c r="B4" s="4"/>
      <c r="C4" s="4"/>
      <c r="D4" s="4"/>
      <c r="E4" s="4"/>
      <c r="F4" s="4"/>
      <c r="G4" s="4"/>
      <c r="H4" s="4"/>
      <c r="I4" s="4"/>
      <c r="J4" s="8">
        <v>28929</v>
      </c>
      <c r="K4" s="8">
        <v>27618</v>
      </c>
      <c r="L4" s="8">
        <v>26737</v>
      </c>
    </row>
    <row r="5" spans="1:12" ht="30" x14ac:dyDescent="0.25">
      <c r="A5" s="2" t="s">
        <v>72</v>
      </c>
      <c r="B5" s="4"/>
      <c r="C5" s="4"/>
      <c r="D5" s="4"/>
      <c r="E5" s="4"/>
      <c r="F5" s="4"/>
      <c r="G5" s="4"/>
      <c r="H5" s="4"/>
      <c r="I5" s="4"/>
      <c r="J5" s="7">
        <v>2157</v>
      </c>
      <c r="K5" s="7">
        <v>2352</v>
      </c>
      <c r="L5" s="7">
        <v>2241</v>
      </c>
    </row>
    <row r="6" spans="1:12" x14ac:dyDescent="0.25">
      <c r="A6" s="2" t="s">
        <v>34</v>
      </c>
      <c r="B6" s="4"/>
      <c r="C6" s="4"/>
      <c r="D6" s="4"/>
      <c r="E6" s="4"/>
      <c r="F6" s="4"/>
      <c r="G6" s="4"/>
      <c r="H6" s="4"/>
      <c r="I6" s="4"/>
      <c r="J6" s="7">
        <v>3459</v>
      </c>
      <c r="K6" s="7">
        <v>3943</v>
      </c>
      <c r="L6" s="7">
        <v>4010</v>
      </c>
    </row>
    <row r="7" spans="1:12" x14ac:dyDescent="0.25">
      <c r="A7" s="2" t="s">
        <v>173</v>
      </c>
      <c r="B7" s="4"/>
      <c r="C7" s="4"/>
      <c r="D7" s="4"/>
      <c r="E7" s="4"/>
      <c r="F7" s="4"/>
      <c r="G7" s="4"/>
      <c r="H7" s="4"/>
      <c r="I7" s="4"/>
      <c r="J7" s="4">
        <v>694</v>
      </c>
      <c r="K7" s="4">
        <v>594</v>
      </c>
      <c r="L7" s="4">
        <v>327</v>
      </c>
    </row>
    <row r="8" spans="1:12" x14ac:dyDescent="0.25">
      <c r="A8" s="2" t="s">
        <v>1760</v>
      </c>
      <c r="B8" s="7">
        <v>8759</v>
      </c>
      <c r="C8" s="7">
        <v>8936</v>
      </c>
      <c r="D8" s="7">
        <v>8860</v>
      </c>
      <c r="E8" s="7">
        <v>8684</v>
      </c>
      <c r="F8" s="7">
        <v>8792</v>
      </c>
      <c r="G8" s="7">
        <v>8465</v>
      </c>
      <c r="H8" s="7">
        <v>8787</v>
      </c>
      <c r="I8" s="7">
        <v>8463</v>
      </c>
      <c r="J8" s="7">
        <v>35239</v>
      </c>
      <c r="K8" s="7">
        <v>34507</v>
      </c>
      <c r="L8" s="7">
        <v>33315</v>
      </c>
    </row>
    <row r="9" spans="1:12" x14ac:dyDescent="0.25">
      <c r="A9" s="2" t="s">
        <v>1190</v>
      </c>
      <c r="B9" s="4"/>
      <c r="C9" s="4"/>
      <c r="D9" s="4"/>
      <c r="E9" s="4"/>
      <c r="F9" s="4"/>
      <c r="G9" s="4"/>
      <c r="H9" s="4"/>
      <c r="I9" s="4"/>
      <c r="J9" s="4"/>
      <c r="K9" s="4"/>
      <c r="L9" s="4"/>
    </row>
    <row r="10" spans="1:12" x14ac:dyDescent="0.25">
      <c r="A10" s="3" t="s">
        <v>3028</v>
      </c>
      <c r="B10" s="4"/>
      <c r="C10" s="4"/>
      <c r="D10" s="4"/>
      <c r="E10" s="4"/>
      <c r="F10" s="4"/>
      <c r="G10" s="4"/>
      <c r="H10" s="4"/>
      <c r="I10" s="4"/>
      <c r="J10" s="4"/>
      <c r="K10" s="4"/>
      <c r="L10" s="4"/>
    </row>
    <row r="11" spans="1:12" x14ac:dyDescent="0.25">
      <c r="A11" s="2" t="s">
        <v>1741</v>
      </c>
      <c r="B11" s="4"/>
      <c r="C11" s="4"/>
      <c r="D11" s="4"/>
      <c r="E11" s="4"/>
      <c r="F11" s="4"/>
      <c r="G11" s="4"/>
      <c r="H11" s="4"/>
      <c r="I11" s="4"/>
      <c r="J11" s="7">
        <v>28928</v>
      </c>
      <c r="K11" s="7">
        <v>27618</v>
      </c>
      <c r="L11" s="7">
        <v>26737</v>
      </c>
    </row>
    <row r="12" spans="1:12" x14ac:dyDescent="0.25">
      <c r="A12" s="2" t="s">
        <v>34</v>
      </c>
      <c r="B12" s="4"/>
      <c r="C12" s="4"/>
      <c r="D12" s="4"/>
      <c r="E12" s="4"/>
      <c r="F12" s="4"/>
      <c r="G12" s="4"/>
      <c r="H12" s="4"/>
      <c r="I12" s="4"/>
      <c r="J12" s="7">
        <v>1301</v>
      </c>
      <c r="K12" s="7">
        <v>1375</v>
      </c>
      <c r="L12" s="7">
        <v>1326</v>
      </c>
    </row>
    <row r="13" spans="1:12" x14ac:dyDescent="0.25">
      <c r="A13" s="2" t="s">
        <v>173</v>
      </c>
      <c r="B13" s="4"/>
      <c r="C13" s="4"/>
      <c r="D13" s="4"/>
      <c r="E13" s="4"/>
      <c r="F13" s="4"/>
      <c r="G13" s="4"/>
      <c r="H13" s="4"/>
      <c r="I13" s="4"/>
      <c r="J13" s="4">
        <v>549</v>
      </c>
      <c r="K13" s="4">
        <v>519</v>
      </c>
      <c r="L13" s="4">
        <v>335</v>
      </c>
    </row>
    <row r="14" spans="1:12" x14ac:dyDescent="0.25">
      <c r="A14" s="2" t="s">
        <v>1760</v>
      </c>
      <c r="B14" s="4"/>
      <c r="C14" s="4"/>
      <c r="D14" s="4"/>
      <c r="E14" s="4"/>
      <c r="F14" s="4"/>
      <c r="G14" s="4"/>
      <c r="H14" s="4"/>
      <c r="I14" s="4"/>
      <c r="J14" s="7">
        <v>30779</v>
      </c>
      <c r="K14" s="7">
        <v>29512</v>
      </c>
      <c r="L14" s="7">
        <v>28398</v>
      </c>
    </row>
    <row r="15" spans="1:12" x14ac:dyDescent="0.25">
      <c r="A15" s="2" t="s">
        <v>3031</v>
      </c>
      <c r="B15" s="4"/>
      <c r="C15" s="4"/>
      <c r="D15" s="4"/>
      <c r="E15" s="4"/>
      <c r="F15" s="4"/>
      <c r="G15" s="4"/>
      <c r="H15" s="4"/>
      <c r="I15" s="4"/>
      <c r="J15" s="4"/>
      <c r="K15" s="4"/>
      <c r="L15" s="4"/>
    </row>
    <row r="16" spans="1:12" x14ac:dyDescent="0.25">
      <c r="A16" s="3" t="s">
        <v>3028</v>
      </c>
      <c r="B16" s="4"/>
      <c r="C16" s="4"/>
      <c r="D16" s="4"/>
      <c r="E16" s="4"/>
      <c r="F16" s="4"/>
      <c r="G16" s="4"/>
      <c r="H16" s="4"/>
      <c r="I16" s="4"/>
      <c r="J16" s="4"/>
      <c r="K16" s="4"/>
      <c r="L16" s="4"/>
    </row>
    <row r="17" spans="1:12" x14ac:dyDescent="0.25">
      <c r="A17" s="2" t="s">
        <v>1741</v>
      </c>
      <c r="B17" s="4"/>
      <c r="C17" s="4"/>
      <c r="D17" s="4"/>
      <c r="E17" s="4"/>
      <c r="F17" s="4"/>
      <c r="G17" s="4"/>
      <c r="H17" s="4"/>
      <c r="I17" s="4"/>
      <c r="J17" s="7">
        <v>19344</v>
      </c>
      <c r="K17" s="7">
        <v>18449</v>
      </c>
      <c r="L17" s="7">
        <v>17928</v>
      </c>
    </row>
    <row r="18" spans="1:12" x14ac:dyDescent="0.25">
      <c r="A18" s="2" t="s">
        <v>3032</v>
      </c>
      <c r="B18" s="4"/>
      <c r="C18" s="4"/>
      <c r="D18" s="4"/>
      <c r="E18" s="4"/>
      <c r="F18" s="4"/>
      <c r="G18" s="4"/>
      <c r="H18" s="4"/>
      <c r="I18" s="4"/>
      <c r="J18" s="4"/>
      <c r="K18" s="4"/>
      <c r="L18" s="4"/>
    </row>
    <row r="19" spans="1:12" x14ac:dyDescent="0.25">
      <c r="A19" s="3" t="s">
        <v>3028</v>
      </c>
      <c r="B19" s="4"/>
      <c r="C19" s="4"/>
      <c r="D19" s="4"/>
      <c r="E19" s="4"/>
      <c r="F19" s="4"/>
      <c r="G19" s="4"/>
      <c r="H19" s="4"/>
      <c r="I19" s="4"/>
      <c r="J19" s="4"/>
      <c r="K19" s="4"/>
      <c r="L19" s="4"/>
    </row>
    <row r="20" spans="1:12" x14ac:dyDescent="0.25">
      <c r="A20" s="2" t="s">
        <v>1741</v>
      </c>
      <c r="B20" s="4"/>
      <c r="C20" s="4"/>
      <c r="D20" s="4"/>
      <c r="E20" s="4"/>
      <c r="F20" s="4"/>
      <c r="G20" s="4"/>
      <c r="H20" s="4"/>
      <c r="I20" s="4"/>
      <c r="J20" s="7">
        <v>6904</v>
      </c>
      <c r="K20" s="7">
        <v>6613</v>
      </c>
      <c r="L20" s="7">
        <v>6359</v>
      </c>
    </row>
    <row r="21" spans="1:12" ht="30" x14ac:dyDescent="0.25">
      <c r="A21" s="2" t="s">
        <v>3033</v>
      </c>
      <c r="B21" s="4"/>
      <c r="C21" s="4"/>
      <c r="D21" s="4"/>
      <c r="E21" s="4"/>
      <c r="F21" s="4"/>
      <c r="G21" s="4"/>
      <c r="H21" s="4"/>
      <c r="I21" s="4"/>
      <c r="J21" s="4"/>
      <c r="K21" s="4"/>
      <c r="L21" s="4"/>
    </row>
    <row r="22" spans="1:12" x14ac:dyDescent="0.25">
      <c r="A22" s="3" t="s">
        <v>3028</v>
      </c>
      <c r="B22" s="4"/>
      <c r="C22" s="4"/>
      <c r="D22" s="4"/>
      <c r="E22" s="4"/>
      <c r="F22" s="4"/>
      <c r="G22" s="4"/>
      <c r="H22" s="4"/>
      <c r="I22" s="4"/>
      <c r="J22" s="4"/>
      <c r="K22" s="4"/>
      <c r="L22" s="4"/>
    </row>
    <row r="23" spans="1:12" x14ac:dyDescent="0.25">
      <c r="A23" s="2" t="s">
        <v>1741</v>
      </c>
      <c r="B23" s="4"/>
      <c r="C23" s="4"/>
      <c r="D23" s="4"/>
      <c r="E23" s="4"/>
      <c r="F23" s="4"/>
      <c r="G23" s="4"/>
      <c r="H23" s="4"/>
      <c r="I23" s="4"/>
      <c r="J23" s="7">
        <v>1662</v>
      </c>
      <c r="K23" s="7">
        <v>1629</v>
      </c>
      <c r="L23" s="7">
        <v>1594</v>
      </c>
    </row>
    <row r="24" spans="1:12" x14ac:dyDescent="0.25">
      <c r="A24" s="2" t="s">
        <v>3034</v>
      </c>
      <c r="B24" s="4"/>
      <c r="C24" s="4"/>
      <c r="D24" s="4"/>
      <c r="E24" s="4"/>
      <c r="F24" s="4"/>
      <c r="G24" s="4"/>
      <c r="H24" s="4"/>
      <c r="I24" s="4"/>
      <c r="J24" s="4"/>
      <c r="K24" s="4"/>
      <c r="L24" s="4"/>
    </row>
    <row r="25" spans="1:12" x14ac:dyDescent="0.25">
      <c r="A25" s="3" t="s">
        <v>3028</v>
      </c>
      <c r="B25" s="4"/>
      <c r="C25" s="4"/>
      <c r="D25" s="4"/>
      <c r="E25" s="4"/>
      <c r="F25" s="4"/>
      <c r="G25" s="4"/>
      <c r="H25" s="4"/>
      <c r="I25" s="4"/>
      <c r="J25" s="4"/>
      <c r="K25" s="4"/>
      <c r="L25" s="4"/>
    </row>
    <row r="26" spans="1:12" x14ac:dyDescent="0.25">
      <c r="A26" s="2" t="s">
        <v>1741</v>
      </c>
      <c r="B26" s="4"/>
      <c r="C26" s="4"/>
      <c r="D26" s="4"/>
      <c r="E26" s="4"/>
      <c r="F26" s="4"/>
      <c r="G26" s="4"/>
      <c r="H26" s="4"/>
      <c r="I26" s="4"/>
      <c r="J26" s="4">
        <v>476</v>
      </c>
      <c r="K26" s="4">
        <v>456</v>
      </c>
      <c r="L26" s="4">
        <v>462</v>
      </c>
    </row>
    <row r="27" spans="1:12" ht="30" x14ac:dyDescent="0.25">
      <c r="A27" s="2" t="s">
        <v>3035</v>
      </c>
      <c r="B27" s="4"/>
      <c r="C27" s="4"/>
      <c r="D27" s="4"/>
      <c r="E27" s="4"/>
      <c r="F27" s="4"/>
      <c r="G27" s="4"/>
      <c r="H27" s="4"/>
      <c r="I27" s="4"/>
      <c r="J27" s="4"/>
      <c r="K27" s="4"/>
      <c r="L27" s="4"/>
    </row>
    <row r="28" spans="1:12" x14ac:dyDescent="0.25">
      <c r="A28" s="3" t="s">
        <v>3028</v>
      </c>
      <c r="B28" s="4"/>
      <c r="C28" s="4"/>
      <c r="D28" s="4"/>
      <c r="E28" s="4"/>
      <c r="F28" s="4"/>
      <c r="G28" s="4"/>
      <c r="H28" s="4"/>
      <c r="I28" s="4"/>
      <c r="J28" s="4"/>
      <c r="K28" s="4"/>
      <c r="L28" s="4"/>
    </row>
    <row r="29" spans="1:12" x14ac:dyDescent="0.25">
      <c r="A29" s="2" t="s">
        <v>1741</v>
      </c>
      <c r="B29" s="4"/>
      <c r="C29" s="4"/>
      <c r="D29" s="4"/>
      <c r="E29" s="4"/>
      <c r="F29" s="4"/>
      <c r="G29" s="4"/>
      <c r="H29" s="4"/>
      <c r="I29" s="4"/>
      <c r="J29" s="4">
        <v>542</v>
      </c>
      <c r="K29" s="4">
        <v>471</v>
      </c>
      <c r="L29" s="4">
        <v>394</v>
      </c>
    </row>
    <row r="30" spans="1:12" x14ac:dyDescent="0.25">
      <c r="A30" s="2" t="s">
        <v>1748</v>
      </c>
      <c r="B30" s="4"/>
      <c r="C30" s="4"/>
      <c r="D30" s="4"/>
      <c r="E30" s="4"/>
      <c r="F30" s="4"/>
      <c r="G30" s="4"/>
      <c r="H30" s="4"/>
      <c r="I30" s="4"/>
      <c r="J30" s="4"/>
      <c r="K30" s="4"/>
      <c r="L30" s="4"/>
    </row>
    <row r="31" spans="1:12" x14ac:dyDescent="0.25">
      <c r="A31" s="3" t="s">
        <v>3028</v>
      </c>
      <c r="B31" s="4"/>
      <c r="C31" s="4"/>
      <c r="D31" s="4"/>
      <c r="E31" s="4"/>
      <c r="F31" s="4"/>
      <c r="G31" s="4"/>
      <c r="H31" s="4"/>
      <c r="I31" s="4"/>
      <c r="J31" s="4"/>
      <c r="K31" s="4"/>
      <c r="L31" s="4"/>
    </row>
    <row r="32" spans="1:12" x14ac:dyDescent="0.25">
      <c r="A32" s="2" t="s">
        <v>1741</v>
      </c>
      <c r="B32" s="4"/>
      <c r="C32" s="4"/>
      <c r="D32" s="4"/>
      <c r="E32" s="4"/>
      <c r="F32" s="4"/>
      <c r="G32" s="4"/>
      <c r="H32" s="4"/>
      <c r="I32" s="4"/>
      <c r="J32" s="4">
        <v>1</v>
      </c>
      <c r="K32" s="4"/>
      <c r="L32" s="4"/>
    </row>
    <row r="33" spans="1:12" x14ac:dyDescent="0.25">
      <c r="A33" s="2" t="s">
        <v>1216</v>
      </c>
      <c r="B33" s="4"/>
      <c r="C33" s="4"/>
      <c r="D33" s="4"/>
      <c r="E33" s="4"/>
      <c r="F33" s="4"/>
      <c r="G33" s="4"/>
      <c r="H33" s="4"/>
      <c r="I33" s="4"/>
      <c r="J33" s="4"/>
      <c r="K33" s="4"/>
      <c r="L33" s="4"/>
    </row>
    <row r="34" spans="1:12" x14ac:dyDescent="0.25">
      <c r="A34" s="3" t="s">
        <v>3028</v>
      </c>
      <c r="B34" s="4"/>
      <c r="C34" s="4"/>
      <c r="D34" s="4"/>
      <c r="E34" s="4"/>
      <c r="F34" s="4"/>
      <c r="G34" s="4"/>
      <c r="H34" s="4"/>
      <c r="I34" s="4"/>
      <c r="J34" s="4"/>
      <c r="K34" s="4"/>
      <c r="L34" s="4"/>
    </row>
    <row r="35" spans="1:12" ht="30" x14ac:dyDescent="0.25">
      <c r="A35" s="2" t="s">
        <v>72</v>
      </c>
      <c r="B35" s="4"/>
      <c r="C35" s="4"/>
      <c r="D35" s="4"/>
      <c r="E35" s="4"/>
      <c r="F35" s="4"/>
      <c r="G35" s="4"/>
      <c r="H35" s="4"/>
      <c r="I35" s="4"/>
      <c r="J35" s="7">
        <v>2157</v>
      </c>
      <c r="K35" s="7">
        <v>2352</v>
      </c>
      <c r="L35" s="7">
        <v>2241</v>
      </c>
    </row>
    <row r="36" spans="1:12" x14ac:dyDescent="0.25">
      <c r="A36" s="2" t="s">
        <v>34</v>
      </c>
      <c r="B36" s="4"/>
      <c r="C36" s="4"/>
      <c r="D36" s="4"/>
      <c r="E36" s="4"/>
      <c r="F36" s="4"/>
      <c r="G36" s="4"/>
      <c r="H36" s="4"/>
      <c r="I36" s="4"/>
      <c r="J36" s="7">
        <v>2131</v>
      </c>
      <c r="K36" s="7">
        <v>2538</v>
      </c>
      <c r="L36" s="7">
        <v>2647</v>
      </c>
    </row>
    <row r="37" spans="1:12" x14ac:dyDescent="0.25">
      <c r="A37" s="2" t="s">
        <v>173</v>
      </c>
      <c r="B37" s="4"/>
      <c r="C37" s="4"/>
      <c r="D37" s="4"/>
      <c r="E37" s="4"/>
      <c r="F37" s="4"/>
      <c r="G37" s="4"/>
      <c r="H37" s="4"/>
      <c r="I37" s="4"/>
      <c r="J37" s="4">
        <v>144</v>
      </c>
      <c r="K37" s="4">
        <v>74</v>
      </c>
      <c r="L37" s="4">
        <v>-13</v>
      </c>
    </row>
    <row r="38" spans="1:12" x14ac:dyDescent="0.25">
      <c r="A38" s="2" t="s">
        <v>1760</v>
      </c>
      <c r="B38" s="4"/>
      <c r="C38" s="4"/>
      <c r="D38" s="4"/>
      <c r="E38" s="4"/>
      <c r="F38" s="4"/>
      <c r="G38" s="4"/>
      <c r="H38" s="4"/>
      <c r="I38" s="4"/>
      <c r="J38" s="7">
        <v>4432</v>
      </c>
      <c r="K38" s="7">
        <v>4964</v>
      </c>
      <c r="L38" s="7">
        <v>4875</v>
      </c>
    </row>
    <row r="39" spans="1:12" ht="30" x14ac:dyDescent="0.25">
      <c r="A39" s="2" t="s">
        <v>3036</v>
      </c>
      <c r="B39" s="4"/>
      <c r="C39" s="4"/>
      <c r="D39" s="4"/>
      <c r="E39" s="4"/>
      <c r="F39" s="4"/>
      <c r="G39" s="4"/>
      <c r="H39" s="4"/>
      <c r="I39" s="4"/>
      <c r="J39" s="4"/>
      <c r="K39" s="4"/>
      <c r="L39" s="4"/>
    </row>
    <row r="40" spans="1:12" x14ac:dyDescent="0.25">
      <c r="A40" s="3" t="s">
        <v>3028</v>
      </c>
      <c r="B40" s="4"/>
      <c r="C40" s="4"/>
      <c r="D40" s="4"/>
      <c r="E40" s="4"/>
      <c r="F40" s="4"/>
      <c r="G40" s="4"/>
      <c r="H40" s="4"/>
      <c r="I40" s="4"/>
      <c r="J40" s="4"/>
      <c r="K40" s="4"/>
      <c r="L40" s="4"/>
    </row>
    <row r="41" spans="1:12" ht="30" x14ac:dyDescent="0.25">
      <c r="A41" s="2" t="s">
        <v>72</v>
      </c>
      <c r="B41" s="4"/>
      <c r="C41" s="4"/>
      <c r="D41" s="4"/>
      <c r="E41" s="4"/>
      <c r="F41" s="4"/>
      <c r="G41" s="4"/>
      <c r="H41" s="4"/>
      <c r="I41" s="4"/>
      <c r="J41" s="7">
        <v>1259</v>
      </c>
      <c r="K41" s="7">
        <v>1248</v>
      </c>
      <c r="L41" s="7">
        <v>1168</v>
      </c>
    </row>
    <row r="42" spans="1:12" ht="30" x14ac:dyDescent="0.25">
      <c r="A42" s="2" t="s">
        <v>3037</v>
      </c>
      <c r="B42" s="4"/>
      <c r="C42" s="4"/>
      <c r="D42" s="4"/>
      <c r="E42" s="4"/>
      <c r="F42" s="4"/>
      <c r="G42" s="4"/>
      <c r="H42" s="4"/>
      <c r="I42" s="4"/>
      <c r="J42" s="4"/>
      <c r="K42" s="4"/>
      <c r="L42" s="4"/>
    </row>
    <row r="43" spans="1:12" x14ac:dyDescent="0.25">
      <c r="A43" s="3" t="s">
        <v>3028</v>
      </c>
      <c r="B43" s="4"/>
      <c r="C43" s="4"/>
      <c r="D43" s="4"/>
      <c r="E43" s="4"/>
      <c r="F43" s="4"/>
      <c r="G43" s="4"/>
      <c r="H43" s="4"/>
      <c r="I43" s="4"/>
      <c r="J43" s="4"/>
      <c r="K43" s="4"/>
      <c r="L43" s="4"/>
    </row>
    <row r="44" spans="1:12" ht="30" x14ac:dyDescent="0.25">
      <c r="A44" s="2" t="s">
        <v>72</v>
      </c>
      <c r="B44" s="4"/>
      <c r="C44" s="4"/>
      <c r="D44" s="4"/>
      <c r="E44" s="4"/>
      <c r="F44" s="4"/>
      <c r="G44" s="4"/>
      <c r="H44" s="4"/>
      <c r="I44" s="4"/>
      <c r="J44" s="4">
        <v>511</v>
      </c>
      <c r="K44" s="4">
        <v>491</v>
      </c>
      <c r="L44" s="4">
        <v>470</v>
      </c>
    </row>
    <row r="45" spans="1:12" ht="30" x14ac:dyDescent="0.25">
      <c r="A45" s="2" t="s">
        <v>3038</v>
      </c>
      <c r="B45" s="4"/>
      <c r="C45" s="4"/>
      <c r="D45" s="4"/>
      <c r="E45" s="4"/>
      <c r="F45" s="4"/>
      <c r="G45" s="4"/>
      <c r="H45" s="4"/>
      <c r="I45" s="4"/>
      <c r="J45" s="4"/>
      <c r="K45" s="4"/>
      <c r="L45" s="4"/>
    </row>
    <row r="46" spans="1:12" x14ac:dyDescent="0.25">
      <c r="A46" s="3" t="s">
        <v>3028</v>
      </c>
      <c r="B46" s="4"/>
      <c r="C46" s="4"/>
      <c r="D46" s="4"/>
      <c r="E46" s="4"/>
      <c r="F46" s="4"/>
      <c r="G46" s="4"/>
      <c r="H46" s="4"/>
      <c r="I46" s="4"/>
      <c r="J46" s="4"/>
      <c r="K46" s="4"/>
      <c r="L46" s="4"/>
    </row>
    <row r="47" spans="1:12" ht="30" x14ac:dyDescent="0.25">
      <c r="A47" s="2" t="s">
        <v>72</v>
      </c>
      <c r="B47" s="4"/>
      <c r="C47" s="4"/>
      <c r="D47" s="4"/>
      <c r="E47" s="4"/>
      <c r="F47" s="4"/>
      <c r="G47" s="4"/>
      <c r="H47" s="4"/>
      <c r="I47" s="4"/>
      <c r="J47" s="4">
        <v>4</v>
      </c>
      <c r="K47" s="4">
        <v>37</v>
      </c>
      <c r="L47" s="4">
        <v>45</v>
      </c>
    </row>
    <row r="48" spans="1:12" ht="30" x14ac:dyDescent="0.25">
      <c r="A48" s="2" t="s">
        <v>2698</v>
      </c>
      <c r="B48" s="4"/>
      <c r="C48" s="4"/>
      <c r="D48" s="4"/>
      <c r="E48" s="4"/>
      <c r="F48" s="4"/>
      <c r="G48" s="4"/>
      <c r="H48" s="4"/>
      <c r="I48" s="4"/>
      <c r="J48" s="4"/>
      <c r="K48" s="4"/>
      <c r="L48" s="4"/>
    </row>
    <row r="49" spans="1:12" x14ac:dyDescent="0.25">
      <c r="A49" s="3" t="s">
        <v>3028</v>
      </c>
      <c r="B49" s="4"/>
      <c r="C49" s="4"/>
      <c r="D49" s="4"/>
      <c r="E49" s="4"/>
      <c r="F49" s="4"/>
      <c r="G49" s="4"/>
      <c r="H49" s="4"/>
      <c r="I49" s="4"/>
      <c r="J49" s="4"/>
      <c r="K49" s="4"/>
      <c r="L49" s="4"/>
    </row>
    <row r="50" spans="1:12" ht="30" x14ac:dyDescent="0.25">
      <c r="A50" s="2" t="s">
        <v>72</v>
      </c>
      <c r="B50" s="4"/>
      <c r="C50" s="4"/>
      <c r="D50" s="4"/>
      <c r="E50" s="4"/>
      <c r="F50" s="4"/>
      <c r="G50" s="4"/>
      <c r="H50" s="4"/>
      <c r="I50" s="4"/>
      <c r="J50" s="4">
        <v>744</v>
      </c>
      <c r="K50" s="4">
        <v>720</v>
      </c>
      <c r="L50" s="4">
        <v>653</v>
      </c>
    </row>
    <row r="51" spans="1:12" ht="30" x14ac:dyDescent="0.25">
      <c r="A51" s="2" t="s">
        <v>3039</v>
      </c>
      <c r="B51" s="4"/>
      <c r="C51" s="4"/>
      <c r="D51" s="4"/>
      <c r="E51" s="4"/>
      <c r="F51" s="4"/>
      <c r="G51" s="4"/>
      <c r="H51" s="4"/>
      <c r="I51" s="4"/>
      <c r="J51" s="4"/>
      <c r="K51" s="4"/>
      <c r="L51" s="4"/>
    </row>
    <row r="52" spans="1:12" x14ac:dyDescent="0.25">
      <c r="A52" s="3" t="s">
        <v>3028</v>
      </c>
      <c r="B52" s="4"/>
      <c r="C52" s="4"/>
      <c r="D52" s="4"/>
      <c r="E52" s="4"/>
      <c r="F52" s="4"/>
      <c r="G52" s="4"/>
      <c r="H52" s="4"/>
      <c r="I52" s="4"/>
      <c r="J52" s="4"/>
      <c r="K52" s="4"/>
      <c r="L52" s="4"/>
    </row>
    <row r="53" spans="1:12" ht="30" x14ac:dyDescent="0.25">
      <c r="A53" s="2" t="s">
        <v>72</v>
      </c>
      <c r="B53" s="4"/>
      <c r="C53" s="4"/>
      <c r="D53" s="4"/>
      <c r="E53" s="4"/>
      <c r="F53" s="4"/>
      <c r="G53" s="4"/>
      <c r="H53" s="4"/>
      <c r="I53" s="4"/>
      <c r="J53" s="4">
        <v>898</v>
      </c>
      <c r="K53" s="7">
        <v>1104</v>
      </c>
      <c r="L53" s="7">
        <v>1073</v>
      </c>
    </row>
    <row r="54" spans="1:12" ht="30" x14ac:dyDescent="0.25">
      <c r="A54" s="2" t="s">
        <v>3040</v>
      </c>
      <c r="B54" s="4"/>
      <c r="C54" s="4"/>
      <c r="D54" s="4"/>
      <c r="E54" s="4"/>
      <c r="F54" s="4"/>
      <c r="G54" s="4"/>
      <c r="H54" s="4"/>
      <c r="I54" s="4"/>
      <c r="J54" s="4"/>
      <c r="K54" s="4"/>
      <c r="L54" s="4"/>
    </row>
    <row r="55" spans="1:12" x14ac:dyDescent="0.25">
      <c r="A55" s="3" t="s">
        <v>3028</v>
      </c>
      <c r="B55" s="4"/>
      <c r="C55" s="4"/>
      <c r="D55" s="4"/>
      <c r="E55" s="4"/>
      <c r="F55" s="4"/>
      <c r="G55" s="4"/>
      <c r="H55" s="4"/>
      <c r="I55" s="4"/>
      <c r="J55" s="4"/>
      <c r="K55" s="4"/>
      <c r="L55" s="4"/>
    </row>
    <row r="56" spans="1:12" ht="30" x14ac:dyDescent="0.25">
      <c r="A56" s="2" t="s">
        <v>72</v>
      </c>
      <c r="B56" s="4"/>
      <c r="C56" s="4"/>
      <c r="D56" s="4"/>
      <c r="E56" s="4"/>
      <c r="F56" s="4"/>
      <c r="G56" s="4"/>
      <c r="H56" s="4"/>
      <c r="I56" s="4"/>
      <c r="J56" s="4">
        <v>879</v>
      </c>
      <c r="K56" s="7">
        <v>1086</v>
      </c>
      <c r="L56" s="7">
        <v>1055</v>
      </c>
    </row>
    <row r="57" spans="1:12" x14ac:dyDescent="0.25">
      <c r="A57" s="2" t="s">
        <v>3041</v>
      </c>
      <c r="B57" s="4"/>
      <c r="C57" s="4"/>
      <c r="D57" s="4"/>
      <c r="E57" s="4"/>
      <c r="F57" s="4"/>
      <c r="G57" s="4"/>
      <c r="H57" s="4"/>
      <c r="I57" s="4"/>
      <c r="J57" s="4"/>
      <c r="K57" s="4"/>
      <c r="L57" s="4"/>
    </row>
    <row r="58" spans="1:12" x14ac:dyDescent="0.25">
      <c r="A58" s="3" t="s">
        <v>3028</v>
      </c>
      <c r="B58" s="4"/>
      <c r="C58" s="4"/>
      <c r="D58" s="4"/>
      <c r="E58" s="4"/>
      <c r="F58" s="4"/>
      <c r="G58" s="4"/>
      <c r="H58" s="4"/>
      <c r="I58" s="4"/>
      <c r="J58" s="4"/>
      <c r="K58" s="4"/>
      <c r="L58" s="4"/>
    </row>
    <row r="59" spans="1:12" ht="30" x14ac:dyDescent="0.25">
      <c r="A59" s="2" t="s">
        <v>72</v>
      </c>
      <c r="B59" s="4"/>
      <c r="C59" s="4"/>
      <c r="D59" s="4"/>
      <c r="E59" s="4"/>
      <c r="F59" s="4"/>
      <c r="G59" s="4"/>
      <c r="H59" s="4"/>
      <c r="I59" s="4"/>
      <c r="J59" s="4">
        <v>19</v>
      </c>
      <c r="K59" s="4">
        <v>18</v>
      </c>
      <c r="L59" s="4">
        <v>18</v>
      </c>
    </row>
    <row r="60" spans="1:12" x14ac:dyDescent="0.25">
      <c r="A60" s="2" t="s">
        <v>1755</v>
      </c>
      <c r="B60" s="4"/>
      <c r="C60" s="4"/>
      <c r="D60" s="4"/>
      <c r="E60" s="4"/>
      <c r="F60" s="4"/>
      <c r="G60" s="4"/>
      <c r="H60" s="4"/>
      <c r="I60" s="4"/>
      <c r="J60" s="4"/>
      <c r="K60" s="4"/>
      <c r="L60" s="4"/>
    </row>
    <row r="61" spans="1:12" x14ac:dyDescent="0.25">
      <c r="A61" s="3" t="s">
        <v>3028</v>
      </c>
      <c r="B61" s="4"/>
      <c r="C61" s="4"/>
      <c r="D61" s="4"/>
      <c r="E61" s="4"/>
      <c r="F61" s="4"/>
      <c r="G61" s="4"/>
      <c r="H61" s="4"/>
      <c r="I61" s="4"/>
      <c r="J61" s="4"/>
      <c r="K61" s="4"/>
      <c r="L61" s="4"/>
    </row>
    <row r="62" spans="1:12" x14ac:dyDescent="0.25">
      <c r="A62" s="2" t="s">
        <v>1756</v>
      </c>
      <c r="B62" s="4"/>
      <c r="C62" s="4"/>
      <c r="D62" s="4"/>
      <c r="E62" s="4"/>
      <c r="F62" s="4"/>
      <c r="G62" s="4"/>
      <c r="H62" s="4"/>
      <c r="I62" s="4"/>
      <c r="J62" s="4">
        <v>5</v>
      </c>
      <c r="K62" s="4">
        <v>9</v>
      </c>
      <c r="L62" s="4">
        <v>4</v>
      </c>
    </row>
    <row r="63" spans="1:12" x14ac:dyDescent="0.25">
      <c r="A63" s="2" t="s">
        <v>34</v>
      </c>
      <c r="B63" s="4"/>
      <c r="C63" s="4"/>
      <c r="D63" s="4"/>
      <c r="E63" s="4"/>
      <c r="F63" s="4"/>
      <c r="G63" s="4"/>
      <c r="H63" s="4"/>
      <c r="I63" s="4"/>
      <c r="J63" s="4">
        <v>27</v>
      </c>
      <c r="K63" s="4">
        <v>30</v>
      </c>
      <c r="L63" s="4">
        <v>37</v>
      </c>
    </row>
    <row r="64" spans="1:12" x14ac:dyDescent="0.25">
      <c r="A64" s="2" t="s">
        <v>173</v>
      </c>
      <c r="B64" s="4"/>
      <c r="C64" s="4"/>
      <c r="D64" s="4"/>
      <c r="E64" s="4"/>
      <c r="F64" s="4"/>
      <c r="G64" s="4"/>
      <c r="H64" s="4"/>
      <c r="I64" s="4"/>
      <c r="J64" s="4">
        <v>1</v>
      </c>
      <c r="K64" s="4">
        <v>1</v>
      </c>
      <c r="L64" s="4">
        <v>5</v>
      </c>
    </row>
    <row r="65" spans="1:12" ht="30" x14ac:dyDescent="0.25">
      <c r="A65" s="2" t="s">
        <v>1757</v>
      </c>
      <c r="B65" s="4"/>
      <c r="C65" s="4"/>
      <c r="D65" s="4"/>
      <c r="E65" s="4"/>
      <c r="F65" s="4"/>
      <c r="G65" s="4"/>
      <c r="H65" s="4"/>
      <c r="I65" s="4"/>
      <c r="J65" s="4">
        <v>33</v>
      </c>
      <c r="K65" s="4">
        <v>40</v>
      </c>
      <c r="L65" s="4">
        <v>46</v>
      </c>
    </row>
    <row r="66" spans="1:12" x14ac:dyDescent="0.25">
      <c r="A66" s="2" t="s">
        <v>3042</v>
      </c>
      <c r="B66" s="4"/>
      <c r="C66" s="4"/>
      <c r="D66" s="4"/>
      <c r="E66" s="4"/>
      <c r="F66" s="4"/>
      <c r="G66" s="4"/>
      <c r="H66" s="4"/>
      <c r="I66" s="4"/>
      <c r="J66" s="4">
        <v>-5</v>
      </c>
      <c r="K66" s="4">
        <v>-9</v>
      </c>
      <c r="L66" s="4">
        <v>-4</v>
      </c>
    </row>
    <row r="67" spans="1:12" x14ac:dyDescent="0.25">
      <c r="A67" s="2" t="s">
        <v>1760</v>
      </c>
      <c r="B67" s="4"/>
      <c r="C67" s="4"/>
      <c r="D67" s="4"/>
      <c r="E67" s="4"/>
      <c r="F67" s="4"/>
      <c r="G67" s="4"/>
      <c r="H67" s="4"/>
      <c r="I67" s="4"/>
      <c r="J67" s="8">
        <v>28</v>
      </c>
      <c r="K67" s="8">
        <v>31</v>
      </c>
      <c r="L67" s="8">
        <v>42</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3043</v>
      </c>
      <c r="B1" s="9" t="s">
        <v>2191</v>
      </c>
      <c r="C1" s="9"/>
      <c r="D1" s="9"/>
      <c r="E1" s="9"/>
      <c r="F1" s="9"/>
      <c r="G1" s="9"/>
      <c r="H1" s="9"/>
      <c r="I1" s="9"/>
      <c r="J1" s="9" t="s">
        <v>2</v>
      </c>
      <c r="K1" s="9"/>
      <c r="L1" s="9"/>
    </row>
    <row r="2" spans="1:12" x14ac:dyDescent="0.25">
      <c r="A2" s="1" t="s">
        <v>65</v>
      </c>
      <c r="B2" s="1" t="s">
        <v>3</v>
      </c>
      <c r="C2" s="1" t="s">
        <v>2192</v>
      </c>
      <c r="D2" s="1" t="s">
        <v>5</v>
      </c>
      <c r="E2" s="1" t="s">
        <v>2193</v>
      </c>
      <c r="F2" s="1" t="s">
        <v>29</v>
      </c>
      <c r="G2" s="1" t="s">
        <v>2194</v>
      </c>
      <c r="H2" s="1" t="s">
        <v>2195</v>
      </c>
      <c r="I2" s="1" t="s">
        <v>2196</v>
      </c>
      <c r="J2" s="1" t="s">
        <v>3</v>
      </c>
      <c r="K2" s="1" t="s">
        <v>29</v>
      </c>
      <c r="L2" s="1" t="s">
        <v>30</v>
      </c>
    </row>
    <row r="3" spans="1:12" x14ac:dyDescent="0.25">
      <c r="A3" s="3" t="s">
        <v>3028</v>
      </c>
      <c r="B3" s="4"/>
      <c r="C3" s="4"/>
      <c r="D3" s="4"/>
      <c r="E3" s="4"/>
      <c r="F3" s="4"/>
      <c r="G3" s="4"/>
      <c r="H3" s="4"/>
      <c r="I3" s="4"/>
      <c r="J3" s="4"/>
      <c r="K3" s="4"/>
      <c r="L3" s="4"/>
    </row>
    <row r="4" spans="1:12" ht="30" x14ac:dyDescent="0.25">
      <c r="A4" s="2" t="s">
        <v>72</v>
      </c>
      <c r="B4" s="4"/>
      <c r="C4" s="4"/>
      <c r="D4" s="4"/>
      <c r="E4" s="4"/>
      <c r="F4" s="4"/>
      <c r="G4" s="4"/>
      <c r="H4" s="4"/>
      <c r="I4" s="4"/>
      <c r="J4" s="8">
        <v>2157</v>
      </c>
      <c r="K4" s="8">
        <v>2352</v>
      </c>
      <c r="L4" s="8">
        <v>2241</v>
      </c>
    </row>
    <row r="5" spans="1:12" x14ac:dyDescent="0.25">
      <c r="A5" s="2" t="s">
        <v>34</v>
      </c>
      <c r="B5" s="4"/>
      <c r="C5" s="4"/>
      <c r="D5" s="4"/>
      <c r="E5" s="4"/>
      <c r="F5" s="4"/>
      <c r="G5" s="4"/>
      <c r="H5" s="4"/>
      <c r="I5" s="4"/>
      <c r="J5" s="7">
        <v>3459</v>
      </c>
      <c r="K5" s="7">
        <v>3943</v>
      </c>
      <c r="L5" s="7">
        <v>4010</v>
      </c>
    </row>
    <row r="6" spans="1:12" x14ac:dyDescent="0.25">
      <c r="A6" s="2" t="s">
        <v>48</v>
      </c>
      <c r="B6" s="4"/>
      <c r="C6" s="4"/>
      <c r="D6" s="4"/>
      <c r="E6" s="4"/>
      <c r="F6" s="4"/>
      <c r="G6" s="4"/>
      <c r="H6" s="4"/>
      <c r="I6" s="4"/>
      <c r="J6" s="4">
        <v>-18</v>
      </c>
      <c r="K6" s="4">
        <v>-70</v>
      </c>
      <c r="L6" s="4">
        <v>-34</v>
      </c>
    </row>
    <row r="7" spans="1:12" ht="30" x14ac:dyDescent="0.25">
      <c r="A7" s="2" t="s">
        <v>57</v>
      </c>
      <c r="B7" s="4">
        <v>795</v>
      </c>
      <c r="C7" s="4">
        <v>750</v>
      </c>
      <c r="D7" s="4">
        <v>614</v>
      </c>
      <c r="E7" s="4">
        <v>587</v>
      </c>
      <c r="F7" s="4">
        <v>810</v>
      </c>
      <c r="G7" s="4">
        <v>310</v>
      </c>
      <c r="H7" s="4">
        <v>434</v>
      </c>
      <c r="I7" s="4">
        <v>709</v>
      </c>
      <c r="J7" s="7">
        <v>2746</v>
      </c>
      <c r="K7" s="7">
        <v>2263</v>
      </c>
      <c r="L7" s="7">
        <v>2306</v>
      </c>
    </row>
    <row r="8" spans="1:12" x14ac:dyDescent="0.25">
      <c r="A8" s="2" t="s">
        <v>1806</v>
      </c>
      <c r="B8" s="4"/>
      <c r="C8" s="4"/>
      <c r="D8" s="4"/>
      <c r="E8" s="4"/>
      <c r="F8" s="4"/>
      <c r="G8" s="4"/>
      <c r="H8" s="4"/>
      <c r="I8" s="4"/>
      <c r="J8" s="7">
        <v>4135</v>
      </c>
      <c r="K8" s="7">
        <v>4002</v>
      </c>
      <c r="L8" s="7">
        <v>3884</v>
      </c>
    </row>
    <row r="9" spans="1:12" x14ac:dyDescent="0.25">
      <c r="A9" s="2" t="s">
        <v>1459</v>
      </c>
      <c r="B9" s="4"/>
      <c r="C9" s="4"/>
      <c r="D9" s="4"/>
      <c r="E9" s="4"/>
      <c r="F9" s="4"/>
      <c r="G9" s="4"/>
      <c r="H9" s="4"/>
      <c r="I9" s="4"/>
      <c r="J9" s="7">
        <v>1386</v>
      </c>
      <c r="K9" s="7">
        <v>1116</v>
      </c>
      <c r="L9" s="7">
        <v>1000</v>
      </c>
    </row>
    <row r="10" spans="1:12" x14ac:dyDescent="0.25">
      <c r="A10" s="2" t="s">
        <v>1190</v>
      </c>
      <c r="B10" s="4"/>
      <c r="C10" s="4"/>
      <c r="D10" s="4"/>
      <c r="E10" s="4"/>
      <c r="F10" s="4"/>
      <c r="G10" s="4"/>
      <c r="H10" s="4"/>
      <c r="I10" s="4"/>
      <c r="J10" s="4"/>
      <c r="K10" s="4"/>
      <c r="L10" s="4"/>
    </row>
    <row r="11" spans="1:12" x14ac:dyDescent="0.25">
      <c r="A11" s="3" t="s">
        <v>3028</v>
      </c>
      <c r="B11" s="4"/>
      <c r="C11" s="4"/>
      <c r="D11" s="4"/>
      <c r="E11" s="4"/>
      <c r="F11" s="4"/>
      <c r="G11" s="4"/>
      <c r="H11" s="4"/>
      <c r="I11" s="4"/>
      <c r="J11" s="4"/>
      <c r="K11" s="4"/>
      <c r="L11" s="4"/>
    </row>
    <row r="12" spans="1:12" x14ac:dyDescent="0.25">
      <c r="A12" s="2" t="s">
        <v>1763</v>
      </c>
      <c r="B12" s="4"/>
      <c r="C12" s="4"/>
      <c r="D12" s="4"/>
      <c r="E12" s="4"/>
      <c r="F12" s="4"/>
      <c r="G12" s="4"/>
      <c r="H12" s="4"/>
      <c r="I12" s="4"/>
      <c r="J12" s="7">
        <v>1772</v>
      </c>
      <c r="K12" s="7">
        <v>2218</v>
      </c>
      <c r="L12" s="7">
        <v>1200</v>
      </c>
    </row>
    <row r="13" spans="1:12" x14ac:dyDescent="0.25">
      <c r="A13" s="2" t="s">
        <v>34</v>
      </c>
      <c r="B13" s="4"/>
      <c r="C13" s="4"/>
      <c r="D13" s="4"/>
      <c r="E13" s="4"/>
      <c r="F13" s="4"/>
      <c r="G13" s="4"/>
      <c r="H13" s="4"/>
      <c r="I13" s="4"/>
      <c r="J13" s="7">
        <v>1301</v>
      </c>
      <c r="K13" s="7">
        <v>1375</v>
      </c>
      <c r="L13" s="7">
        <v>1326</v>
      </c>
    </row>
    <row r="14" spans="1:12" ht="30" x14ac:dyDescent="0.25">
      <c r="A14" s="2" t="s">
        <v>3044</v>
      </c>
      <c r="B14" s="4"/>
      <c r="C14" s="4"/>
      <c r="D14" s="4"/>
      <c r="E14" s="4"/>
      <c r="F14" s="4"/>
      <c r="G14" s="4"/>
      <c r="H14" s="4"/>
      <c r="I14" s="4"/>
      <c r="J14" s="7">
        <v>-1040</v>
      </c>
      <c r="K14" s="7">
        <v>-1177</v>
      </c>
      <c r="L14" s="4">
        <v>-779</v>
      </c>
    </row>
    <row r="15" spans="1:12" ht="30" x14ac:dyDescent="0.25">
      <c r="A15" s="2" t="s">
        <v>1769</v>
      </c>
      <c r="B15" s="4"/>
      <c r="C15" s="4"/>
      <c r="D15" s="4"/>
      <c r="E15" s="4"/>
      <c r="F15" s="4"/>
      <c r="G15" s="4"/>
      <c r="H15" s="4"/>
      <c r="I15" s="4"/>
      <c r="J15" s="4">
        <v>357</v>
      </c>
      <c r="K15" s="4">
        <v>339</v>
      </c>
      <c r="L15" s="4">
        <v>221</v>
      </c>
    </row>
    <row r="16" spans="1:12" ht="30" x14ac:dyDescent="0.25">
      <c r="A16" s="2" t="s">
        <v>3045</v>
      </c>
      <c r="B16" s="4"/>
      <c r="C16" s="4"/>
      <c r="D16" s="4"/>
      <c r="E16" s="4"/>
      <c r="F16" s="4"/>
      <c r="G16" s="4"/>
      <c r="H16" s="4"/>
      <c r="I16" s="4"/>
      <c r="J16" s="4">
        <v>37</v>
      </c>
      <c r="K16" s="4">
        <v>-1</v>
      </c>
      <c r="L16" s="4"/>
    </row>
    <row r="17" spans="1:12" ht="30" x14ac:dyDescent="0.25">
      <c r="A17" s="2" t="s">
        <v>57</v>
      </c>
      <c r="B17" s="4"/>
      <c r="C17" s="4"/>
      <c r="D17" s="4"/>
      <c r="E17" s="4"/>
      <c r="F17" s="4"/>
      <c r="G17" s="4"/>
      <c r="H17" s="4"/>
      <c r="I17" s="4"/>
      <c r="J17" s="7">
        <v>2427</v>
      </c>
      <c r="K17" s="7">
        <v>2754</v>
      </c>
      <c r="L17" s="7">
        <v>1968</v>
      </c>
    </row>
    <row r="18" spans="1:12" x14ac:dyDescent="0.25">
      <c r="A18" s="2" t="s">
        <v>1806</v>
      </c>
      <c r="B18" s="4"/>
      <c r="C18" s="4"/>
      <c r="D18" s="4"/>
      <c r="E18" s="4"/>
      <c r="F18" s="4"/>
      <c r="G18" s="4"/>
      <c r="H18" s="4"/>
      <c r="I18" s="4"/>
      <c r="J18" s="7">
        <v>3875</v>
      </c>
      <c r="K18" s="7">
        <v>3674</v>
      </c>
      <c r="L18" s="7">
        <v>3483</v>
      </c>
    </row>
    <row r="19" spans="1:12" x14ac:dyDescent="0.25">
      <c r="A19" s="2" t="s">
        <v>1459</v>
      </c>
      <c r="B19" s="4"/>
      <c r="C19" s="4"/>
      <c r="D19" s="4"/>
      <c r="E19" s="4"/>
      <c r="F19" s="4"/>
      <c r="G19" s="4"/>
      <c r="H19" s="4"/>
      <c r="I19" s="4"/>
      <c r="J19" s="7">
        <v>1211</v>
      </c>
      <c r="K19" s="7">
        <v>1357</v>
      </c>
      <c r="L19" s="4">
        <v>893</v>
      </c>
    </row>
    <row r="20" spans="1:12" x14ac:dyDescent="0.25">
      <c r="A20" s="2" t="s">
        <v>1747</v>
      </c>
      <c r="B20" s="4"/>
      <c r="C20" s="4"/>
      <c r="D20" s="4"/>
      <c r="E20" s="4"/>
      <c r="F20" s="4"/>
      <c r="G20" s="4"/>
      <c r="H20" s="4"/>
      <c r="I20" s="4"/>
      <c r="J20" s="4"/>
      <c r="K20" s="4"/>
      <c r="L20" s="4"/>
    </row>
    <row r="21" spans="1:12" x14ac:dyDescent="0.25">
      <c r="A21" s="3" t="s">
        <v>3028</v>
      </c>
      <c r="B21" s="4"/>
      <c r="C21" s="4"/>
      <c r="D21" s="4"/>
      <c r="E21" s="4"/>
      <c r="F21" s="4"/>
      <c r="G21" s="4"/>
      <c r="H21" s="4"/>
      <c r="I21" s="4"/>
      <c r="J21" s="4"/>
      <c r="K21" s="4"/>
      <c r="L21" s="4"/>
    </row>
    <row r="22" spans="1:12" x14ac:dyDescent="0.25">
      <c r="A22" s="2" t="s">
        <v>1763</v>
      </c>
      <c r="B22" s="4"/>
      <c r="C22" s="4"/>
      <c r="D22" s="4"/>
      <c r="E22" s="4"/>
      <c r="F22" s="4"/>
      <c r="G22" s="4"/>
      <c r="H22" s="4"/>
      <c r="I22" s="4"/>
      <c r="J22" s="7">
        <v>1887</v>
      </c>
      <c r="K22" s="7">
        <v>2361</v>
      </c>
      <c r="L22" s="7">
        <v>1253</v>
      </c>
    </row>
    <row r="23" spans="1:12" x14ac:dyDescent="0.25">
      <c r="A23" s="2" t="s">
        <v>1748</v>
      </c>
      <c r="B23" s="4"/>
      <c r="C23" s="4"/>
      <c r="D23" s="4"/>
      <c r="E23" s="4"/>
      <c r="F23" s="4"/>
      <c r="G23" s="4"/>
      <c r="H23" s="4"/>
      <c r="I23" s="4"/>
      <c r="J23" s="4"/>
      <c r="K23" s="4"/>
      <c r="L23" s="4"/>
    </row>
    <row r="24" spans="1:12" x14ac:dyDescent="0.25">
      <c r="A24" s="3" t="s">
        <v>3028</v>
      </c>
      <c r="B24" s="4"/>
      <c r="C24" s="4"/>
      <c r="D24" s="4"/>
      <c r="E24" s="4"/>
      <c r="F24" s="4"/>
      <c r="G24" s="4"/>
      <c r="H24" s="4"/>
      <c r="I24" s="4"/>
      <c r="J24" s="4"/>
      <c r="K24" s="4"/>
      <c r="L24" s="4"/>
    </row>
    <row r="25" spans="1:12" x14ac:dyDescent="0.25">
      <c r="A25" s="2" t="s">
        <v>1763</v>
      </c>
      <c r="B25" s="4"/>
      <c r="C25" s="4"/>
      <c r="D25" s="4"/>
      <c r="E25" s="4"/>
      <c r="F25" s="4"/>
      <c r="G25" s="4"/>
      <c r="H25" s="4"/>
      <c r="I25" s="4"/>
      <c r="J25" s="4">
        <v>-115</v>
      </c>
      <c r="K25" s="4">
        <v>-143</v>
      </c>
      <c r="L25" s="4">
        <v>-53</v>
      </c>
    </row>
    <row r="26" spans="1:12" x14ac:dyDescent="0.25">
      <c r="A26" s="2" t="s">
        <v>1216</v>
      </c>
      <c r="B26" s="4"/>
      <c r="C26" s="4"/>
      <c r="D26" s="4"/>
      <c r="E26" s="4"/>
      <c r="F26" s="4"/>
      <c r="G26" s="4"/>
      <c r="H26" s="4"/>
      <c r="I26" s="4"/>
      <c r="J26" s="4"/>
      <c r="K26" s="4"/>
      <c r="L26" s="4"/>
    </row>
    <row r="27" spans="1:12" x14ac:dyDescent="0.25">
      <c r="A27" s="3" t="s">
        <v>3028</v>
      </c>
      <c r="B27" s="4"/>
      <c r="C27" s="4"/>
      <c r="D27" s="4"/>
      <c r="E27" s="4"/>
      <c r="F27" s="4"/>
      <c r="G27" s="4"/>
      <c r="H27" s="4"/>
      <c r="I27" s="4"/>
      <c r="J27" s="4"/>
      <c r="K27" s="4"/>
      <c r="L27" s="4"/>
    </row>
    <row r="28" spans="1:12" ht="30" x14ac:dyDescent="0.25">
      <c r="A28" s="2" t="s">
        <v>72</v>
      </c>
      <c r="B28" s="4"/>
      <c r="C28" s="4"/>
      <c r="D28" s="4"/>
      <c r="E28" s="4"/>
      <c r="F28" s="4"/>
      <c r="G28" s="4"/>
      <c r="H28" s="4"/>
      <c r="I28" s="4"/>
      <c r="J28" s="7">
        <v>2157</v>
      </c>
      <c r="K28" s="7">
        <v>2352</v>
      </c>
      <c r="L28" s="7">
        <v>2241</v>
      </c>
    </row>
    <row r="29" spans="1:12" x14ac:dyDescent="0.25">
      <c r="A29" s="2" t="s">
        <v>34</v>
      </c>
      <c r="B29" s="4"/>
      <c r="C29" s="4"/>
      <c r="D29" s="4"/>
      <c r="E29" s="4"/>
      <c r="F29" s="4"/>
      <c r="G29" s="4"/>
      <c r="H29" s="4"/>
      <c r="I29" s="4"/>
      <c r="J29" s="7">
        <v>2131</v>
      </c>
      <c r="K29" s="7">
        <v>2538</v>
      </c>
      <c r="L29" s="7">
        <v>2647</v>
      </c>
    </row>
    <row r="30" spans="1:12" ht="30" x14ac:dyDescent="0.25">
      <c r="A30" s="2" t="s">
        <v>1772</v>
      </c>
      <c r="B30" s="4"/>
      <c r="C30" s="4"/>
      <c r="D30" s="4"/>
      <c r="E30" s="4"/>
      <c r="F30" s="4"/>
      <c r="G30" s="4"/>
      <c r="H30" s="4"/>
      <c r="I30" s="4"/>
      <c r="J30" s="4">
        <v>-1</v>
      </c>
      <c r="K30" s="4">
        <v>17</v>
      </c>
      <c r="L30" s="4">
        <v>55</v>
      </c>
    </row>
    <row r="31" spans="1:12" ht="30" x14ac:dyDescent="0.25">
      <c r="A31" s="2" t="s">
        <v>3046</v>
      </c>
      <c r="B31" s="4"/>
      <c r="C31" s="4"/>
      <c r="D31" s="4"/>
      <c r="E31" s="4"/>
      <c r="F31" s="4"/>
      <c r="G31" s="4"/>
      <c r="H31" s="4"/>
      <c r="I31" s="4"/>
      <c r="J31" s="7">
        <v>-2663</v>
      </c>
      <c r="K31" s="7">
        <v>-3171</v>
      </c>
      <c r="L31" s="7">
        <v>-3252</v>
      </c>
    </row>
    <row r="32" spans="1:12" ht="45" x14ac:dyDescent="0.25">
      <c r="A32" s="2" t="s">
        <v>1777</v>
      </c>
      <c r="B32" s="4"/>
      <c r="C32" s="4"/>
      <c r="D32" s="4"/>
      <c r="E32" s="4"/>
      <c r="F32" s="4"/>
      <c r="G32" s="4"/>
      <c r="H32" s="4"/>
      <c r="I32" s="4"/>
      <c r="J32" s="4">
        <v>-721</v>
      </c>
      <c r="K32" s="4">
        <v>-895</v>
      </c>
      <c r="L32" s="4">
        <v>-926</v>
      </c>
    </row>
    <row r="33" spans="1:12" x14ac:dyDescent="0.25">
      <c r="A33" s="2" t="s">
        <v>48</v>
      </c>
      <c r="B33" s="4"/>
      <c r="C33" s="4"/>
      <c r="D33" s="4"/>
      <c r="E33" s="4"/>
      <c r="F33" s="4"/>
      <c r="G33" s="4"/>
      <c r="H33" s="4"/>
      <c r="I33" s="4"/>
      <c r="J33" s="4">
        <v>-2</v>
      </c>
      <c r="K33" s="4">
        <v>-7</v>
      </c>
      <c r="L33" s="4"/>
    </row>
    <row r="34" spans="1:12" ht="30" x14ac:dyDescent="0.25">
      <c r="A34" s="2" t="s">
        <v>3044</v>
      </c>
      <c r="B34" s="4"/>
      <c r="C34" s="4"/>
      <c r="D34" s="4"/>
      <c r="E34" s="4"/>
      <c r="F34" s="4"/>
      <c r="G34" s="4"/>
      <c r="H34" s="4"/>
      <c r="I34" s="4"/>
      <c r="J34" s="4">
        <v>-294</v>
      </c>
      <c r="K34" s="4">
        <v>-246</v>
      </c>
      <c r="L34" s="4">
        <v>-236</v>
      </c>
    </row>
    <row r="35" spans="1:12" x14ac:dyDescent="0.25">
      <c r="A35" s="2" t="s">
        <v>3047</v>
      </c>
      <c r="B35" s="4"/>
      <c r="C35" s="4"/>
      <c r="D35" s="4"/>
      <c r="E35" s="4"/>
      <c r="F35" s="4"/>
      <c r="G35" s="4"/>
      <c r="H35" s="4"/>
      <c r="I35" s="4"/>
      <c r="J35" s="4">
        <v>607</v>
      </c>
      <c r="K35" s="4">
        <v>588</v>
      </c>
      <c r="L35" s="4">
        <v>529</v>
      </c>
    </row>
    <row r="36" spans="1:12" ht="30" x14ac:dyDescent="0.25">
      <c r="A36" s="2" t="s">
        <v>1769</v>
      </c>
      <c r="B36" s="4"/>
      <c r="C36" s="4"/>
      <c r="D36" s="4"/>
      <c r="E36" s="4"/>
      <c r="F36" s="4"/>
      <c r="G36" s="4"/>
      <c r="H36" s="4"/>
      <c r="I36" s="4"/>
      <c r="J36" s="4">
        <v>94</v>
      </c>
      <c r="K36" s="4">
        <v>46</v>
      </c>
      <c r="L36" s="4">
        <v>-8</v>
      </c>
    </row>
    <row r="37" spans="1:12" ht="45" x14ac:dyDescent="0.25">
      <c r="A37" s="2" t="s">
        <v>1782</v>
      </c>
      <c r="B37" s="4"/>
      <c r="C37" s="4"/>
      <c r="D37" s="4"/>
      <c r="E37" s="4"/>
      <c r="F37" s="4"/>
      <c r="G37" s="4"/>
      <c r="H37" s="4"/>
      <c r="I37" s="4"/>
      <c r="J37" s="4">
        <v>-15</v>
      </c>
      <c r="K37" s="4">
        <v>-16</v>
      </c>
      <c r="L37" s="4">
        <v>82</v>
      </c>
    </row>
    <row r="38" spans="1:12" ht="75" x14ac:dyDescent="0.25">
      <c r="A38" s="2" t="s">
        <v>1783</v>
      </c>
      <c r="B38" s="4"/>
      <c r="C38" s="4"/>
      <c r="D38" s="4"/>
      <c r="E38" s="4"/>
      <c r="F38" s="4"/>
      <c r="G38" s="4"/>
      <c r="H38" s="4"/>
      <c r="I38" s="4"/>
      <c r="J38" s="4">
        <v>-3</v>
      </c>
      <c r="K38" s="4">
        <v>-5</v>
      </c>
      <c r="L38" s="4">
        <v>-42</v>
      </c>
    </row>
    <row r="39" spans="1:12" ht="45" x14ac:dyDescent="0.25">
      <c r="A39" s="2" t="s">
        <v>1784</v>
      </c>
      <c r="B39" s="4"/>
      <c r="C39" s="4"/>
      <c r="D39" s="4"/>
      <c r="E39" s="4"/>
      <c r="F39" s="4"/>
      <c r="G39" s="4"/>
      <c r="H39" s="4"/>
      <c r="I39" s="4"/>
      <c r="J39" s="4"/>
      <c r="K39" s="4">
        <v>7</v>
      </c>
      <c r="L39" s="4">
        <v>4</v>
      </c>
    </row>
    <row r="40" spans="1:12" ht="45" x14ac:dyDescent="0.25">
      <c r="A40" s="2" t="s">
        <v>1785</v>
      </c>
      <c r="B40" s="4"/>
      <c r="C40" s="4"/>
      <c r="D40" s="4"/>
      <c r="E40" s="4"/>
      <c r="F40" s="4"/>
      <c r="G40" s="4"/>
      <c r="H40" s="4"/>
      <c r="I40" s="4"/>
      <c r="J40" s="4">
        <v>1</v>
      </c>
      <c r="K40" s="4">
        <v>-11</v>
      </c>
      <c r="L40" s="4">
        <v>-36</v>
      </c>
    </row>
    <row r="41" spans="1:12" ht="30" x14ac:dyDescent="0.25">
      <c r="A41" s="2" t="s">
        <v>3045</v>
      </c>
      <c r="B41" s="4"/>
      <c r="C41" s="4"/>
      <c r="D41" s="4"/>
      <c r="E41" s="4"/>
      <c r="F41" s="4"/>
      <c r="G41" s="4"/>
      <c r="H41" s="4"/>
      <c r="I41" s="4"/>
      <c r="J41" s="4">
        <v>-53</v>
      </c>
      <c r="K41" s="4">
        <v>-514</v>
      </c>
      <c r="L41" s="4">
        <v>12</v>
      </c>
    </row>
    <row r="42" spans="1:12" ht="30" x14ac:dyDescent="0.25">
      <c r="A42" s="2" t="s">
        <v>57</v>
      </c>
      <c r="B42" s="4"/>
      <c r="C42" s="4"/>
      <c r="D42" s="4"/>
      <c r="E42" s="4"/>
      <c r="F42" s="4"/>
      <c r="G42" s="4"/>
      <c r="H42" s="4"/>
      <c r="I42" s="4"/>
      <c r="J42" s="4">
        <v>631</v>
      </c>
      <c r="K42" s="4">
        <v>95</v>
      </c>
      <c r="L42" s="4">
        <v>541</v>
      </c>
    </row>
    <row r="43" spans="1:12" x14ac:dyDescent="0.25">
      <c r="A43" s="2" t="s">
        <v>1806</v>
      </c>
      <c r="B43" s="4"/>
      <c r="C43" s="4"/>
      <c r="D43" s="4"/>
      <c r="E43" s="4"/>
      <c r="F43" s="4"/>
      <c r="G43" s="4"/>
      <c r="H43" s="4"/>
      <c r="I43" s="4"/>
      <c r="J43" s="4">
        <v>260</v>
      </c>
      <c r="K43" s="4">
        <v>328</v>
      </c>
      <c r="L43" s="4">
        <v>401</v>
      </c>
    </row>
    <row r="44" spans="1:12" x14ac:dyDescent="0.25">
      <c r="A44" s="2" t="s">
        <v>1459</v>
      </c>
      <c r="B44" s="4"/>
      <c r="C44" s="4"/>
      <c r="D44" s="4"/>
      <c r="E44" s="4"/>
      <c r="F44" s="4"/>
      <c r="G44" s="4"/>
      <c r="H44" s="4"/>
      <c r="I44" s="4"/>
      <c r="J44" s="4">
        <v>299</v>
      </c>
      <c r="K44" s="4">
        <v>87</v>
      </c>
      <c r="L44" s="4">
        <v>241</v>
      </c>
    </row>
    <row r="45" spans="1:12" x14ac:dyDescent="0.25">
      <c r="A45" s="2" t="s">
        <v>1755</v>
      </c>
      <c r="B45" s="4"/>
      <c r="C45" s="4"/>
      <c r="D45" s="4"/>
      <c r="E45" s="4"/>
      <c r="F45" s="4"/>
      <c r="G45" s="4"/>
      <c r="H45" s="4"/>
      <c r="I45" s="4"/>
      <c r="J45" s="4"/>
      <c r="K45" s="4"/>
      <c r="L45" s="4"/>
    </row>
    <row r="46" spans="1:12" x14ac:dyDescent="0.25">
      <c r="A46" s="3" t="s">
        <v>3028</v>
      </c>
      <c r="B46" s="4"/>
      <c r="C46" s="4"/>
      <c r="D46" s="4"/>
      <c r="E46" s="4"/>
      <c r="F46" s="4"/>
      <c r="G46" s="4"/>
      <c r="H46" s="4"/>
      <c r="I46" s="4"/>
      <c r="J46" s="4"/>
      <c r="K46" s="4"/>
      <c r="L46" s="4"/>
    </row>
    <row r="47" spans="1:12" x14ac:dyDescent="0.25">
      <c r="A47" s="2" t="s">
        <v>1756</v>
      </c>
      <c r="B47" s="4"/>
      <c r="C47" s="4"/>
      <c r="D47" s="4"/>
      <c r="E47" s="4"/>
      <c r="F47" s="4"/>
      <c r="G47" s="4"/>
      <c r="H47" s="4"/>
      <c r="I47" s="4"/>
      <c r="J47" s="4">
        <v>5</v>
      </c>
      <c r="K47" s="4">
        <v>9</v>
      </c>
      <c r="L47" s="4">
        <v>4</v>
      </c>
    </row>
    <row r="48" spans="1:12" x14ac:dyDescent="0.25">
      <c r="A48" s="2" t="s">
        <v>34</v>
      </c>
      <c r="B48" s="4"/>
      <c r="C48" s="4"/>
      <c r="D48" s="4"/>
      <c r="E48" s="4"/>
      <c r="F48" s="4"/>
      <c r="G48" s="4"/>
      <c r="H48" s="4"/>
      <c r="I48" s="4"/>
      <c r="J48" s="4">
        <v>27</v>
      </c>
      <c r="K48" s="4">
        <v>30</v>
      </c>
      <c r="L48" s="4">
        <v>37</v>
      </c>
    </row>
    <row r="49" spans="1:12" x14ac:dyDescent="0.25">
      <c r="A49" s="2" t="s">
        <v>47</v>
      </c>
      <c r="B49" s="4"/>
      <c r="C49" s="4"/>
      <c r="D49" s="4"/>
      <c r="E49" s="4"/>
      <c r="F49" s="4"/>
      <c r="G49" s="4"/>
      <c r="H49" s="4"/>
      <c r="I49" s="4"/>
      <c r="J49" s="4">
        <v>-364</v>
      </c>
      <c r="K49" s="4">
        <v>-627</v>
      </c>
      <c r="L49" s="4">
        <v>-383</v>
      </c>
    </row>
    <row r="50" spans="1:12" ht="30" x14ac:dyDescent="0.25">
      <c r="A50" s="2" t="s">
        <v>3044</v>
      </c>
      <c r="B50" s="4"/>
      <c r="C50" s="4"/>
      <c r="D50" s="4"/>
      <c r="E50" s="4"/>
      <c r="F50" s="4"/>
      <c r="G50" s="4"/>
      <c r="H50" s="4"/>
      <c r="I50" s="4"/>
      <c r="J50" s="4">
        <v>124</v>
      </c>
      <c r="K50" s="4">
        <v>220</v>
      </c>
      <c r="L50" s="4">
        <v>136</v>
      </c>
    </row>
    <row r="51" spans="1:12" x14ac:dyDescent="0.25">
      <c r="A51" s="2" t="s">
        <v>56</v>
      </c>
      <c r="B51" s="4"/>
      <c r="C51" s="4"/>
      <c r="D51" s="4"/>
      <c r="E51" s="4"/>
      <c r="F51" s="4"/>
      <c r="G51" s="4"/>
      <c r="H51" s="4"/>
      <c r="I51" s="4"/>
      <c r="J51" s="4">
        <v>-104</v>
      </c>
      <c r="K51" s="4">
        <v>-17</v>
      </c>
      <c r="L51" s="4"/>
    </row>
    <row r="52" spans="1:12" x14ac:dyDescent="0.25">
      <c r="A52" s="2" t="s">
        <v>3047</v>
      </c>
      <c r="B52" s="4"/>
      <c r="C52" s="4"/>
      <c r="D52" s="4"/>
      <c r="E52" s="4"/>
      <c r="F52" s="4"/>
      <c r="G52" s="4"/>
      <c r="H52" s="4"/>
      <c r="I52" s="4"/>
      <c r="J52" s="4">
        <v>-312</v>
      </c>
      <c r="K52" s="4">
        <v>-385</v>
      </c>
      <c r="L52" s="4">
        <v>-206</v>
      </c>
    </row>
    <row r="53" spans="1:12" ht="30" x14ac:dyDescent="0.25">
      <c r="A53" s="2" t="s">
        <v>1769</v>
      </c>
      <c r="B53" s="4"/>
      <c r="C53" s="4"/>
      <c r="D53" s="4"/>
      <c r="E53" s="4"/>
      <c r="F53" s="4"/>
      <c r="G53" s="4"/>
      <c r="H53" s="4"/>
      <c r="I53" s="4"/>
      <c r="J53" s="4"/>
      <c r="K53" s="4"/>
      <c r="L53" s="4">
        <v>3</v>
      </c>
    </row>
    <row r="54" spans="1:12" ht="30" x14ac:dyDescent="0.25">
      <c r="A54" s="2" t="s">
        <v>1798</v>
      </c>
      <c r="B54" s="4"/>
      <c r="C54" s="4"/>
      <c r="D54" s="4"/>
      <c r="E54" s="4"/>
      <c r="F54" s="4"/>
      <c r="G54" s="4"/>
      <c r="H54" s="4"/>
      <c r="I54" s="4"/>
      <c r="J54" s="4"/>
      <c r="K54" s="4">
        <v>-319</v>
      </c>
      <c r="L54" s="4"/>
    </row>
    <row r="55" spans="1:12" ht="30" x14ac:dyDescent="0.25">
      <c r="A55" s="2" t="s">
        <v>3048</v>
      </c>
      <c r="B55" s="4"/>
      <c r="C55" s="4"/>
      <c r="D55" s="4"/>
      <c r="E55" s="4"/>
      <c r="F55" s="4"/>
      <c r="G55" s="4"/>
      <c r="H55" s="4"/>
      <c r="I55" s="4"/>
      <c r="J55" s="4"/>
      <c r="K55" s="4">
        <v>118</v>
      </c>
      <c r="L55" s="4"/>
    </row>
    <row r="56" spans="1:12" ht="30" x14ac:dyDescent="0.25">
      <c r="A56" s="2" t="s">
        <v>57</v>
      </c>
      <c r="B56" s="4"/>
      <c r="C56" s="4"/>
      <c r="D56" s="4"/>
      <c r="E56" s="4"/>
      <c r="F56" s="4"/>
      <c r="G56" s="4"/>
      <c r="H56" s="4"/>
      <c r="I56" s="4"/>
      <c r="J56" s="4">
        <v>-312</v>
      </c>
      <c r="K56" s="4">
        <v>-586</v>
      </c>
      <c r="L56" s="4">
        <v>-203</v>
      </c>
    </row>
    <row r="57" spans="1:12" x14ac:dyDescent="0.25">
      <c r="A57" s="2" t="s">
        <v>1459</v>
      </c>
      <c r="B57" s="4"/>
      <c r="C57" s="4"/>
      <c r="D57" s="4"/>
      <c r="E57" s="4"/>
      <c r="F57" s="4"/>
      <c r="G57" s="4"/>
      <c r="H57" s="4"/>
      <c r="I57" s="4"/>
      <c r="J57" s="8">
        <v>-124</v>
      </c>
      <c r="K57" s="8">
        <v>-328</v>
      </c>
      <c r="L57" s="8">
        <v>-134</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4.5703125" bestFit="1" customWidth="1"/>
    <col min="2" max="2" width="36.5703125" bestFit="1" customWidth="1"/>
    <col min="3" max="3" width="5" customWidth="1"/>
    <col min="4" max="4" width="14.28515625" customWidth="1"/>
    <col min="5" max="5" width="32.7109375" customWidth="1"/>
    <col min="6" max="6" width="11.140625" customWidth="1"/>
    <col min="7" max="7" width="14.28515625" customWidth="1"/>
    <col min="8" max="8" width="32.7109375" customWidth="1"/>
    <col min="9" max="9" width="11.140625" customWidth="1"/>
    <col min="10" max="10" width="14.28515625" customWidth="1"/>
    <col min="11" max="11" width="32.7109375" customWidth="1"/>
    <col min="12" max="12" width="11.140625" customWidth="1"/>
  </cols>
  <sheetData>
    <row r="1" spans="1:12" ht="15" customHeight="1" x14ac:dyDescent="0.25">
      <c r="A1" s="9" t="s">
        <v>322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322</v>
      </c>
      <c r="B3" s="31"/>
      <c r="C3" s="31"/>
      <c r="D3" s="31"/>
      <c r="E3" s="31"/>
      <c r="F3" s="31"/>
      <c r="G3" s="31"/>
      <c r="H3" s="31"/>
      <c r="I3" s="31"/>
      <c r="J3" s="31"/>
      <c r="K3" s="31"/>
      <c r="L3" s="31"/>
    </row>
    <row r="4" spans="1:12" x14ac:dyDescent="0.25">
      <c r="A4" s="12" t="s">
        <v>322</v>
      </c>
      <c r="B4" s="32" t="s">
        <v>323</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ht="25.5" customHeight="1" x14ac:dyDescent="0.25">
      <c r="A6" s="12"/>
      <c r="B6" s="33" t="s">
        <v>324</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ht="51" customHeight="1" x14ac:dyDescent="0.25">
      <c r="A8" s="12"/>
      <c r="B8" s="33" t="s">
        <v>325</v>
      </c>
      <c r="C8" s="33"/>
      <c r="D8" s="33"/>
      <c r="E8" s="33"/>
      <c r="F8" s="33"/>
      <c r="G8" s="33"/>
      <c r="H8" s="33"/>
      <c r="I8" s="33"/>
      <c r="J8" s="33"/>
      <c r="K8" s="33"/>
      <c r="L8" s="33"/>
    </row>
    <row r="9" spans="1:12" x14ac:dyDescent="0.25">
      <c r="A9" s="12"/>
      <c r="B9" s="35"/>
      <c r="C9" s="35"/>
      <c r="D9" s="35"/>
      <c r="E9" s="35"/>
      <c r="F9" s="35"/>
      <c r="G9" s="35"/>
      <c r="H9" s="35"/>
      <c r="I9" s="35"/>
      <c r="J9" s="35"/>
      <c r="K9" s="35"/>
      <c r="L9" s="35"/>
    </row>
    <row r="10" spans="1:12" x14ac:dyDescent="0.25">
      <c r="A10" s="12"/>
      <c r="B10" s="13"/>
      <c r="C10" s="14"/>
      <c r="D10" s="15"/>
      <c r="E10" s="14"/>
      <c r="F10" s="14"/>
      <c r="G10" s="15"/>
      <c r="H10" s="14"/>
      <c r="I10" s="14"/>
      <c r="J10" s="15"/>
      <c r="K10" s="14"/>
      <c r="L10" s="14"/>
    </row>
    <row r="11" spans="1:12" ht="15.75" thickBot="1" x14ac:dyDescent="0.3">
      <c r="A11" s="12"/>
      <c r="B11" s="16" t="s">
        <v>313</v>
      </c>
      <c r="C11" s="17"/>
      <c r="D11" s="30">
        <v>2014</v>
      </c>
      <c r="E11" s="30"/>
      <c r="F11" s="17"/>
      <c r="G11" s="30">
        <v>2013</v>
      </c>
      <c r="H11" s="30"/>
      <c r="I11" s="17"/>
      <c r="J11" s="30">
        <v>2012</v>
      </c>
      <c r="K11" s="30"/>
      <c r="L11" s="17"/>
    </row>
    <row r="12" spans="1:12" x14ac:dyDescent="0.25">
      <c r="A12" s="12"/>
      <c r="B12" s="36" t="s">
        <v>326</v>
      </c>
      <c r="C12" s="20"/>
      <c r="D12" s="20"/>
      <c r="E12" s="21"/>
      <c r="F12" s="20"/>
      <c r="G12" s="20"/>
      <c r="H12" s="21"/>
      <c r="I12" s="20"/>
      <c r="J12" s="20"/>
      <c r="K12" s="21"/>
      <c r="L12" s="20"/>
    </row>
    <row r="13" spans="1:12" x14ac:dyDescent="0.25">
      <c r="A13" s="12"/>
      <c r="B13" s="19" t="s">
        <v>327</v>
      </c>
      <c r="C13" s="20"/>
      <c r="D13" s="20" t="s">
        <v>288</v>
      </c>
      <c r="E13" s="21" t="s">
        <v>328</v>
      </c>
      <c r="F13" s="20" t="s">
        <v>318</v>
      </c>
      <c r="G13" s="20" t="s">
        <v>288</v>
      </c>
      <c r="H13" s="21">
        <v>190</v>
      </c>
      <c r="I13" s="20"/>
      <c r="J13" s="20" t="s">
        <v>288</v>
      </c>
      <c r="K13" s="21" t="s">
        <v>329</v>
      </c>
      <c r="L13" s="20" t="s">
        <v>318</v>
      </c>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x14ac:dyDescent="0.25">
      <c r="A15" s="12"/>
      <c r="B15" s="22" t="s">
        <v>330</v>
      </c>
      <c r="C15" s="20"/>
      <c r="D15" s="20"/>
      <c r="E15" s="21" t="s">
        <v>328</v>
      </c>
      <c r="F15" s="20" t="s">
        <v>318</v>
      </c>
      <c r="G15" s="20"/>
      <c r="H15" s="21">
        <v>190</v>
      </c>
      <c r="I15" s="20"/>
      <c r="J15" s="20"/>
      <c r="K15" s="21" t="s">
        <v>329</v>
      </c>
      <c r="L15" s="20" t="s">
        <v>318</v>
      </c>
    </row>
    <row r="16" spans="1:12" x14ac:dyDescent="0.25">
      <c r="A16" s="12"/>
      <c r="B16" s="19" t="s">
        <v>331</v>
      </c>
      <c r="C16" s="20"/>
      <c r="D16" s="20"/>
      <c r="E16" s="21">
        <v>9</v>
      </c>
      <c r="F16" s="20"/>
      <c r="G16" s="20"/>
      <c r="H16" s="21" t="s">
        <v>332</v>
      </c>
      <c r="I16" s="20" t="s">
        <v>318</v>
      </c>
      <c r="J16" s="20"/>
      <c r="K16" s="21" t="s">
        <v>333</v>
      </c>
      <c r="L16" s="20" t="s">
        <v>318</v>
      </c>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22" t="s">
        <v>326</v>
      </c>
      <c r="C18" s="20"/>
      <c r="D18" s="20" t="s">
        <v>288</v>
      </c>
      <c r="E18" s="21" t="s">
        <v>334</v>
      </c>
      <c r="F18" s="20" t="s">
        <v>318</v>
      </c>
      <c r="G18" s="20" t="s">
        <v>288</v>
      </c>
      <c r="H18" s="21">
        <v>184</v>
      </c>
      <c r="I18" s="20"/>
      <c r="J18" s="20" t="s">
        <v>288</v>
      </c>
      <c r="K18" s="21" t="s">
        <v>335</v>
      </c>
      <c r="L18" s="20" t="s">
        <v>318</v>
      </c>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row r="20" spans="1:12" x14ac:dyDescent="0.25">
      <c r="A20" s="12"/>
      <c r="B20" s="27" t="s">
        <v>291</v>
      </c>
      <c r="C20" s="27" t="s">
        <v>291</v>
      </c>
      <c r="D20" s="27" t="s">
        <v>291</v>
      </c>
      <c r="E20" s="28" t="s">
        <v>291</v>
      </c>
      <c r="F20" s="27" t="s">
        <v>291</v>
      </c>
      <c r="G20" s="27" t="s">
        <v>291</v>
      </c>
      <c r="H20" s="28" t="s">
        <v>291</v>
      </c>
      <c r="I20" s="27" t="s">
        <v>291</v>
      </c>
      <c r="J20" s="27" t="s">
        <v>291</v>
      </c>
      <c r="K20" s="28" t="s">
        <v>291</v>
      </c>
      <c r="L20" s="27" t="s">
        <v>291</v>
      </c>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x14ac:dyDescent="0.25">
      <c r="A22" s="12"/>
      <c r="B22" s="36" t="s">
        <v>336</v>
      </c>
      <c r="C22" s="20"/>
      <c r="D22" s="20"/>
      <c r="E22" s="21"/>
      <c r="F22" s="20"/>
      <c r="G22" s="20"/>
      <c r="H22" s="21"/>
      <c r="I22" s="20"/>
      <c r="J22" s="20"/>
      <c r="K22" s="21"/>
      <c r="L22" s="20"/>
    </row>
    <row r="23" spans="1:12" x14ac:dyDescent="0.25">
      <c r="A23" s="12"/>
      <c r="B23" s="19" t="s">
        <v>337</v>
      </c>
      <c r="C23" s="20"/>
      <c r="D23" s="20" t="s">
        <v>288</v>
      </c>
      <c r="E23" s="21" t="s">
        <v>338</v>
      </c>
      <c r="F23" s="20" t="s">
        <v>318</v>
      </c>
      <c r="G23" s="20" t="s">
        <v>288</v>
      </c>
      <c r="H23" s="21" t="s">
        <v>339</v>
      </c>
      <c r="I23" s="20" t="s">
        <v>318</v>
      </c>
      <c r="J23" s="20" t="s">
        <v>288</v>
      </c>
      <c r="K23" s="21" t="s">
        <v>340</v>
      </c>
      <c r="L23" s="20" t="s">
        <v>318</v>
      </c>
    </row>
    <row r="24" spans="1:12" x14ac:dyDescent="0.25">
      <c r="A24" s="12"/>
      <c r="B24" s="19" t="s">
        <v>341</v>
      </c>
      <c r="C24" s="20"/>
      <c r="D24" s="20"/>
      <c r="E24" s="21" t="s">
        <v>342</v>
      </c>
      <c r="F24" s="20" t="s">
        <v>318</v>
      </c>
      <c r="G24" s="20"/>
      <c r="H24" s="21" t="s">
        <v>338</v>
      </c>
      <c r="I24" s="20" t="s">
        <v>318</v>
      </c>
      <c r="J24" s="20"/>
      <c r="K24" s="21" t="s">
        <v>339</v>
      </c>
      <c r="L24" s="20" t="s">
        <v>318</v>
      </c>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2" t="s">
        <v>343</v>
      </c>
      <c r="C26" s="20"/>
      <c r="D26" s="20" t="s">
        <v>288</v>
      </c>
      <c r="E26" s="21">
        <v>158</v>
      </c>
      <c r="F26" s="20"/>
      <c r="G26" s="20" t="s">
        <v>288</v>
      </c>
      <c r="H26" s="21" t="s">
        <v>344</v>
      </c>
      <c r="I26" s="20" t="s">
        <v>318</v>
      </c>
      <c r="J26" s="20" t="s">
        <v>288</v>
      </c>
      <c r="K26" s="21">
        <v>346</v>
      </c>
      <c r="L26" s="20"/>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x14ac:dyDescent="0.25">
      <c r="A28" s="12"/>
      <c r="B28" s="27" t="s">
        <v>291</v>
      </c>
      <c r="C28" s="27" t="s">
        <v>291</v>
      </c>
      <c r="D28" s="27" t="s">
        <v>291</v>
      </c>
      <c r="E28" s="28" t="s">
        <v>291</v>
      </c>
      <c r="F28" s="27" t="s">
        <v>291</v>
      </c>
      <c r="G28" s="27" t="s">
        <v>291</v>
      </c>
      <c r="H28" s="28" t="s">
        <v>291</v>
      </c>
      <c r="I28" s="27" t="s">
        <v>291</v>
      </c>
      <c r="J28" s="27" t="s">
        <v>291</v>
      </c>
      <c r="K28" s="28" t="s">
        <v>291</v>
      </c>
      <c r="L28" s="27" t="s">
        <v>291</v>
      </c>
    </row>
    <row r="29" spans="1:12" ht="15.75" thickBot="1" x14ac:dyDescent="0.3">
      <c r="A29" s="12"/>
      <c r="B29" s="24" t="s">
        <v>291</v>
      </c>
      <c r="C29" s="24" t="s">
        <v>291</v>
      </c>
      <c r="D29" s="25" t="s">
        <v>291</v>
      </c>
      <c r="E29" s="26" t="s">
        <v>291</v>
      </c>
      <c r="F29" s="24" t="s">
        <v>291</v>
      </c>
      <c r="G29" s="25" t="s">
        <v>291</v>
      </c>
      <c r="H29" s="26" t="s">
        <v>291</v>
      </c>
      <c r="I29" s="24" t="s">
        <v>291</v>
      </c>
      <c r="J29" s="25" t="s">
        <v>291</v>
      </c>
      <c r="K29" s="26" t="s">
        <v>291</v>
      </c>
      <c r="L29" s="24" t="s">
        <v>291</v>
      </c>
    </row>
  </sheetData>
  <mergeCells count="14">
    <mergeCell ref="B6:L6"/>
    <mergeCell ref="B7:L7"/>
    <mergeCell ref="B8:L8"/>
    <mergeCell ref="B9:L9"/>
    <mergeCell ref="D11:E11"/>
    <mergeCell ref="G11:H11"/>
    <mergeCell ref="J11:K11"/>
    <mergeCell ref="A1:A2"/>
    <mergeCell ref="B1:L1"/>
    <mergeCell ref="B2:L2"/>
    <mergeCell ref="B3:L3"/>
    <mergeCell ref="A4:A29"/>
    <mergeCell ref="B4:L4"/>
    <mergeCell ref="B5:L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140625" bestFit="1" customWidth="1"/>
    <col min="2" max="4" width="12.28515625" bestFit="1" customWidth="1"/>
  </cols>
  <sheetData>
    <row r="1" spans="1:4" x14ac:dyDescent="0.25">
      <c r="A1" s="1" t="s">
        <v>3049</v>
      </c>
      <c r="B1" s="9" t="s">
        <v>3</v>
      </c>
      <c r="C1" s="9" t="s">
        <v>29</v>
      </c>
      <c r="D1" s="9" t="s">
        <v>30</v>
      </c>
    </row>
    <row r="2" spans="1:4" x14ac:dyDescent="0.25">
      <c r="A2" s="1" t="s">
        <v>65</v>
      </c>
      <c r="B2" s="9"/>
      <c r="C2" s="9"/>
      <c r="D2" s="9"/>
    </row>
    <row r="3" spans="1:4" x14ac:dyDescent="0.25">
      <c r="A3" s="3" t="s">
        <v>3028</v>
      </c>
      <c r="B3" s="4"/>
      <c r="C3" s="4"/>
      <c r="D3" s="4"/>
    </row>
    <row r="4" spans="1:4" x14ac:dyDescent="0.25">
      <c r="A4" s="2" t="s">
        <v>314</v>
      </c>
      <c r="B4" s="8">
        <v>108533</v>
      </c>
      <c r="C4" s="8">
        <v>123520</v>
      </c>
      <c r="D4" s="8">
        <v>126947</v>
      </c>
    </row>
    <row r="5" spans="1:4" x14ac:dyDescent="0.25">
      <c r="A5" s="2" t="s">
        <v>83</v>
      </c>
      <c r="B5" s="7">
        <v>81113</v>
      </c>
      <c r="C5" s="7">
        <v>81155</v>
      </c>
      <c r="D5" s="7">
        <v>97278</v>
      </c>
    </row>
    <row r="6" spans="1:4" x14ac:dyDescent="0.25">
      <c r="A6" s="2" t="s">
        <v>1190</v>
      </c>
      <c r="B6" s="4"/>
      <c r="C6" s="4"/>
      <c r="D6" s="4"/>
    </row>
    <row r="7" spans="1:4" x14ac:dyDescent="0.25">
      <c r="A7" s="3" t="s">
        <v>3028</v>
      </c>
      <c r="B7" s="4"/>
      <c r="C7" s="4"/>
      <c r="D7" s="4"/>
    </row>
    <row r="8" spans="1:4" x14ac:dyDescent="0.25">
      <c r="A8" s="2" t="s">
        <v>314</v>
      </c>
      <c r="B8" s="7">
        <v>55767</v>
      </c>
      <c r="C8" s="7">
        <v>54726</v>
      </c>
      <c r="D8" s="7">
        <v>52201</v>
      </c>
    </row>
    <row r="9" spans="1:4" x14ac:dyDescent="0.25">
      <c r="A9" s="2" t="s">
        <v>83</v>
      </c>
      <c r="B9" s="7">
        <v>39083</v>
      </c>
      <c r="C9" s="7">
        <v>39638</v>
      </c>
      <c r="D9" s="7">
        <v>38215</v>
      </c>
    </row>
    <row r="10" spans="1:4" x14ac:dyDescent="0.25">
      <c r="A10" s="2" t="s">
        <v>1216</v>
      </c>
      <c r="B10" s="4"/>
      <c r="C10" s="4"/>
      <c r="D10" s="4"/>
    </row>
    <row r="11" spans="1:4" x14ac:dyDescent="0.25">
      <c r="A11" s="3" t="s">
        <v>3028</v>
      </c>
      <c r="B11" s="4"/>
      <c r="C11" s="4"/>
      <c r="D11" s="4"/>
    </row>
    <row r="12" spans="1:4" x14ac:dyDescent="0.25">
      <c r="A12" s="2" t="s">
        <v>314</v>
      </c>
      <c r="B12" s="7">
        <v>49248</v>
      </c>
      <c r="C12" s="7">
        <v>65707</v>
      </c>
      <c r="D12" s="7">
        <v>72368</v>
      </c>
    </row>
    <row r="13" spans="1:4" x14ac:dyDescent="0.25">
      <c r="A13" s="2" t="s">
        <v>83</v>
      </c>
      <c r="B13" s="7">
        <v>38809</v>
      </c>
      <c r="C13" s="7">
        <v>39105</v>
      </c>
      <c r="D13" s="7">
        <v>56999</v>
      </c>
    </row>
    <row r="14" spans="1:4" x14ac:dyDescent="0.25">
      <c r="A14" s="2" t="s">
        <v>1755</v>
      </c>
      <c r="B14" s="4"/>
      <c r="C14" s="4"/>
      <c r="D14" s="4"/>
    </row>
    <row r="15" spans="1:4" x14ac:dyDescent="0.25">
      <c r="A15" s="3" t="s">
        <v>3028</v>
      </c>
      <c r="B15" s="4"/>
      <c r="C15" s="4"/>
      <c r="D15" s="4"/>
    </row>
    <row r="16" spans="1:4" x14ac:dyDescent="0.25">
      <c r="A16" s="2" t="s">
        <v>314</v>
      </c>
      <c r="B16" s="7">
        <v>3518</v>
      </c>
      <c r="C16" s="7">
        <v>3087</v>
      </c>
      <c r="D16" s="7">
        <v>2378</v>
      </c>
    </row>
    <row r="17" spans="1:4" x14ac:dyDescent="0.25">
      <c r="A17" s="2" t="s">
        <v>83</v>
      </c>
      <c r="B17" s="8">
        <v>3221</v>
      </c>
      <c r="C17" s="8">
        <v>2412</v>
      </c>
      <c r="D17" s="8">
        <v>2064</v>
      </c>
    </row>
  </sheetData>
  <mergeCells count="3">
    <mergeCell ref="B1:B2"/>
    <mergeCell ref="C1:C2"/>
    <mergeCell ref="D1:D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3050</v>
      </c>
      <c r="B1" s="9" t="s">
        <v>2</v>
      </c>
      <c r="C1" s="9"/>
      <c r="D1" s="9"/>
    </row>
    <row r="2" spans="1:4" x14ac:dyDescent="0.25">
      <c r="A2" s="1" t="s">
        <v>65</v>
      </c>
      <c r="B2" s="1" t="s">
        <v>3</v>
      </c>
      <c r="C2" s="1" t="s">
        <v>29</v>
      </c>
      <c r="D2" s="1" t="s">
        <v>30</v>
      </c>
    </row>
    <row r="3" spans="1:4" x14ac:dyDescent="0.25">
      <c r="A3" s="3" t="s">
        <v>3051</v>
      </c>
      <c r="B3" s="4"/>
      <c r="C3" s="4"/>
      <c r="D3" s="4"/>
    </row>
    <row r="4" spans="1:4" ht="45" x14ac:dyDescent="0.25">
      <c r="A4" s="2" t="s">
        <v>3052</v>
      </c>
      <c r="B4" s="8">
        <v>1026</v>
      </c>
      <c r="C4" s="8">
        <v>-1278</v>
      </c>
      <c r="D4" s="8">
        <v>2428</v>
      </c>
    </row>
    <row r="5" spans="1:4" ht="45" x14ac:dyDescent="0.25">
      <c r="A5" s="2" t="s">
        <v>3053</v>
      </c>
      <c r="B5" s="4">
        <v>597</v>
      </c>
      <c r="C5" s="4">
        <v>549</v>
      </c>
      <c r="D5" s="4">
        <v>225</v>
      </c>
    </row>
    <row r="6" spans="1:4" ht="30" x14ac:dyDescent="0.25">
      <c r="A6" s="2" t="s">
        <v>3054</v>
      </c>
      <c r="B6" s="4">
        <v>429</v>
      </c>
      <c r="C6" s="7">
        <v>-1827</v>
      </c>
      <c r="D6" s="7">
        <v>2203</v>
      </c>
    </row>
    <row r="7" spans="1:4" ht="30" x14ac:dyDescent="0.25">
      <c r="A7" s="2" t="s">
        <v>3055</v>
      </c>
      <c r="B7" s="4">
        <v>-62</v>
      </c>
      <c r="C7" s="4">
        <v>-49</v>
      </c>
      <c r="D7" s="4">
        <v>22</v>
      </c>
    </row>
    <row r="8" spans="1:4" ht="45" x14ac:dyDescent="0.25">
      <c r="A8" s="2" t="s">
        <v>3056</v>
      </c>
      <c r="B8" s="7">
        <v>-1197</v>
      </c>
      <c r="C8" s="7">
        <v>1231</v>
      </c>
      <c r="D8" s="4">
        <v>-634</v>
      </c>
    </row>
    <row r="9" spans="1:4" ht="45" x14ac:dyDescent="0.25">
      <c r="A9" s="2" t="s">
        <v>3057</v>
      </c>
      <c r="B9" s="4">
        <v>-78</v>
      </c>
      <c r="C9" s="4">
        <v>-445</v>
      </c>
      <c r="D9" s="4">
        <v>-166</v>
      </c>
    </row>
    <row r="10" spans="1:4" ht="30" x14ac:dyDescent="0.25">
      <c r="A10" s="2" t="s">
        <v>3058</v>
      </c>
      <c r="B10" s="7">
        <v>-1119</v>
      </c>
      <c r="C10" s="7">
        <v>1676</v>
      </c>
      <c r="D10" s="4">
        <v>-468</v>
      </c>
    </row>
    <row r="11" spans="1:4" x14ac:dyDescent="0.25">
      <c r="A11" s="2" t="s">
        <v>3059</v>
      </c>
      <c r="B11" s="4">
        <v>-752</v>
      </c>
      <c r="C11" s="4">
        <v>-200</v>
      </c>
      <c r="D11" s="7">
        <v>1757</v>
      </c>
    </row>
    <row r="12" spans="1:4" x14ac:dyDescent="0.25">
      <c r="A12" s="3" t="s">
        <v>1818</v>
      </c>
      <c r="B12" s="4"/>
      <c r="C12" s="4"/>
      <c r="D12" s="4"/>
    </row>
    <row r="13" spans="1:4" ht="45" x14ac:dyDescent="0.25">
      <c r="A13" s="2" t="s">
        <v>3060</v>
      </c>
      <c r="B13" s="4">
        <v>-358</v>
      </c>
      <c r="C13" s="4">
        <v>447</v>
      </c>
      <c r="D13" s="4">
        <v>-848</v>
      </c>
    </row>
    <row r="14" spans="1:4" ht="30" x14ac:dyDescent="0.25">
      <c r="A14" s="2" t="s">
        <v>3061</v>
      </c>
      <c r="B14" s="4">
        <v>-209</v>
      </c>
      <c r="C14" s="4">
        <v>-192</v>
      </c>
      <c r="D14" s="4">
        <v>-79</v>
      </c>
    </row>
    <row r="15" spans="1:4" ht="30" x14ac:dyDescent="0.25">
      <c r="A15" s="2" t="s">
        <v>3062</v>
      </c>
      <c r="B15" s="4">
        <v>-149</v>
      </c>
      <c r="C15" s="4">
        <v>639</v>
      </c>
      <c r="D15" s="4">
        <v>-769</v>
      </c>
    </row>
    <row r="16" spans="1:4" ht="30" x14ac:dyDescent="0.25">
      <c r="A16" s="2" t="s">
        <v>3063</v>
      </c>
      <c r="B16" s="4">
        <v>22</v>
      </c>
      <c r="C16" s="4">
        <v>17</v>
      </c>
      <c r="D16" s="4">
        <v>-8</v>
      </c>
    </row>
    <row r="17" spans="1:4" ht="45" x14ac:dyDescent="0.25">
      <c r="A17" s="2" t="s">
        <v>3064</v>
      </c>
      <c r="B17" s="4">
        <v>421</v>
      </c>
      <c r="C17" s="4">
        <v>-429</v>
      </c>
      <c r="D17" s="4">
        <v>224</v>
      </c>
    </row>
    <row r="18" spans="1:4" ht="45" x14ac:dyDescent="0.25">
      <c r="A18" s="2" t="s">
        <v>3065</v>
      </c>
      <c r="B18" s="4">
        <v>27</v>
      </c>
      <c r="C18" s="4">
        <v>156</v>
      </c>
      <c r="D18" s="4">
        <v>58</v>
      </c>
    </row>
    <row r="19" spans="1:4" ht="30" x14ac:dyDescent="0.25">
      <c r="A19" s="2" t="s">
        <v>3066</v>
      </c>
      <c r="B19" s="4">
        <v>394</v>
      </c>
      <c r="C19" s="4">
        <v>-585</v>
      </c>
      <c r="D19" s="4">
        <v>166</v>
      </c>
    </row>
    <row r="20" spans="1:4" ht="30" x14ac:dyDescent="0.25">
      <c r="A20" s="2" t="s">
        <v>3067</v>
      </c>
      <c r="B20" s="4">
        <v>267</v>
      </c>
      <c r="C20" s="4">
        <v>71</v>
      </c>
      <c r="D20" s="4">
        <v>-611</v>
      </c>
    </row>
    <row r="21" spans="1:4" x14ac:dyDescent="0.25">
      <c r="A21" s="3" t="s">
        <v>3068</v>
      </c>
      <c r="B21" s="4"/>
      <c r="C21" s="4"/>
      <c r="D21" s="4"/>
    </row>
    <row r="22" spans="1:4" ht="45" x14ac:dyDescent="0.25">
      <c r="A22" s="2" t="s">
        <v>3069</v>
      </c>
      <c r="B22" s="4">
        <v>668</v>
      </c>
      <c r="C22" s="4">
        <v>-831</v>
      </c>
      <c r="D22" s="7">
        <v>1580</v>
      </c>
    </row>
    <row r="23" spans="1:4" ht="45" x14ac:dyDescent="0.25">
      <c r="A23" s="2" t="s">
        <v>3070</v>
      </c>
      <c r="B23" s="4">
        <v>388</v>
      </c>
      <c r="C23" s="4">
        <v>357</v>
      </c>
      <c r="D23" s="4">
        <v>146</v>
      </c>
    </row>
    <row r="24" spans="1:4" ht="30" x14ac:dyDescent="0.25">
      <c r="A24" s="2" t="s">
        <v>3071</v>
      </c>
      <c r="B24" s="4">
        <v>280</v>
      </c>
      <c r="C24" s="7">
        <v>-1188</v>
      </c>
      <c r="D24" s="7">
        <v>1434</v>
      </c>
    </row>
    <row r="25" spans="1:4" ht="30" x14ac:dyDescent="0.25">
      <c r="A25" s="2" t="s">
        <v>3072</v>
      </c>
      <c r="B25" s="4">
        <v>-40</v>
      </c>
      <c r="C25" s="4">
        <v>-32</v>
      </c>
      <c r="D25" s="4">
        <v>14</v>
      </c>
    </row>
    <row r="26" spans="1:4" ht="45" x14ac:dyDescent="0.25">
      <c r="A26" s="2" t="s">
        <v>3073</v>
      </c>
      <c r="B26" s="4">
        <v>-776</v>
      </c>
      <c r="C26" s="4">
        <v>802</v>
      </c>
      <c r="D26" s="4">
        <v>-410</v>
      </c>
    </row>
    <row r="27" spans="1:4" ht="45" x14ac:dyDescent="0.25">
      <c r="A27" s="2" t="s">
        <v>3074</v>
      </c>
      <c r="B27" s="4">
        <v>-51</v>
      </c>
      <c r="C27" s="4">
        <v>-289</v>
      </c>
      <c r="D27" s="4">
        <v>-108</v>
      </c>
    </row>
    <row r="28" spans="1:4" ht="30" x14ac:dyDescent="0.25">
      <c r="A28" s="2" t="s">
        <v>3075</v>
      </c>
      <c r="B28" s="4">
        <v>-725</v>
      </c>
      <c r="C28" s="7">
        <v>1091</v>
      </c>
      <c r="D28" s="4">
        <v>-302</v>
      </c>
    </row>
    <row r="29" spans="1:4" ht="30" x14ac:dyDescent="0.25">
      <c r="A29" s="2" t="s">
        <v>80</v>
      </c>
      <c r="B29" s="8">
        <v>-485</v>
      </c>
      <c r="C29" s="8">
        <v>-129</v>
      </c>
      <c r="D29" s="8">
        <v>1146</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3076</v>
      </c>
      <c r="B1" s="9" t="s">
        <v>2191</v>
      </c>
      <c r="C1" s="9"/>
      <c r="D1" s="9"/>
      <c r="E1" s="9"/>
      <c r="F1" s="9"/>
      <c r="G1" s="9"/>
      <c r="H1" s="9"/>
      <c r="I1" s="9"/>
      <c r="J1" s="9" t="s">
        <v>2</v>
      </c>
      <c r="K1" s="9"/>
      <c r="L1" s="9"/>
    </row>
    <row r="2" spans="1:12" ht="30" x14ac:dyDescent="0.25">
      <c r="A2" s="1" t="s">
        <v>28</v>
      </c>
      <c r="B2" s="1" t="s">
        <v>3</v>
      </c>
      <c r="C2" s="1" t="s">
        <v>2192</v>
      </c>
      <c r="D2" s="1" t="s">
        <v>5</v>
      </c>
      <c r="E2" s="1" t="s">
        <v>2193</v>
      </c>
      <c r="F2" s="1" t="s">
        <v>29</v>
      </c>
      <c r="G2" s="1" t="s">
        <v>2194</v>
      </c>
      <c r="H2" s="1" t="s">
        <v>2195</v>
      </c>
      <c r="I2" s="1" t="s">
        <v>2196</v>
      </c>
      <c r="J2" s="1" t="s">
        <v>3</v>
      </c>
      <c r="K2" s="1" t="s">
        <v>29</v>
      </c>
      <c r="L2" s="1" t="s">
        <v>30</v>
      </c>
    </row>
    <row r="3" spans="1:12" x14ac:dyDescent="0.25">
      <c r="A3" s="2" t="s">
        <v>31</v>
      </c>
      <c r="B3" s="8">
        <v>8759</v>
      </c>
      <c r="C3" s="8">
        <v>8936</v>
      </c>
      <c r="D3" s="8">
        <v>8860</v>
      </c>
      <c r="E3" s="8">
        <v>8684</v>
      </c>
      <c r="F3" s="8">
        <v>8792</v>
      </c>
      <c r="G3" s="8">
        <v>8465</v>
      </c>
      <c r="H3" s="8">
        <v>8787</v>
      </c>
      <c r="I3" s="8">
        <v>8463</v>
      </c>
      <c r="J3" s="8">
        <v>35239</v>
      </c>
      <c r="K3" s="8">
        <v>34507</v>
      </c>
      <c r="L3" s="8">
        <v>33315</v>
      </c>
    </row>
    <row r="4" spans="1:12" ht="30" x14ac:dyDescent="0.25">
      <c r="A4" s="2" t="s">
        <v>57</v>
      </c>
      <c r="B4" s="8">
        <v>795</v>
      </c>
      <c r="C4" s="8">
        <v>750</v>
      </c>
      <c r="D4" s="8">
        <v>614</v>
      </c>
      <c r="E4" s="8">
        <v>587</v>
      </c>
      <c r="F4" s="8">
        <v>810</v>
      </c>
      <c r="G4" s="8">
        <v>310</v>
      </c>
      <c r="H4" s="8">
        <v>434</v>
      </c>
      <c r="I4" s="8">
        <v>709</v>
      </c>
      <c r="J4" s="8">
        <v>2746</v>
      </c>
      <c r="K4" s="8">
        <v>2263</v>
      </c>
      <c r="L4" s="8">
        <v>2306</v>
      </c>
    </row>
    <row r="5" spans="1:12" ht="45" x14ac:dyDescent="0.25">
      <c r="A5" s="2" t="s">
        <v>59</v>
      </c>
      <c r="B5" s="6">
        <v>1.89</v>
      </c>
      <c r="C5" s="6">
        <v>1.77</v>
      </c>
      <c r="D5" s="6">
        <v>1.41</v>
      </c>
      <c r="E5" s="6">
        <v>1.31</v>
      </c>
      <c r="F5" s="6">
        <v>1.79</v>
      </c>
      <c r="G5" s="6">
        <v>0.67</v>
      </c>
      <c r="H5" s="6">
        <v>0.93</v>
      </c>
      <c r="I5" s="6">
        <v>1.49</v>
      </c>
      <c r="J5" s="6">
        <v>6.37</v>
      </c>
      <c r="K5" s="6">
        <v>4.87</v>
      </c>
      <c r="L5" s="6">
        <v>4.71</v>
      </c>
    </row>
    <row r="6" spans="1:12" ht="45" x14ac:dyDescent="0.25">
      <c r="A6" s="2" t="s">
        <v>61</v>
      </c>
      <c r="B6" s="6">
        <v>1.86</v>
      </c>
      <c r="C6" s="6">
        <v>1.74</v>
      </c>
      <c r="D6" s="6">
        <v>1.39</v>
      </c>
      <c r="E6" s="6">
        <v>1.3</v>
      </c>
      <c r="F6" s="6">
        <v>1.76</v>
      </c>
      <c r="G6" s="6">
        <v>0.66</v>
      </c>
      <c r="H6" s="6">
        <v>0.92</v>
      </c>
      <c r="I6" s="6">
        <v>1.47</v>
      </c>
      <c r="J6" s="6">
        <v>6.27</v>
      </c>
      <c r="K6" s="6">
        <v>4.8099999999999996</v>
      </c>
      <c r="L6" s="6">
        <v>4.68</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3077</v>
      </c>
      <c r="B1" s="9" t="s">
        <v>3</v>
      </c>
    </row>
    <row r="2" spans="1:2" x14ac:dyDescent="0.25">
      <c r="A2" s="1" t="s">
        <v>65</v>
      </c>
      <c r="B2" s="9"/>
    </row>
    <row r="3" spans="1:2" ht="30" x14ac:dyDescent="0.25">
      <c r="A3" s="3" t="s">
        <v>3078</v>
      </c>
      <c r="B3" s="4"/>
    </row>
    <row r="4" spans="1:2" x14ac:dyDescent="0.25">
      <c r="A4" s="2" t="s">
        <v>3079</v>
      </c>
      <c r="B4" s="8">
        <v>77930</v>
      </c>
    </row>
    <row r="5" spans="1:2" ht="30" x14ac:dyDescent="0.25">
      <c r="A5" s="2" t="s">
        <v>3080</v>
      </c>
      <c r="B5" s="7">
        <v>81113</v>
      </c>
    </row>
    <row r="6" spans="1:2" ht="30" x14ac:dyDescent="0.25">
      <c r="A6" s="2" t="s">
        <v>1867</v>
      </c>
      <c r="B6" s="4"/>
    </row>
    <row r="7" spans="1:2" ht="30" x14ac:dyDescent="0.25">
      <c r="A7" s="3" t="s">
        <v>3078</v>
      </c>
      <c r="B7" s="4"/>
    </row>
    <row r="8" spans="1:2" x14ac:dyDescent="0.25">
      <c r="A8" s="2" t="s">
        <v>3079</v>
      </c>
      <c r="B8" s="7">
        <v>4192</v>
      </c>
    </row>
    <row r="9" spans="1:2" x14ac:dyDescent="0.25">
      <c r="A9" s="2" t="s">
        <v>730</v>
      </c>
      <c r="B9" s="7">
        <v>4328</v>
      </c>
    </row>
    <row r="10" spans="1:2" ht="30" x14ac:dyDescent="0.25">
      <c r="A10" s="2" t="s">
        <v>3080</v>
      </c>
      <c r="B10" s="7">
        <v>4328</v>
      </c>
    </row>
    <row r="11" spans="1:2" ht="30" x14ac:dyDescent="0.25">
      <c r="A11" s="2" t="s">
        <v>1868</v>
      </c>
      <c r="B11" s="4"/>
    </row>
    <row r="12" spans="1:2" ht="30" x14ac:dyDescent="0.25">
      <c r="A12" s="3" t="s">
        <v>3078</v>
      </c>
      <c r="B12" s="4"/>
    </row>
    <row r="13" spans="1:2" x14ac:dyDescent="0.25">
      <c r="A13" s="2" t="s">
        <v>3079</v>
      </c>
      <c r="B13" s="7">
        <v>7877</v>
      </c>
    </row>
    <row r="14" spans="1:2" x14ac:dyDescent="0.25">
      <c r="A14" s="2" t="s">
        <v>730</v>
      </c>
      <c r="B14" s="7">
        <v>8497</v>
      </c>
    </row>
    <row r="15" spans="1:2" ht="30" x14ac:dyDescent="0.25">
      <c r="A15" s="2" t="s">
        <v>3080</v>
      </c>
      <c r="B15" s="7">
        <v>8497</v>
      </c>
    </row>
    <row r="16" spans="1:2" x14ac:dyDescent="0.25">
      <c r="A16" s="2" t="s">
        <v>1869</v>
      </c>
      <c r="B16" s="4"/>
    </row>
    <row r="17" spans="1:2" ht="30" x14ac:dyDescent="0.25">
      <c r="A17" s="3" t="s">
        <v>3078</v>
      </c>
      <c r="B17" s="4"/>
    </row>
    <row r="18" spans="1:2" x14ac:dyDescent="0.25">
      <c r="A18" s="2" t="s">
        <v>3079</v>
      </c>
      <c r="B18" s="7">
        <v>1543</v>
      </c>
    </row>
    <row r="19" spans="1:2" x14ac:dyDescent="0.25">
      <c r="A19" s="2" t="s">
        <v>730</v>
      </c>
      <c r="B19" s="7">
        <v>1645</v>
      </c>
    </row>
    <row r="20" spans="1:2" ht="30" x14ac:dyDescent="0.25">
      <c r="A20" s="2" t="s">
        <v>3080</v>
      </c>
      <c r="B20" s="7">
        <v>1645</v>
      </c>
    </row>
    <row r="21" spans="1:2" x14ac:dyDescent="0.25">
      <c r="A21" s="2" t="s">
        <v>1870</v>
      </c>
      <c r="B21" s="4"/>
    </row>
    <row r="22" spans="1:2" ht="30" x14ac:dyDescent="0.25">
      <c r="A22" s="3" t="s">
        <v>3078</v>
      </c>
      <c r="B22" s="4"/>
    </row>
    <row r="23" spans="1:2" x14ac:dyDescent="0.25">
      <c r="A23" s="2" t="s">
        <v>3079</v>
      </c>
      <c r="B23" s="7">
        <v>4985</v>
      </c>
    </row>
    <row r="24" spans="1:2" x14ac:dyDescent="0.25">
      <c r="A24" s="2" t="s">
        <v>730</v>
      </c>
      <c r="B24" s="7">
        <v>5519</v>
      </c>
    </row>
    <row r="25" spans="1:2" ht="30" x14ac:dyDescent="0.25">
      <c r="A25" s="2" t="s">
        <v>3080</v>
      </c>
      <c r="B25" s="7">
        <v>5519</v>
      </c>
    </row>
    <row r="26" spans="1:2" ht="30" x14ac:dyDescent="0.25">
      <c r="A26" s="2" t="s">
        <v>1871</v>
      </c>
      <c r="B26" s="4"/>
    </row>
    <row r="27" spans="1:2" ht="30" x14ac:dyDescent="0.25">
      <c r="A27" s="3" t="s">
        <v>3078</v>
      </c>
      <c r="B27" s="4"/>
    </row>
    <row r="28" spans="1:2" x14ac:dyDescent="0.25">
      <c r="A28" s="2" t="s">
        <v>3079</v>
      </c>
      <c r="B28" s="4">
        <v>209</v>
      </c>
    </row>
    <row r="29" spans="1:2" x14ac:dyDescent="0.25">
      <c r="A29" s="2" t="s">
        <v>730</v>
      </c>
      <c r="B29" s="4">
        <v>186</v>
      </c>
    </row>
    <row r="30" spans="1:2" ht="30" x14ac:dyDescent="0.25">
      <c r="A30" s="2" t="s">
        <v>3080</v>
      </c>
      <c r="B30" s="4">
        <v>186</v>
      </c>
    </row>
    <row r="31" spans="1:2" x14ac:dyDescent="0.25">
      <c r="A31" s="2" t="s">
        <v>1872</v>
      </c>
      <c r="B31" s="4"/>
    </row>
    <row r="32" spans="1:2" ht="30" x14ac:dyDescent="0.25">
      <c r="A32" s="3" t="s">
        <v>3078</v>
      </c>
      <c r="B32" s="4"/>
    </row>
    <row r="33" spans="1:2" x14ac:dyDescent="0.25">
      <c r="A33" s="2" t="s">
        <v>3079</v>
      </c>
      <c r="B33" s="7">
        <v>35192</v>
      </c>
    </row>
    <row r="34" spans="1:2" x14ac:dyDescent="0.25">
      <c r="A34" s="2" t="s">
        <v>730</v>
      </c>
      <c r="B34" s="7">
        <v>36439</v>
      </c>
    </row>
    <row r="35" spans="1:2" ht="30" x14ac:dyDescent="0.25">
      <c r="A35" s="2" t="s">
        <v>3080</v>
      </c>
      <c r="B35" s="7">
        <v>36439</v>
      </c>
    </row>
    <row r="36" spans="1:2" x14ac:dyDescent="0.25">
      <c r="A36" s="2" t="s">
        <v>1873</v>
      </c>
      <c r="B36" s="4"/>
    </row>
    <row r="37" spans="1:2" ht="30" x14ac:dyDescent="0.25">
      <c r="A37" s="3" t="s">
        <v>3078</v>
      </c>
      <c r="B37" s="4"/>
    </row>
    <row r="38" spans="1:2" x14ac:dyDescent="0.25">
      <c r="A38" s="2" t="s">
        <v>3079</v>
      </c>
      <c r="B38" s="7">
        <v>3971</v>
      </c>
    </row>
    <row r="39" spans="1:2" x14ac:dyDescent="0.25">
      <c r="A39" s="2" t="s">
        <v>730</v>
      </c>
      <c r="B39" s="7">
        <v>3978</v>
      </c>
    </row>
    <row r="40" spans="1:2" ht="30" x14ac:dyDescent="0.25">
      <c r="A40" s="2" t="s">
        <v>3080</v>
      </c>
      <c r="B40" s="7">
        <v>3978</v>
      </c>
    </row>
    <row r="41" spans="1:2" ht="30" x14ac:dyDescent="0.25">
      <c r="A41" s="2" t="s">
        <v>1874</v>
      </c>
      <c r="B41" s="4"/>
    </row>
    <row r="42" spans="1:2" ht="30" x14ac:dyDescent="0.25">
      <c r="A42" s="3" t="s">
        <v>3078</v>
      </c>
      <c r="B42" s="4"/>
    </row>
    <row r="43" spans="1:2" x14ac:dyDescent="0.25">
      <c r="A43" s="2" t="s">
        <v>3079</v>
      </c>
      <c r="B43" s="7">
        <v>1108</v>
      </c>
    </row>
    <row r="44" spans="1:2" x14ac:dyDescent="0.25">
      <c r="A44" s="2" t="s">
        <v>730</v>
      </c>
      <c r="B44" s="7">
        <v>1207</v>
      </c>
    </row>
    <row r="45" spans="1:2" ht="30" x14ac:dyDescent="0.25">
      <c r="A45" s="2" t="s">
        <v>3080</v>
      </c>
      <c r="B45" s="7">
        <v>1207</v>
      </c>
    </row>
    <row r="46" spans="1:2" ht="30" x14ac:dyDescent="0.25">
      <c r="A46" s="2" t="s">
        <v>1875</v>
      </c>
      <c r="B46" s="4"/>
    </row>
    <row r="47" spans="1:2" ht="30" x14ac:dyDescent="0.25">
      <c r="A47" s="3" t="s">
        <v>3078</v>
      </c>
      <c r="B47" s="4"/>
    </row>
    <row r="48" spans="1:2" x14ac:dyDescent="0.25">
      <c r="A48" s="2" t="s">
        <v>3079</v>
      </c>
      <c r="B48" s="4">
        <v>573</v>
      </c>
    </row>
    <row r="49" spans="1:2" x14ac:dyDescent="0.25">
      <c r="A49" s="2" t="s">
        <v>730</v>
      </c>
      <c r="B49" s="4">
        <v>615</v>
      </c>
    </row>
    <row r="50" spans="1:2" ht="30" x14ac:dyDescent="0.25">
      <c r="A50" s="2" t="s">
        <v>3080</v>
      </c>
      <c r="B50" s="4">
        <v>615</v>
      </c>
    </row>
    <row r="51" spans="1:2" x14ac:dyDescent="0.25">
      <c r="A51" s="2" t="s">
        <v>369</v>
      </c>
      <c r="B51" s="4"/>
    </row>
    <row r="52" spans="1:2" ht="30" x14ac:dyDescent="0.25">
      <c r="A52" s="3" t="s">
        <v>3078</v>
      </c>
      <c r="B52" s="4"/>
    </row>
    <row r="53" spans="1:2" x14ac:dyDescent="0.25">
      <c r="A53" s="2" t="s">
        <v>3079</v>
      </c>
      <c r="B53" s="4">
        <v>22</v>
      </c>
    </row>
    <row r="54" spans="1:2" x14ac:dyDescent="0.25">
      <c r="A54" s="2" t="s">
        <v>730</v>
      </c>
      <c r="B54" s="4">
        <v>26</v>
      </c>
    </row>
    <row r="55" spans="1:2" ht="30" x14ac:dyDescent="0.25">
      <c r="A55" s="2" t="s">
        <v>3080</v>
      </c>
      <c r="B55" s="4">
        <v>26</v>
      </c>
    </row>
    <row r="56" spans="1:2" x14ac:dyDescent="0.25">
      <c r="A56" s="2" t="s">
        <v>180</v>
      </c>
      <c r="B56" s="4"/>
    </row>
    <row r="57" spans="1:2" ht="30" x14ac:dyDescent="0.25">
      <c r="A57" s="3" t="s">
        <v>3078</v>
      </c>
      <c r="B57" s="4"/>
    </row>
    <row r="58" spans="1:2" x14ac:dyDescent="0.25">
      <c r="A58" s="2" t="s">
        <v>3079</v>
      </c>
      <c r="B58" s="7">
        <v>59672</v>
      </c>
    </row>
    <row r="59" spans="1:2" x14ac:dyDescent="0.25">
      <c r="A59" s="2" t="s">
        <v>730</v>
      </c>
      <c r="B59" s="7">
        <v>62440</v>
      </c>
    </row>
    <row r="60" spans="1:2" ht="30" x14ac:dyDescent="0.25">
      <c r="A60" s="2" t="s">
        <v>3080</v>
      </c>
      <c r="B60" s="7">
        <v>62440</v>
      </c>
    </row>
    <row r="61" spans="1:2" x14ac:dyDescent="0.25">
      <c r="A61" s="2" t="s">
        <v>1870</v>
      </c>
      <c r="B61" s="4"/>
    </row>
    <row r="62" spans="1:2" ht="30" x14ac:dyDescent="0.25">
      <c r="A62" s="3" t="s">
        <v>3078</v>
      </c>
      <c r="B62" s="4"/>
    </row>
    <row r="63" spans="1:2" x14ac:dyDescent="0.25">
      <c r="A63" s="2" t="s">
        <v>3079</v>
      </c>
      <c r="B63" s="4">
        <v>94</v>
      </c>
    </row>
    <row r="64" spans="1:2" x14ac:dyDescent="0.25">
      <c r="A64" s="2" t="s">
        <v>730</v>
      </c>
      <c r="B64" s="4">
        <v>107</v>
      </c>
    </row>
    <row r="65" spans="1:2" ht="30" x14ac:dyDescent="0.25">
      <c r="A65" s="2" t="s">
        <v>3080</v>
      </c>
      <c r="B65" s="4">
        <v>107</v>
      </c>
    </row>
    <row r="66" spans="1:2" x14ac:dyDescent="0.25">
      <c r="A66" s="2" t="s">
        <v>3081</v>
      </c>
      <c r="B66" s="4"/>
    </row>
    <row r="67" spans="1:2" ht="30" x14ac:dyDescent="0.25">
      <c r="A67" s="3" t="s">
        <v>3078</v>
      </c>
      <c r="B67" s="4"/>
    </row>
    <row r="68" spans="1:2" x14ac:dyDescent="0.25">
      <c r="A68" s="2" t="s">
        <v>3079</v>
      </c>
      <c r="B68" s="4">
        <v>792</v>
      </c>
    </row>
    <row r="69" spans="1:2" x14ac:dyDescent="0.25">
      <c r="A69" s="2" t="s">
        <v>730</v>
      </c>
      <c r="B69" s="4">
        <v>866</v>
      </c>
    </row>
    <row r="70" spans="1:2" ht="30" x14ac:dyDescent="0.25">
      <c r="A70" s="2" t="s">
        <v>3080</v>
      </c>
      <c r="B70" s="4">
        <v>866</v>
      </c>
    </row>
    <row r="71" spans="1:2" x14ac:dyDescent="0.25">
      <c r="A71" s="2" t="s">
        <v>1881</v>
      </c>
      <c r="B71" s="4"/>
    </row>
    <row r="72" spans="1:2" ht="30" x14ac:dyDescent="0.25">
      <c r="A72" s="3" t="s">
        <v>3078</v>
      </c>
      <c r="B72" s="4"/>
    </row>
    <row r="73" spans="1:2" x14ac:dyDescent="0.25">
      <c r="A73" s="2" t="s">
        <v>3079</v>
      </c>
      <c r="B73" s="7">
        <v>2712</v>
      </c>
    </row>
    <row r="74" spans="1:2" x14ac:dyDescent="0.25">
      <c r="A74" s="2" t="s">
        <v>730</v>
      </c>
      <c r="B74" s="7">
        <v>3013</v>
      </c>
    </row>
    <row r="75" spans="1:2" ht="30" x14ac:dyDescent="0.25">
      <c r="A75" s="2" t="s">
        <v>3080</v>
      </c>
      <c r="B75" s="7">
        <v>3013</v>
      </c>
    </row>
    <row r="76" spans="1:2" x14ac:dyDescent="0.25">
      <c r="A76" s="2" t="s">
        <v>3082</v>
      </c>
      <c r="B76" s="4"/>
    </row>
    <row r="77" spans="1:2" ht="30" x14ac:dyDescent="0.25">
      <c r="A77" s="3" t="s">
        <v>3078</v>
      </c>
      <c r="B77" s="4"/>
    </row>
    <row r="78" spans="1:2" x14ac:dyDescent="0.25">
      <c r="A78" s="2" t="s">
        <v>3079</v>
      </c>
      <c r="B78" s="4">
        <v>94</v>
      </c>
    </row>
    <row r="79" spans="1:2" x14ac:dyDescent="0.25">
      <c r="A79" s="2" t="s">
        <v>730</v>
      </c>
      <c r="B79" s="4">
        <v>118</v>
      </c>
    </row>
    <row r="80" spans="1:2" ht="30" x14ac:dyDescent="0.25">
      <c r="A80" s="2" t="s">
        <v>3080</v>
      </c>
      <c r="B80" s="4">
        <v>118</v>
      </c>
    </row>
    <row r="81" spans="1:2" x14ac:dyDescent="0.25">
      <c r="A81" s="2" t="s">
        <v>181</v>
      </c>
      <c r="B81" s="4"/>
    </row>
    <row r="82" spans="1:2" ht="30" x14ac:dyDescent="0.25">
      <c r="A82" s="3" t="s">
        <v>3078</v>
      </c>
      <c r="B82" s="4"/>
    </row>
    <row r="83" spans="1:2" x14ac:dyDescent="0.25">
      <c r="A83" s="2" t="s">
        <v>3079</v>
      </c>
      <c r="B83" s="7">
        <v>3692</v>
      </c>
    </row>
    <row r="84" spans="1:2" x14ac:dyDescent="0.25">
      <c r="A84" s="2" t="s">
        <v>730</v>
      </c>
      <c r="B84" s="7">
        <v>4104</v>
      </c>
    </row>
    <row r="85" spans="1:2" ht="30" x14ac:dyDescent="0.25">
      <c r="A85" s="2" t="s">
        <v>3080</v>
      </c>
      <c r="B85" s="7">
        <v>4104</v>
      </c>
    </row>
    <row r="86" spans="1:2" x14ac:dyDescent="0.25">
      <c r="A86" s="2" t="s">
        <v>1884</v>
      </c>
      <c r="B86" s="4"/>
    </row>
    <row r="87" spans="1:2" ht="30" x14ac:dyDescent="0.25">
      <c r="A87" s="3" t="s">
        <v>3078</v>
      </c>
      <c r="B87" s="4"/>
    </row>
    <row r="88" spans="1:2" x14ac:dyDescent="0.25">
      <c r="A88" s="2" t="s">
        <v>3079</v>
      </c>
      <c r="B88" s="7">
        <v>4188</v>
      </c>
    </row>
    <row r="89" spans="1:2" x14ac:dyDescent="0.25">
      <c r="A89" s="2" t="s">
        <v>730</v>
      </c>
      <c r="B89" s="7">
        <v>4446</v>
      </c>
    </row>
    <row r="90" spans="1:2" ht="30" x14ac:dyDescent="0.25">
      <c r="A90" s="2" t="s">
        <v>3080</v>
      </c>
      <c r="B90" s="7">
        <v>4188</v>
      </c>
    </row>
    <row r="91" spans="1:2" x14ac:dyDescent="0.25">
      <c r="A91" s="2" t="s">
        <v>3083</v>
      </c>
      <c r="B91" s="4"/>
    </row>
    <row r="92" spans="1:2" ht="30" x14ac:dyDescent="0.25">
      <c r="A92" s="3" t="s">
        <v>3078</v>
      </c>
      <c r="B92" s="4"/>
    </row>
    <row r="93" spans="1:2" x14ac:dyDescent="0.25">
      <c r="A93" s="2" t="s">
        <v>3079</v>
      </c>
      <c r="B93" s="4">
        <v>113</v>
      </c>
    </row>
    <row r="94" spans="1:2" ht="30" x14ac:dyDescent="0.25">
      <c r="A94" s="2" t="s">
        <v>3080</v>
      </c>
      <c r="B94" s="4">
        <v>113</v>
      </c>
    </row>
    <row r="95" spans="1:2" ht="30" x14ac:dyDescent="0.25">
      <c r="A95" s="2" t="s">
        <v>3084</v>
      </c>
      <c r="B95" s="4"/>
    </row>
    <row r="96" spans="1:2" ht="30" x14ac:dyDescent="0.25">
      <c r="A96" s="3" t="s">
        <v>3078</v>
      </c>
      <c r="B96" s="4"/>
    </row>
    <row r="97" spans="1:2" x14ac:dyDescent="0.25">
      <c r="A97" s="2" t="s">
        <v>3079</v>
      </c>
      <c r="B97" s="4">
        <v>5</v>
      </c>
    </row>
    <row r="98" spans="1:2" ht="30" x14ac:dyDescent="0.25">
      <c r="A98" s="2" t="s">
        <v>3080</v>
      </c>
      <c r="B98" s="4">
        <v>5</v>
      </c>
    </row>
    <row r="99" spans="1:2" x14ac:dyDescent="0.25">
      <c r="A99" s="2" t="s">
        <v>1886</v>
      </c>
      <c r="B99" s="4"/>
    </row>
    <row r="100" spans="1:2" ht="30" x14ac:dyDescent="0.25">
      <c r="A100" s="3" t="s">
        <v>3078</v>
      </c>
      <c r="B100" s="4"/>
    </row>
    <row r="101" spans="1:2" x14ac:dyDescent="0.25">
      <c r="A101" s="2" t="s">
        <v>3079</v>
      </c>
      <c r="B101" s="4">
        <v>909</v>
      </c>
    </row>
    <row r="102" spans="1:2" ht="30" x14ac:dyDescent="0.25">
      <c r="A102" s="2" t="s">
        <v>3080</v>
      </c>
      <c r="B102" s="4">
        <v>909</v>
      </c>
    </row>
    <row r="103" spans="1:2" x14ac:dyDescent="0.25">
      <c r="A103" s="2" t="s">
        <v>502</v>
      </c>
      <c r="B103" s="4"/>
    </row>
    <row r="104" spans="1:2" ht="30" x14ac:dyDescent="0.25">
      <c r="A104" s="3" t="s">
        <v>3078</v>
      </c>
      <c r="B104" s="4"/>
    </row>
    <row r="105" spans="1:2" x14ac:dyDescent="0.25">
      <c r="A105" s="2" t="s">
        <v>3079</v>
      </c>
      <c r="B105" s="4">
        <v>89</v>
      </c>
    </row>
    <row r="106" spans="1:2" x14ac:dyDescent="0.25">
      <c r="A106" s="2" t="s">
        <v>730</v>
      </c>
      <c r="B106" s="4">
        <v>92</v>
      </c>
    </row>
    <row r="107" spans="1:2" ht="30" x14ac:dyDescent="0.25">
      <c r="A107" s="2" t="s">
        <v>3080</v>
      </c>
      <c r="B107" s="4">
        <v>92</v>
      </c>
    </row>
    <row r="108" spans="1:2" x14ac:dyDescent="0.25">
      <c r="A108" s="2" t="s">
        <v>87</v>
      </c>
      <c r="B108" s="4"/>
    </row>
    <row r="109" spans="1:2" ht="30" x14ac:dyDescent="0.25">
      <c r="A109" s="3" t="s">
        <v>3078</v>
      </c>
      <c r="B109" s="4"/>
    </row>
    <row r="110" spans="1:2" x14ac:dyDescent="0.25">
      <c r="A110" s="2" t="s">
        <v>3079</v>
      </c>
      <c r="B110" s="7">
        <v>4527</v>
      </c>
    </row>
    <row r="111" spans="1:2" ht="30" x14ac:dyDescent="0.25">
      <c r="A111" s="2" t="s">
        <v>3080</v>
      </c>
      <c r="B111" s="7">
        <v>4527</v>
      </c>
    </row>
    <row r="112" spans="1:2" x14ac:dyDescent="0.25">
      <c r="A112" s="2" t="s">
        <v>1887</v>
      </c>
      <c r="B112" s="4"/>
    </row>
    <row r="113" spans="1:2" ht="30" x14ac:dyDescent="0.25">
      <c r="A113" s="3" t="s">
        <v>3078</v>
      </c>
      <c r="B113" s="4"/>
    </row>
    <row r="114" spans="1:2" x14ac:dyDescent="0.25">
      <c r="A114" s="2" t="s">
        <v>3079</v>
      </c>
      <c r="B114" s="7">
        <v>2200</v>
      </c>
    </row>
    <row r="115" spans="1:2" ht="30" x14ac:dyDescent="0.25">
      <c r="A115" s="2" t="s">
        <v>3080</v>
      </c>
      <c r="B115" s="7">
        <v>2200</v>
      </c>
    </row>
    <row r="116" spans="1:2" x14ac:dyDescent="0.25">
      <c r="A116" s="2" t="s">
        <v>315</v>
      </c>
      <c r="B116" s="4"/>
    </row>
    <row r="117" spans="1:2" ht="30" x14ac:dyDescent="0.25">
      <c r="A117" s="3" t="s">
        <v>3078</v>
      </c>
      <c r="B117" s="4"/>
    </row>
    <row r="118" spans="1:2" x14ac:dyDescent="0.25">
      <c r="A118" s="2" t="s">
        <v>3079</v>
      </c>
      <c r="B118" s="7">
        <v>2540</v>
      </c>
    </row>
    <row r="119" spans="1:2" x14ac:dyDescent="0.25">
      <c r="A119" s="2" t="s">
        <v>730</v>
      </c>
      <c r="B119" s="7">
        <v>2540</v>
      </c>
    </row>
    <row r="120" spans="1:2" ht="30" x14ac:dyDescent="0.25">
      <c r="A120" s="2" t="s">
        <v>3080</v>
      </c>
      <c r="B120" s="8">
        <v>2540</v>
      </c>
    </row>
  </sheetData>
  <mergeCells count="1">
    <mergeCell ref="B1:B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3085</v>
      </c>
      <c r="B1" s="9" t="s">
        <v>2191</v>
      </c>
      <c r="C1" s="9"/>
      <c r="D1" s="9"/>
      <c r="E1" s="9"/>
      <c r="F1" s="9"/>
      <c r="G1" s="9"/>
      <c r="H1" s="9"/>
      <c r="I1" s="9"/>
      <c r="J1" s="9" t="s">
        <v>2</v>
      </c>
      <c r="K1" s="9"/>
      <c r="L1" s="9"/>
    </row>
    <row r="2" spans="1:12" x14ac:dyDescent="0.25">
      <c r="A2" s="1" t="s">
        <v>65</v>
      </c>
      <c r="B2" s="1" t="s">
        <v>3</v>
      </c>
      <c r="C2" s="1" t="s">
        <v>2192</v>
      </c>
      <c r="D2" s="1" t="s">
        <v>5</v>
      </c>
      <c r="E2" s="1" t="s">
        <v>2193</v>
      </c>
      <c r="F2" s="1" t="s">
        <v>29</v>
      </c>
      <c r="G2" s="1" t="s">
        <v>2194</v>
      </c>
      <c r="H2" s="1" t="s">
        <v>2195</v>
      </c>
      <c r="I2" s="1" t="s">
        <v>2196</v>
      </c>
      <c r="J2" s="1" t="s">
        <v>3</v>
      </c>
      <c r="K2" s="1" t="s">
        <v>29</v>
      </c>
      <c r="L2" s="1" t="s">
        <v>30</v>
      </c>
    </row>
    <row r="3" spans="1:12" x14ac:dyDescent="0.25">
      <c r="A3" s="3" t="s">
        <v>31</v>
      </c>
      <c r="B3" s="4"/>
      <c r="C3" s="4"/>
      <c r="D3" s="4"/>
      <c r="E3" s="4"/>
      <c r="F3" s="4"/>
      <c r="G3" s="4"/>
      <c r="H3" s="4"/>
      <c r="I3" s="4"/>
      <c r="J3" s="4"/>
      <c r="K3" s="4"/>
      <c r="L3" s="4"/>
    </row>
    <row r="4" spans="1:12" ht="30" x14ac:dyDescent="0.25">
      <c r="A4" s="2" t="s">
        <v>1893</v>
      </c>
      <c r="B4" s="4"/>
      <c r="C4" s="4"/>
      <c r="D4" s="4"/>
      <c r="E4" s="4"/>
      <c r="F4" s="4"/>
      <c r="G4" s="4"/>
      <c r="H4" s="4"/>
      <c r="I4" s="4"/>
      <c r="J4" s="8">
        <v>3459</v>
      </c>
      <c r="K4" s="8">
        <v>3943</v>
      </c>
      <c r="L4" s="8">
        <v>4010</v>
      </c>
    </row>
    <row r="5" spans="1:12" x14ac:dyDescent="0.25">
      <c r="A5" s="2" t="s">
        <v>41</v>
      </c>
      <c r="B5" s="7">
        <v>8759</v>
      </c>
      <c r="C5" s="7">
        <v>8936</v>
      </c>
      <c r="D5" s="7">
        <v>8860</v>
      </c>
      <c r="E5" s="7">
        <v>8684</v>
      </c>
      <c r="F5" s="7">
        <v>8792</v>
      </c>
      <c r="G5" s="7">
        <v>8465</v>
      </c>
      <c r="H5" s="7">
        <v>8787</v>
      </c>
      <c r="I5" s="7">
        <v>8463</v>
      </c>
      <c r="J5" s="7">
        <v>35239</v>
      </c>
      <c r="K5" s="7">
        <v>34507</v>
      </c>
      <c r="L5" s="7">
        <v>33315</v>
      </c>
    </row>
    <row r="6" spans="1:12" x14ac:dyDescent="0.25">
      <c r="A6" s="3" t="s">
        <v>1895</v>
      </c>
      <c r="B6" s="4"/>
      <c r="C6" s="4"/>
      <c r="D6" s="4"/>
      <c r="E6" s="4"/>
      <c r="F6" s="4"/>
      <c r="G6" s="4"/>
      <c r="H6" s="4"/>
      <c r="I6" s="4"/>
      <c r="J6" s="4"/>
      <c r="K6" s="4"/>
      <c r="L6" s="4"/>
    </row>
    <row r="7" spans="1:12" x14ac:dyDescent="0.25">
      <c r="A7" s="2" t="s">
        <v>50</v>
      </c>
      <c r="B7" s="4"/>
      <c r="C7" s="4"/>
      <c r="D7" s="4"/>
      <c r="E7" s="4"/>
      <c r="F7" s="4"/>
      <c r="G7" s="4"/>
      <c r="H7" s="4"/>
      <c r="I7" s="4"/>
      <c r="J7" s="4">
        <v>322</v>
      </c>
      <c r="K7" s="4">
        <v>367</v>
      </c>
      <c r="L7" s="4">
        <v>373</v>
      </c>
    </row>
    <row r="8" spans="1:12" x14ac:dyDescent="0.25">
      <c r="A8" s="2" t="s">
        <v>49</v>
      </c>
      <c r="B8" s="4"/>
      <c r="C8" s="4"/>
      <c r="D8" s="4"/>
      <c r="E8" s="4"/>
      <c r="F8" s="4"/>
      <c r="G8" s="4"/>
      <c r="H8" s="4"/>
      <c r="I8" s="4"/>
      <c r="J8" s="4">
        <v>1</v>
      </c>
      <c r="K8" s="4">
        <v>491</v>
      </c>
      <c r="L8" s="4"/>
    </row>
    <row r="9" spans="1:12" x14ac:dyDescent="0.25">
      <c r="A9" s="2" t="s">
        <v>1897</v>
      </c>
      <c r="B9" s="4"/>
      <c r="C9" s="4"/>
      <c r="D9" s="4"/>
      <c r="E9" s="4"/>
      <c r="F9" s="4"/>
      <c r="G9" s="4"/>
      <c r="H9" s="4"/>
      <c r="I9" s="4"/>
      <c r="J9" s="7">
        <v>4341</v>
      </c>
      <c r="K9" s="7">
        <v>4387</v>
      </c>
      <c r="L9" s="7">
        <v>4118</v>
      </c>
    </row>
    <row r="10" spans="1:12" x14ac:dyDescent="0.25">
      <c r="A10" s="2" t="s">
        <v>51</v>
      </c>
      <c r="B10" s="4"/>
      <c r="C10" s="4"/>
      <c r="D10" s="4"/>
      <c r="E10" s="4"/>
      <c r="F10" s="4"/>
      <c r="G10" s="4"/>
      <c r="H10" s="4"/>
      <c r="I10" s="4"/>
      <c r="J10" s="7">
        <v>30929</v>
      </c>
      <c r="K10" s="7">
        <v>30423</v>
      </c>
      <c r="L10" s="7">
        <v>30027</v>
      </c>
    </row>
    <row r="11" spans="1:12" x14ac:dyDescent="0.25">
      <c r="A11" s="2" t="s">
        <v>1902</v>
      </c>
      <c r="B11" s="4"/>
      <c r="C11" s="4"/>
      <c r="D11" s="4"/>
      <c r="E11" s="4"/>
      <c r="F11" s="4"/>
      <c r="G11" s="4"/>
      <c r="H11" s="4"/>
      <c r="I11" s="4"/>
      <c r="J11" s="7">
        <v>1386</v>
      </c>
      <c r="K11" s="7">
        <v>1116</v>
      </c>
      <c r="L11" s="7">
        <v>1000</v>
      </c>
    </row>
    <row r="12" spans="1:12" x14ac:dyDescent="0.25">
      <c r="A12" s="2" t="s">
        <v>55</v>
      </c>
      <c r="B12" s="4"/>
      <c r="C12" s="4"/>
      <c r="D12" s="4"/>
      <c r="E12" s="4"/>
      <c r="F12" s="4"/>
      <c r="G12" s="4"/>
      <c r="H12" s="4"/>
      <c r="I12" s="4"/>
      <c r="J12" s="7">
        <v>2850</v>
      </c>
      <c r="K12" s="7">
        <v>2280</v>
      </c>
      <c r="L12" s="7">
        <v>2306</v>
      </c>
    </row>
    <row r="13" spans="1:12" x14ac:dyDescent="0.25">
      <c r="A13" s="2" t="s">
        <v>56</v>
      </c>
      <c r="B13" s="4"/>
      <c r="C13" s="4"/>
      <c r="D13" s="4"/>
      <c r="E13" s="4"/>
      <c r="F13" s="4"/>
      <c r="G13" s="4"/>
      <c r="H13" s="4"/>
      <c r="I13" s="4"/>
      <c r="J13" s="4">
        <v>104</v>
      </c>
      <c r="K13" s="4">
        <v>17</v>
      </c>
      <c r="L13" s="4"/>
    </row>
    <row r="14" spans="1:12" ht="30" x14ac:dyDescent="0.25">
      <c r="A14" s="2" t="s">
        <v>57</v>
      </c>
      <c r="B14" s="4">
        <v>795</v>
      </c>
      <c r="C14" s="4">
        <v>750</v>
      </c>
      <c r="D14" s="4">
        <v>614</v>
      </c>
      <c r="E14" s="4">
        <v>587</v>
      </c>
      <c r="F14" s="4">
        <v>810</v>
      </c>
      <c r="G14" s="4">
        <v>310</v>
      </c>
      <c r="H14" s="4">
        <v>434</v>
      </c>
      <c r="I14" s="4">
        <v>709</v>
      </c>
      <c r="J14" s="7">
        <v>2746</v>
      </c>
      <c r="K14" s="7">
        <v>2263</v>
      </c>
      <c r="L14" s="7">
        <v>2306</v>
      </c>
    </row>
    <row r="15" spans="1:12" ht="30" x14ac:dyDescent="0.25">
      <c r="A15" s="3" t="s">
        <v>80</v>
      </c>
      <c r="B15" s="4"/>
      <c r="C15" s="4"/>
      <c r="D15" s="4"/>
      <c r="E15" s="4"/>
      <c r="F15" s="4"/>
      <c r="G15" s="4"/>
      <c r="H15" s="4"/>
      <c r="I15" s="4"/>
      <c r="J15" s="4"/>
      <c r="K15" s="4"/>
      <c r="L15" s="4"/>
    </row>
    <row r="16" spans="1:12" x14ac:dyDescent="0.25">
      <c r="A16" s="2" t="s">
        <v>77</v>
      </c>
      <c r="B16" s="4"/>
      <c r="C16" s="4"/>
      <c r="D16" s="4"/>
      <c r="E16" s="4"/>
      <c r="F16" s="4"/>
      <c r="G16" s="4"/>
      <c r="H16" s="4"/>
      <c r="I16" s="4"/>
      <c r="J16" s="4">
        <v>280</v>
      </c>
      <c r="K16" s="7">
        <v>-1188</v>
      </c>
      <c r="L16" s="7">
        <v>1434</v>
      </c>
    </row>
    <row r="17" spans="1:12" ht="30" x14ac:dyDescent="0.25">
      <c r="A17" s="2" t="s">
        <v>78</v>
      </c>
      <c r="B17" s="4"/>
      <c r="C17" s="4"/>
      <c r="D17" s="4"/>
      <c r="E17" s="4"/>
      <c r="F17" s="4"/>
      <c r="G17" s="4"/>
      <c r="H17" s="4"/>
      <c r="I17" s="4"/>
      <c r="J17" s="4">
        <v>-40</v>
      </c>
      <c r="K17" s="4">
        <v>-32</v>
      </c>
      <c r="L17" s="4">
        <v>14</v>
      </c>
    </row>
    <row r="18" spans="1:12" ht="30" x14ac:dyDescent="0.25">
      <c r="A18" s="2" t="s">
        <v>79</v>
      </c>
      <c r="B18" s="4"/>
      <c r="C18" s="4"/>
      <c r="D18" s="4"/>
      <c r="E18" s="4"/>
      <c r="F18" s="4"/>
      <c r="G18" s="4"/>
      <c r="H18" s="4"/>
      <c r="I18" s="4"/>
      <c r="J18" s="4">
        <v>-725</v>
      </c>
      <c r="K18" s="7">
        <v>1091</v>
      </c>
      <c r="L18" s="4">
        <v>-302</v>
      </c>
    </row>
    <row r="19" spans="1:12" ht="30" x14ac:dyDescent="0.25">
      <c r="A19" s="2" t="s">
        <v>80</v>
      </c>
      <c r="B19" s="4"/>
      <c r="C19" s="4"/>
      <c r="D19" s="4"/>
      <c r="E19" s="4"/>
      <c r="F19" s="4"/>
      <c r="G19" s="4"/>
      <c r="H19" s="4"/>
      <c r="I19" s="4"/>
      <c r="J19" s="4">
        <v>-485</v>
      </c>
      <c r="K19" s="4">
        <v>-129</v>
      </c>
      <c r="L19" s="7">
        <v>1146</v>
      </c>
    </row>
    <row r="20" spans="1:12" x14ac:dyDescent="0.25">
      <c r="A20" s="2" t="s">
        <v>81</v>
      </c>
      <c r="B20" s="4"/>
      <c r="C20" s="4"/>
      <c r="D20" s="4"/>
      <c r="E20" s="4"/>
      <c r="F20" s="4"/>
      <c r="G20" s="4"/>
      <c r="H20" s="4"/>
      <c r="I20" s="4"/>
      <c r="J20" s="7">
        <v>2365</v>
      </c>
      <c r="K20" s="7">
        <v>2151</v>
      </c>
      <c r="L20" s="7">
        <v>3452</v>
      </c>
    </row>
    <row r="21" spans="1:12" x14ac:dyDescent="0.25">
      <c r="A21" s="2" t="s">
        <v>3086</v>
      </c>
      <c r="B21" s="4"/>
      <c r="C21" s="4"/>
      <c r="D21" s="4"/>
      <c r="E21" s="4"/>
      <c r="F21" s="4"/>
      <c r="G21" s="4"/>
      <c r="H21" s="4"/>
      <c r="I21" s="4"/>
      <c r="J21" s="4"/>
      <c r="K21" s="4"/>
      <c r="L21" s="4"/>
    </row>
    <row r="22" spans="1:12" x14ac:dyDescent="0.25">
      <c r="A22" s="3" t="s">
        <v>31</v>
      </c>
      <c r="B22" s="4"/>
      <c r="C22" s="4"/>
      <c r="D22" s="4"/>
      <c r="E22" s="4"/>
      <c r="F22" s="4"/>
      <c r="G22" s="4"/>
      <c r="H22" s="4"/>
      <c r="I22" s="4"/>
      <c r="J22" s="4"/>
      <c r="K22" s="4"/>
      <c r="L22" s="4"/>
    </row>
    <row r="23" spans="1:12" ht="30" x14ac:dyDescent="0.25">
      <c r="A23" s="2" t="s">
        <v>1893</v>
      </c>
      <c r="B23" s="4"/>
      <c r="C23" s="4"/>
      <c r="D23" s="4"/>
      <c r="E23" s="4"/>
      <c r="F23" s="4"/>
      <c r="G23" s="4"/>
      <c r="H23" s="4"/>
      <c r="I23" s="4"/>
      <c r="J23" s="4">
        <v>3</v>
      </c>
      <c r="K23" s="4">
        <v>3</v>
      </c>
      <c r="L23" s="4">
        <v>6</v>
      </c>
    </row>
    <row r="24" spans="1:12" x14ac:dyDescent="0.25">
      <c r="A24" s="2" t="s">
        <v>1894</v>
      </c>
      <c r="B24" s="4"/>
      <c r="C24" s="4"/>
      <c r="D24" s="4"/>
      <c r="E24" s="4"/>
      <c r="F24" s="4"/>
      <c r="G24" s="4"/>
      <c r="H24" s="4"/>
      <c r="I24" s="4"/>
      <c r="J24" s="4">
        <v>67</v>
      </c>
      <c r="K24" s="4">
        <v>42</v>
      </c>
      <c r="L24" s="4">
        <v>10</v>
      </c>
    </row>
    <row r="25" spans="1:12" x14ac:dyDescent="0.25">
      <c r="A25" s="2" t="s">
        <v>41</v>
      </c>
      <c r="B25" s="4"/>
      <c r="C25" s="4"/>
      <c r="D25" s="4"/>
      <c r="E25" s="4"/>
      <c r="F25" s="4"/>
      <c r="G25" s="4"/>
      <c r="H25" s="4"/>
      <c r="I25" s="4"/>
      <c r="J25" s="4">
        <v>70</v>
      </c>
      <c r="K25" s="4">
        <v>45</v>
      </c>
      <c r="L25" s="4">
        <v>16</v>
      </c>
    </row>
    <row r="26" spans="1:12" x14ac:dyDescent="0.25">
      <c r="A26" s="3" t="s">
        <v>1895</v>
      </c>
      <c r="B26" s="4"/>
      <c r="C26" s="4"/>
      <c r="D26" s="4"/>
      <c r="E26" s="4"/>
      <c r="F26" s="4"/>
      <c r="G26" s="4"/>
      <c r="H26" s="4"/>
      <c r="I26" s="4"/>
      <c r="J26" s="4"/>
      <c r="K26" s="4"/>
      <c r="L26" s="4"/>
    </row>
    <row r="27" spans="1:12" x14ac:dyDescent="0.25">
      <c r="A27" s="2" t="s">
        <v>50</v>
      </c>
      <c r="B27" s="4"/>
      <c r="C27" s="4"/>
      <c r="D27" s="4"/>
      <c r="E27" s="4"/>
      <c r="F27" s="4"/>
      <c r="G27" s="4"/>
      <c r="H27" s="4"/>
      <c r="I27" s="4"/>
      <c r="J27" s="4">
        <v>321</v>
      </c>
      <c r="K27" s="4">
        <v>366</v>
      </c>
      <c r="L27" s="4">
        <v>372</v>
      </c>
    </row>
    <row r="28" spans="1:12" x14ac:dyDescent="0.25">
      <c r="A28" s="2" t="s">
        <v>49</v>
      </c>
      <c r="B28" s="4"/>
      <c r="C28" s="4"/>
      <c r="D28" s="4"/>
      <c r="E28" s="4"/>
      <c r="F28" s="4"/>
      <c r="G28" s="4"/>
      <c r="H28" s="4"/>
      <c r="I28" s="4"/>
      <c r="J28" s="4">
        <v>1</v>
      </c>
      <c r="K28" s="4">
        <v>491</v>
      </c>
      <c r="L28" s="4"/>
    </row>
    <row r="29" spans="1:12" ht="30" x14ac:dyDescent="0.25">
      <c r="A29" s="2" t="s">
        <v>3087</v>
      </c>
      <c r="B29" s="4"/>
      <c r="C29" s="4"/>
      <c r="D29" s="4"/>
      <c r="E29" s="4"/>
      <c r="F29" s="4"/>
      <c r="G29" s="4"/>
      <c r="H29" s="4"/>
      <c r="I29" s="4"/>
      <c r="J29" s="4">
        <v>41</v>
      </c>
      <c r="K29" s="4">
        <v>-184</v>
      </c>
      <c r="L29" s="4"/>
    </row>
    <row r="30" spans="1:12" x14ac:dyDescent="0.25">
      <c r="A30" s="2" t="s">
        <v>1897</v>
      </c>
      <c r="B30" s="4"/>
      <c r="C30" s="4"/>
      <c r="D30" s="4"/>
      <c r="E30" s="4"/>
      <c r="F30" s="4"/>
      <c r="G30" s="4"/>
      <c r="H30" s="4"/>
      <c r="I30" s="4"/>
      <c r="J30" s="4">
        <v>38</v>
      </c>
      <c r="K30" s="4">
        <v>30</v>
      </c>
      <c r="L30" s="4">
        <v>22</v>
      </c>
    </row>
    <row r="31" spans="1:12" x14ac:dyDescent="0.25">
      <c r="A31" s="2" t="s">
        <v>51</v>
      </c>
      <c r="B31" s="4"/>
      <c r="C31" s="4"/>
      <c r="D31" s="4"/>
      <c r="E31" s="4"/>
      <c r="F31" s="4"/>
      <c r="G31" s="4"/>
      <c r="H31" s="4"/>
      <c r="I31" s="4"/>
      <c r="J31" s="4">
        <v>401</v>
      </c>
      <c r="K31" s="4">
        <v>703</v>
      </c>
      <c r="L31" s="4">
        <v>394</v>
      </c>
    </row>
    <row r="32" spans="1:12" ht="45" x14ac:dyDescent="0.25">
      <c r="A32" s="2" t="s">
        <v>1898</v>
      </c>
      <c r="B32" s="4"/>
      <c r="C32" s="4"/>
      <c r="D32" s="4"/>
      <c r="E32" s="4"/>
      <c r="F32" s="4"/>
      <c r="G32" s="4"/>
      <c r="H32" s="4"/>
      <c r="I32" s="4"/>
      <c r="J32" s="4">
        <v>-331</v>
      </c>
      <c r="K32" s="4">
        <v>-658</v>
      </c>
      <c r="L32" s="4">
        <v>-378</v>
      </c>
    </row>
    <row r="33" spans="1:12" x14ac:dyDescent="0.25">
      <c r="A33" s="2" t="s">
        <v>1902</v>
      </c>
      <c r="B33" s="4"/>
      <c r="C33" s="4"/>
      <c r="D33" s="4"/>
      <c r="E33" s="4"/>
      <c r="F33" s="4"/>
      <c r="G33" s="4"/>
      <c r="H33" s="4"/>
      <c r="I33" s="4"/>
      <c r="J33" s="4">
        <v>-142</v>
      </c>
      <c r="K33" s="4">
        <v>-251</v>
      </c>
      <c r="L33" s="4">
        <v>-137</v>
      </c>
    </row>
    <row r="34" spans="1:12" ht="30" x14ac:dyDescent="0.25">
      <c r="A34" s="2" t="s">
        <v>1905</v>
      </c>
      <c r="B34" s="4"/>
      <c r="C34" s="4"/>
      <c r="D34" s="4"/>
      <c r="E34" s="4"/>
      <c r="F34" s="4"/>
      <c r="G34" s="4"/>
      <c r="H34" s="4"/>
      <c r="I34" s="4"/>
      <c r="J34" s="4">
        <v>-189</v>
      </c>
      <c r="K34" s="4">
        <v>-407</v>
      </c>
      <c r="L34" s="4">
        <v>-241</v>
      </c>
    </row>
    <row r="35" spans="1:12" x14ac:dyDescent="0.25">
      <c r="A35" s="2" t="s">
        <v>1909</v>
      </c>
      <c r="B35" s="4"/>
      <c r="C35" s="4"/>
      <c r="D35" s="4"/>
      <c r="E35" s="4"/>
      <c r="F35" s="4"/>
      <c r="G35" s="4"/>
      <c r="H35" s="4"/>
      <c r="I35" s="4"/>
      <c r="J35" s="7">
        <v>3039</v>
      </c>
      <c r="K35" s="7">
        <v>2687</v>
      </c>
      <c r="L35" s="7">
        <v>2547</v>
      </c>
    </row>
    <row r="36" spans="1:12" x14ac:dyDescent="0.25">
      <c r="A36" s="2" t="s">
        <v>55</v>
      </c>
      <c r="B36" s="4"/>
      <c r="C36" s="4"/>
      <c r="D36" s="4"/>
      <c r="E36" s="4"/>
      <c r="F36" s="4"/>
      <c r="G36" s="4"/>
      <c r="H36" s="4"/>
      <c r="I36" s="4"/>
      <c r="J36" s="7">
        <v>2850</v>
      </c>
      <c r="K36" s="7">
        <v>2280</v>
      </c>
      <c r="L36" s="7">
        <v>2306</v>
      </c>
    </row>
    <row r="37" spans="1:12" x14ac:dyDescent="0.25">
      <c r="A37" s="2" t="s">
        <v>56</v>
      </c>
      <c r="B37" s="4"/>
      <c r="C37" s="4"/>
      <c r="D37" s="4"/>
      <c r="E37" s="4"/>
      <c r="F37" s="4"/>
      <c r="G37" s="4"/>
      <c r="H37" s="4"/>
      <c r="I37" s="4"/>
      <c r="J37" s="4">
        <v>104</v>
      </c>
      <c r="K37" s="4">
        <v>17</v>
      </c>
      <c r="L37" s="4"/>
    </row>
    <row r="38" spans="1:12" ht="30" x14ac:dyDescent="0.25">
      <c r="A38" s="2" t="s">
        <v>57</v>
      </c>
      <c r="B38" s="4"/>
      <c r="C38" s="4"/>
      <c r="D38" s="4"/>
      <c r="E38" s="4"/>
      <c r="F38" s="4"/>
      <c r="G38" s="4"/>
      <c r="H38" s="4"/>
      <c r="I38" s="4"/>
      <c r="J38" s="7">
        <v>2746</v>
      </c>
      <c r="K38" s="7">
        <v>2263</v>
      </c>
      <c r="L38" s="7">
        <v>2306</v>
      </c>
    </row>
    <row r="39" spans="1:12" ht="30" x14ac:dyDescent="0.25">
      <c r="A39" s="3" t="s">
        <v>80</v>
      </c>
      <c r="B39" s="4"/>
      <c r="C39" s="4"/>
      <c r="D39" s="4"/>
      <c r="E39" s="4"/>
      <c r="F39" s="4"/>
      <c r="G39" s="4"/>
      <c r="H39" s="4"/>
      <c r="I39" s="4"/>
      <c r="J39" s="4"/>
      <c r="K39" s="4"/>
      <c r="L39" s="4"/>
    </row>
    <row r="40" spans="1:12" x14ac:dyDescent="0.25">
      <c r="A40" s="2" t="s">
        <v>77</v>
      </c>
      <c r="B40" s="4"/>
      <c r="C40" s="4"/>
      <c r="D40" s="4"/>
      <c r="E40" s="4"/>
      <c r="F40" s="4"/>
      <c r="G40" s="4"/>
      <c r="H40" s="4"/>
      <c r="I40" s="4"/>
      <c r="J40" s="4">
        <v>280</v>
      </c>
      <c r="K40" s="7">
        <v>-1188</v>
      </c>
      <c r="L40" s="7">
        <v>1434</v>
      </c>
    </row>
    <row r="41" spans="1:12" ht="30" x14ac:dyDescent="0.25">
      <c r="A41" s="2" t="s">
        <v>78</v>
      </c>
      <c r="B41" s="4"/>
      <c r="C41" s="4"/>
      <c r="D41" s="4"/>
      <c r="E41" s="4"/>
      <c r="F41" s="4"/>
      <c r="G41" s="4"/>
      <c r="H41" s="4"/>
      <c r="I41" s="4"/>
      <c r="J41" s="4">
        <v>-40</v>
      </c>
      <c r="K41" s="4">
        <v>-32</v>
      </c>
      <c r="L41" s="4">
        <v>14</v>
      </c>
    </row>
    <row r="42" spans="1:12" ht="30" x14ac:dyDescent="0.25">
      <c r="A42" s="2" t="s">
        <v>79</v>
      </c>
      <c r="B42" s="4"/>
      <c r="C42" s="4"/>
      <c r="D42" s="4"/>
      <c r="E42" s="4"/>
      <c r="F42" s="4"/>
      <c r="G42" s="4"/>
      <c r="H42" s="4"/>
      <c r="I42" s="4"/>
      <c r="J42" s="4">
        <v>-725</v>
      </c>
      <c r="K42" s="7">
        <v>1091</v>
      </c>
      <c r="L42" s="4">
        <v>-302</v>
      </c>
    </row>
    <row r="43" spans="1:12" ht="30" x14ac:dyDescent="0.25">
      <c r="A43" s="2" t="s">
        <v>80</v>
      </c>
      <c r="B43" s="4"/>
      <c r="C43" s="4"/>
      <c r="D43" s="4"/>
      <c r="E43" s="4"/>
      <c r="F43" s="4"/>
      <c r="G43" s="4"/>
      <c r="H43" s="4"/>
      <c r="I43" s="4"/>
      <c r="J43" s="4">
        <v>-485</v>
      </c>
      <c r="K43" s="4">
        <v>-129</v>
      </c>
      <c r="L43" s="7">
        <v>1146</v>
      </c>
    </row>
    <row r="44" spans="1:12" x14ac:dyDescent="0.25">
      <c r="A44" s="2" t="s">
        <v>81</v>
      </c>
      <c r="B44" s="4"/>
      <c r="C44" s="4"/>
      <c r="D44" s="4"/>
      <c r="E44" s="4"/>
      <c r="F44" s="4"/>
      <c r="G44" s="4"/>
      <c r="H44" s="4"/>
      <c r="I44" s="4"/>
      <c r="J44" s="8">
        <v>2365</v>
      </c>
      <c r="K44" s="8">
        <v>2151</v>
      </c>
      <c r="L44" s="8">
        <v>3452</v>
      </c>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x14ac:dyDescent="0.25"/>
  <cols>
    <col min="1" max="1" width="36.5703125" bestFit="1" customWidth="1"/>
    <col min="2" max="3" width="12.7109375" bestFit="1" customWidth="1"/>
    <col min="4" max="5" width="12.28515625" bestFit="1" customWidth="1"/>
  </cols>
  <sheetData>
    <row r="1" spans="1:5" ht="45" x14ac:dyDescent="0.25">
      <c r="A1" s="1" t="s">
        <v>3088</v>
      </c>
      <c r="B1" s="9" t="s">
        <v>3</v>
      </c>
      <c r="C1" s="9" t="s">
        <v>29</v>
      </c>
      <c r="D1" s="9" t="s">
        <v>30</v>
      </c>
      <c r="E1" s="9" t="s">
        <v>2380</v>
      </c>
    </row>
    <row r="2" spans="1:5" ht="30" x14ac:dyDescent="0.25">
      <c r="A2" s="1" t="s">
        <v>131</v>
      </c>
      <c r="B2" s="9"/>
      <c r="C2" s="9"/>
      <c r="D2" s="9"/>
      <c r="E2" s="9"/>
    </row>
    <row r="3" spans="1:5" x14ac:dyDescent="0.25">
      <c r="A3" s="3" t="s">
        <v>314</v>
      </c>
      <c r="B3" s="4"/>
      <c r="C3" s="4"/>
      <c r="D3" s="4"/>
      <c r="E3" s="4"/>
    </row>
    <row r="4" spans="1:5" ht="30" x14ac:dyDescent="0.25">
      <c r="A4" s="2" t="s">
        <v>3089</v>
      </c>
      <c r="B4" s="8">
        <v>62440</v>
      </c>
      <c r="C4" s="8">
        <v>60910</v>
      </c>
      <c r="D4" s="4"/>
      <c r="E4" s="4"/>
    </row>
    <row r="5" spans="1:5" ht="30" x14ac:dyDescent="0.25">
      <c r="A5" s="2" t="s">
        <v>3090</v>
      </c>
      <c r="B5" s="7">
        <v>2540</v>
      </c>
      <c r="C5" s="7">
        <v>2393</v>
      </c>
      <c r="D5" s="4"/>
      <c r="E5" s="4"/>
    </row>
    <row r="6" spans="1:5" x14ac:dyDescent="0.25">
      <c r="A6" s="2" t="s">
        <v>91</v>
      </c>
      <c r="B6" s="4">
        <v>657</v>
      </c>
      <c r="C6" s="4">
        <v>675</v>
      </c>
      <c r="D6" s="4">
        <v>806</v>
      </c>
      <c r="E6" s="4">
        <v>776</v>
      </c>
    </row>
    <row r="7" spans="1:5" x14ac:dyDescent="0.25">
      <c r="A7" s="2" t="s">
        <v>101</v>
      </c>
      <c r="B7" s="7">
        <v>108533</v>
      </c>
      <c r="C7" s="7">
        <v>123520</v>
      </c>
      <c r="D7" s="7">
        <v>126947</v>
      </c>
      <c r="E7" s="4"/>
    </row>
    <row r="8" spans="1:5" x14ac:dyDescent="0.25">
      <c r="A8" s="3" t="s">
        <v>102</v>
      </c>
      <c r="B8" s="4"/>
      <c r="C8" s="4"/>
      <c r="D8" s="4"/>
      <c r="E8" s="4"/>
    </row>
    <row r="9" spans="1:5" x14ac:dyDescent="0.25">
      <c r="A9" s="2" t="s">
        <v>110</v>
      </c>
      <c r="B9" s="7">
        <v>5194</v>
      </c>
      <c r="C9" s="7">
        <v>6201</v>
      </c>
      <c r="D9" s="4"/>
      <c r="E9" s="4"/>
    </row>
    <row r="10" spans="1:5" x14ac:dyDescent="0.25">
      <c r="A10" s="2" t="s">
        <v>108</v>
      </c>
      <c r="B10" s="4">
        <v>715</v>
      </c>
      <c r="C10" s="4">
        <v>635</v>
      </c>
      <c r="D10" s="4"/>
      <c r="E10" s="4"/>
    </row>
    <row r="11" spans="1:5" x14ac:dyDescent="0.25">
      <c r="A11" s="2" t="s">
        <v>112</v>
      </c>
      <c r="B11" s="7">
        <v>86229</v>
      </c>
      <c r="C11" s="7">
        <v>102040</v>
      </c>
      <c r="D11" s="4"/>
      <c r="E11" s="4"/>
    </row>
    <row r="12" spans="1:5" x14ac:dyDescent="0.25">
      <c r="A12" s="3" t="s">
        <v>115</v>
      </c>
      <c r="B12" s="4"/>
      <c r="C12" s="4"/>
      <c r="D12" s="4"/>
      <c r="E12" s="4"/>
    </row>
    <row r="13" spans="1:5" ht="60" x14ac:dyDescent="0.25">
      <c r="A13" s="2" t="s">
        <v>117</v>
      </c>
      <c r="B13" s="4">
        <v>9</v>
      </c>
      <c r="C13" s="4">
        <v>9</v>
      </c>
      <c r="D13" s="4"/>
      <c r="E13" s="4"/>
    </row>
    <row r="14" spans="1:5" x14ac:dyDescent="0.25">
      <c r="A14" s="2" t="s">
        <v>118</v>
      </c>
      <c r="B14" s="7">
        <v>3199</v>
      </c>
      <c r="C14" s="7">
        <v>3143</v>
      </c>
      <c r="D14" s="4"/>
      <c r="E14" s="4"/>
    </row>
    <row r="15" spans="1:5" x14ac:dyDescent="0.25">
      <c r="A15" s="2" t="s">
        <v>119</v>
      </c>
      <c r="B15" s="7">
        <v>37842</v>
      </c>
      <c r="C15" s="7">
        <v>35580</v>
      </c>
      <c r="D15" s="4"/>
      <c r="E15" s="4"/>
    </row>
    <row r="16" spans="1:5" x14ac:dyDescent="0.25">
      <c r="A16" s="2" t="s">
        <v>120</v>
      </c>
      <c r="B16" s="4">
        <v>-23</v>
      </c>
      <c r="C16" s="4">
        <v>-31</v>
      </c>
      <c r="D16" s="4"/>
      <c r="E16" s="4"/>
    </row>
    <row r="17" spans="1:5" ht="30" x14ac:dyDescent="0.25">
      <c r="A17" s="2" t="s">
        <v>121</v>
      </c>
      <c r="B17" s="7">
        <v>-21030</v>
      </c>
      <c r="C17" s="7">
        <v>-19047</v>
      </c>
      <c r="D17" s="4"/>
      <c r="E17" s="4"/>
    </row>
    <row r="18" spans="1:5" ht="30" x14ac:dyDescent="0.25">
      <c r="A18" s="3" t="s">
        <v>1927</v>
      </c>
      <c r="B18" s="4"/>
      <c r="C18" s="4"/>
      <c r="D18" s="4"/>
      <c r="E18" s="4"/>
    </row>
    <row r="19" spans="1:5" x14ac:dyDescent="0.25">
      <c r="A19" s="2" t="s">
        <v>77</v>
      </c>
      <c r="B19" s="7">
        <v>1926</v>
      </c>
      <c r="C19" s="7">
        <v>1646</v>
      </c>
      <c r="D19" s="4"/>
      <c r="E19" s="4"/>
    </row>
    <row r="20" spans="1:5" ht="30" x14ac:dyDescent="0.25">
      <c r="A20" s="2" t="s">
        <v>78</v>
      </c>
      <c r="B20" s="4">
        <v>-2</v>
      </c>
      <c r="C20" s="4">
        <v>38</v>
      </c>
      <c r="D20" s="4"/>
      <c r="E20" s="4"/>
    </row>
    <row r="21" spans="1:5" ht="30" x14ac:dyDescent="0.25">
      <c r="A21" s="2" t="s">
        <v>79</v>
      </c>
      <c r="B21" s="7">
        <v>-1363</v>
      </c>
      <c r="C21" s="4">
        <v>-638</v>
      </c>
      <c r="D21" s="4"/>
      <c r="E21" s="4"/>
    </row>
    <row r="22" spans="1:5" ht="30" x14ac:dyDescent="0.25">
      <c r="A22" s="2" t="s">
        <v>127</v>
      </c>
      <c r="B22" s="4">
        <v>561</v>
      </c>
      <c r="C22" s="7">
        <v>1046</v>
      </c>
      <c r="D22" s="4"/>
      <c r="E22" s="4"/>
    </row>
    <row r="23" spans="1:5" x14ac:dyDescent="0.25">
      <c r="A23" s="2" t="s">
        <v>128</v>
      </c>
      <c r="B23" s="7">
        <v>22304</v>
      </c>
      <c r="C23" s="7">
        <v>21480</v>
      </c>
      <c r="D23" s="4"/>
      <c r="E23" s="4"/>
    </row>
    <row r="24" spans="1:5" ht="30" x14ac:dyDescent="0.25">
      <c r="A24" s="2" t="s">
        <v>129</v>
      </c>
      <c r="B24" s="7">
        <v>108533</v>
      </c>
      <c r="C24" s="7">
        <v>123520</v>
      </c>
      <c r="D24" s="4"/>
      <c r="E24" s="4"/>
    </row>
    <row r="25" spans="1:5" x14ac:dyDescent="0.25">
      <c r="A25" s="3" t="s">
        <v>3091</v>
      </c>
      <c r="B25" s="4"/>
      <c r="C25" s="4"/>
      <c r="D25" s="4"/>
      <c r="E25" s="4"/>
    </row>
    <row r="26" spans="1:5" ht="30" x14ac:dyDescent="0.25">
      <c r="A26" s="2" t="s">
        <v>135</v>
      </c>
      <c r="B26" s="7">
        <v>2540</v>
      </c>
      <c r="C26" s="7">
        <v>2393</v>
      </c>
      <c r="D26" s="4"/>
      <c r="E26" s="4"/>
    </row>
    <row r="27" spans="1:5" ht="30" x14ac:dyDescent="0.25">
      <c r="A27" s="2" t="s">
        <v>136</v>
      </c>
      <c r="B27" s="8">
        <v>1</v>
      </c>
      <c r="C27" s="8">
        <v>1</v>
      </c>
      <c r="D27" s="4"/>
      <c r="E27" s="4"/>
    </row>
    <row r="28" spans="1:5" x14ac:dyDescent="0.25">
      <c r="A28" s="2" t="s">
        <v>137</v>
      </c>
      <c r="B28" s="7">
        <v>25000000</v>
      </c>
      <c r="C28" s="7">
        <v>25000000</v>
      </c>
      <c r="D28" s="4"/>
      <c r="E28" s="4"/>
    </row>
    <row r="29" spans="1:5" x14ac:dyDescent="0.25">
      <c r="A29" s="2" t="s">
        <v>138</v>
      </c>
      <c r="B29" s="7">
        <v>72200</v>
      </c>
      <c r="C29" s="7">
        <v>32300</v>
      </c>
      <c r="D29" s="4"/>
      <c r="E29" s="4"/>
    </row>
    <row r="30" spans="1:5" x14ac:dyDescent="0.25">
      <c r="A30" s="2" t="s">
        <v>139</v>
      </c>
      <c r="B30" s="7">
        <v>72200</v>
      </c>
      <c r="C30" s="7">
        <v>32300</v>
      </c>
      <c r="D30" s="4"/>
      <c r="E30" s="4"/>
    </row>
    <row r="31" spans="1:5" ht="30" x14ac:dyDescent="0.25">
      <c r="A31" s="2" t="s">
        <v>140</v>
      </c>
      <c r="B31" s="7">
        <v>1805</v>
      </c>
      <c r="C31" s="4">
        <v>807.5</v>
      </c>
      <c r="D31" s="4"/>
      <c r="E31" s="4"/>
    </row>
    <row r="32" spans="1:5" ht="30" x14ac:dyDescent="0.25">
      <c r="A32" s="2" t="s">
        <v>141</v>
      </c>
      <c r="B32" s="6">
        <v>0.01</v>
      </c>
      <c r="C32" s="6">
        <v>0.01</v>
      </c>
      <c r="D32" s="4"/>
      <c r="E32" s="4"/>
    </row>
    <row r="33" spans="1:5" x14ac:dyDescent="0.25">
      <c r="A33" s="2" t="s">
        <v>142</v>
      </c>
      <c r="B33" s="7">
        <v>2000000000</v>
      </c>
      <c r="C33" s="7">
        <v>2000000000</v>
      </c>
      <c r="D33" s="4"/>
      <c r="E33" s="4"/>
    </row>
    <row r="34" spans="1:5" x14ac:dyDescent="0.25">
      <c r="A34" s="2" t="s">
        <v>143</v>
      </c>
      <c r="B34" s="7">
        <v>900000000</v>
      </c>
      <c r="C34" s="7">
        <v>900000000</v>
      </c>
      <c r="D34" s="4"/>
      <c r="E34" s="4"/>
    </row>
    <row r="35" spans="1:5" x14ac:dyDescent="0.25">
      <c r="A35" s="2" t="s">
        <v>144</v>
      </c>
      <c r="B35" s="7">
        <v>418000000</v>
      </c>
      <c r="C35" s="7">
        <v>449000000</v>
      </c>
      <c r="D35" s="4"/>
      <c r="E35" s="4"/>
    </row>
    <row r="36" spans="1:5" x14ac:dyDescent="0.25">
      <c r="A36" s="2" t="s">
        <v>145</v>
      </c>
      <c r="B36" s="7">
        <v>482000000</v>
      </c>
      <c r="C36" s="7">
        <v>451000000</v>
      </c>
      <c r="D36" s="4"/>
      <c r="E36" s="4"/>
    </row>
    <row r="37" spans="1:5" x14ac:dyDescent="0.25">
      <c r="A37" s="2" t="s">
        <v>3092</v>
      </c>
      <c r="B37" s="4"/>
      <c r="C37" s="4"/>
      <c r="D37" s="4"/>
      <c r="E37" s="4"/>
    </row>
    <row r="38" spans="1:5" x14ac:dyDescent="0.25">
      <c r="A38" s="3" t="s">
        <v>102</v>
      </c>
      <c r="B38" s="4"/>
      <c r="C38" s="4"/>
      <c r="D38" s="4"/>
      <c r="E38" s="4"/>
    </row>
    <row r="39" spans="1:5" x14ac:dyDescent="0.25">
      <c r="A39" s="2" t="s">
        <v>110</v>
      </c>
      <c r="B39" s="4"/>
      <c r="C39" s="4">
        <v>44</v>
      </c>
      <c r="D39" s="4"/>
      <c r="E39" s="4"/>
    </row>
    <row r="40" spans="1:5" x14ac:dyDescent="0.25">
      <c r="A40" s="2" t="s">
        <v>3086</v>
      </c>
      <c r="B40" s="4"/>
      <c r="C40" s="4"/>
      <c r="D40" s="4"/>
      <c r="E40" s="4"/>
    </row>
    <row r="41" spans="1:5" x14ac:dyDescent="0.25">
      <c r="A41" s="3" t="s">
        <v>314</v>
      </c>
      <c r="B41" s="4"/>
      <c r="C41" s="4"/>
      <c r="D41" s="4"/>
      <c r="E41" s="4"/>
    </row>
    <row r="42" spans="1:5" x14ac:dyDescent="0.25">
      <c r="A42" s="2" t="s">
        <v>1913</v>
      </c>
      <c r="B42" s="7">
        <v>26362</v>
      </c>
      <c r="C42" s="7">
        <v>26813</v>
      </c>
      <c r="D42" s="4"/>
      <c r="E42" s="4"/>
    </row>
    <row r="43" spans="1:5" ht="30" x14ac:dyDescent="0.25">
      <c r="A43" s="2" t="s">
        <v>3089</v>
      </c>
      <c r="B43" s="4">
        <v>880</v>
      </c>
      <c r="C43" s="4">
        <v>213</v>
      </c>
      <c r="D43" s="4"/>
      <c r="E43" s="4"/>
    </row>
    <row r="44" spans="1:5" ht="30" x14ac:dyDescent="0.25">
      <c r="A44" s="2" t="s">
        <v>3090</v>
      </c>
      <c r="B44" s="4">
        <v>673</v>
      </c>
      <c r="C44" s="4">
        <v>565</v>
      </c>
      <c r="D44" s="4"/>
      <c r="E44" s="4"/>
    </row>
    <row r="45" spans="1:5" x14ac:dyDescent="0.25">
      <c r="A45" s="2" t="s">
        <v>91</v>
      </c>
      <c r="B45" s="4">
        <v>155</v>
      </c>
      <c r="C45" s="4">
        <v>105</v>
      </c>
      <c r="D45" s="4">
        <v>4</v>
      </c>
      <c r="E45" s="4">
        <v>5</v>
      </c>
    </row>
    <row r="46" spans="1:5" x14ac:dyDescent="0.25">
      <c r="A46" s="2" t="s">
        <v>1916</v>
      </c>
      <c r="B46" s="4">
        <v>342</v>
      </c>
      <c r="C46" s="4">
        <v>311</v>
      </c>
      <c r="D46" s="4"/>
      <c r="E46" s="4"/>
    </row>
    <row r="47" spans="1:5" x14ac:dyDescent="0.25">
      <c r="A47" s="2" t="s">
        <v>1917</v>
      </c>
      <c r="B47" s="4"/>
      <c r="C47" s="4">
        <v>401</v>
      </c>
      <c r="D47" s="4"/>
      <c r="E47" s="4"/>
    </row>
    <row r="48" spans="1:5" x14ac:dyDescent="0.25">
      <c r="A48" s="2" t="s">
        <v>108</v>
      </c>
      <c r="B48" s="4">
        <v>352</v>
      </c>
      <c r="C48" s="4"/>
      <c r="D48" s="4"/>
      <c r="E48" s="4"/>
    </row>
    <row r="49" spans="1:5" x14ac:dyDescent="0.25">
      <c r="A49" s="2" t="s">
        <v>98</v>
      </c>
      <c r="B49" s="4">
        <v>221</v>
      </c>
      <c r="C49" s="4">
        <v>110</v>
      </c>
      <c r="D49" s="4"/>
      <c r="E49" s="4"/>
    </row>
    <row r="50" spans="1:5" x14ac:dyDescent="0.25">
      <c r="A50" s="2" t="s">
        <v>101</v>
      </c>
      <c r="B50" s="7">
        <v>28985</v>
      </c>
      <c r="C50" s="7">
        <v>28518</v>
      </c>
      <c r="D50" s="4"/>
      <c r="E50" s="4"/>
    </row>
    <row r="51" spans="1:5" x14ac:dyDescent="0.25">
      <c r="A51" s="3" t="s">
        <v>102</v>
      </c>
      <c r="B51" s="4"/>
      <c r="C51" s="4"/>
      <c r="D51" s="4"/>
      <c r="E51" s="4"/>
    </row>
    <row r="52" spans="1:5" x14ac:dyDescent="0.25">
      <c r="A52" s="2" t="s">
        <v>110</v>
      </c>
      <c r="B52" s="7">
        <v>5194</v>
      </c>
      <c r="C52" s="7">
        <v>6157</v>
      </c>
      <c r="D52" s="4"/>
      <c r="E52" s="4"/>
    </row>
    <row r="53" spans="1:5" ht="30" x14ac:dyDescent="0.25">
      <c r="A53" s="2" t="s">
        <v>1918</v>
      </c>
      <c r="B53" s="4">
        <v>977</v>
      </c>
      <c r="C53" s="4">
        <v>358</v>
      </c>
      <c r="D53" s="4"/>
      <c r="E53" s="4"/>
    </row>
    <row r="54" spans="1:5" x14ac:dyDescent="0.25">
      <c r="A54" s="2" t="s">
        <v>1919</v>
      </c>
      <c r="B54" s="4">
        <v>263</v>
      </c>
      <c r="C54" s="4">
        <v>255</v>
      </c>
      <c r="D54" s="4"/>
      <c r="E54" s="4"/>
    </row>
    <row r="55" spans="1:5" x14ac:dyDescent="0.25">
      <c r="A55" s="2" t="s">
        <v>1920</v>
      </c>
      <c r="B55" s="4">
        <v>155</v>
      </c>
      <c r="C55" s="4">
        <v>131</v>
      </c>
      <c r="D55" s="4"/>
      <c r="E55" s="4"/>
    </row>
    <row r="56" spans="1:5" x14ac:dyDescent="0.25">
      <c r="A56" s="2" t="s">
        <v>108</v>
      </c>
      <c r="B56" s="4"/>
      <c r="C56" s="4">
        <v>38</v>
      </c>
      <c r="D56" s="4"/>
      <c r="E56" s="4"/>
    </row>
    <row r="57" spans="1:5" x14ac:dyDescent="0.25">
      <c r="A57" s="2" t="s">
        <v>1441</v>
      </c>
      <c r="B57" s="4">
        <v>92</v>
      </c>
      <c r="C57" s="4">
        <v>99</v>
      </c>
      <c r="D57" s="4"/>
      <c r="E57" s="4"/>
    </row>
    <row r="58" spans="1:5" x14ac:dyDescent="0.25">
      <c r="A58" s="2" t="s">
        <v>112</v>
      </c>
      <c r="B58" s="7">
        <v>6681</v>
      </c>
      <c r="C58" s="7">
        <v>7038</v>
      </c>
      <c r="D58" s="4"/>
      <c r="E58" s="4"/>
    </row>
    <row r="59" spans="1:5" x14ac:dyDescent="0.25">
      <c r="A59" s="3" t="s">
        <v>115</v>
      </c>
      <c r="B59" s="4"/>
      <c r="C59" s="4"/>
      <c r="D59" s="4"/>
      <c r="E59" s="4"/>
    </row>
    <row r="60" spans="1:5" ht="90" x14ac:dyDescent="0.25">
      <c r="A60" s="2" t="s">
        <v>116</v>
      </c>
      <c r="B60" s="7">
        <v>1746</v>
      </c>
      <c r="C60" s="4">
        <v>780</v>
      </c>
      <c r="D60" s="4"/>
      <c r="E60" s="4"/>
    </row>
    <row r="61" spans="1:5" ht="60" x14ac:dyDescent="0.25">
      <c r="A61" s="2" t="s">
        <v>117</v>
      </c>
      <c r="B61" s="4">
        <v>9</v>
      </c>
      <c r="C61" s="4">
        <v>9</v>
      </c>
      <c r="D61" s="4"/>
      <c r="E61" s="4"/>
    </row>
    <row r="62" spans="1:5" x14ac:dyDescent="0.25">
      <c r="A62" s="2" t="s">
        <v>118</v>
      </c>
      <c r="B62" s="7">
        <v>3199</v>
      </c>
      <c r="C62" s="7">
        <v>3143</v>
      </c>
      <c r="D62" s="4"/>
      <c r="E62" s="4"/>
    </row>
    <row r="63" spans="1:5" x14ac:dyDescent="0.25">
      <c r="A63" s="2" t="s">
        <v>119</v>
      </c>
      <c r="B63" s="7">
        <v>37842</v>
      </c>
      <c r="C63" s="7">
        <v>35580</v>
      </c>
      <c r="D63" s="4"/>
      <c r="E63" s="4"/>
    </row>
    <row r="64" spans="1:5" x14ac:dyDescent="0.25">
      <c r="A64" s="2" t="s">
        <v>120</v>
      </c>
      <c r="B64" s="4">
        <v>-23</v>
      </c>
      <c r="C64" s="4">
        <v>-31</v>
      </c>
      <c r="D64" s="4"/>
      <c r="E64" s="4"/>
    </row>
    <row r="65" spans="1:5" ht="30" x14ac:dyDescent="0.25">
      <c r="A65" s="2" t="s">
        <v>121</v>
      </c>
      <c r="B65" s="7">
        <v>-21030</v>
      </c>
      <c r="C65" s="7">
        <v>-19047</v>
      </c>
      <c r="D65" s="4"/>
      <c r="E65" s="4"/>
    </row>
    <row r="66" spans="1:5" ht="30" x14ac:dyDescent="0.25">
      <c r="A66" s="3" t="s">
        <v>1927</v>
      </c>
      <c r="B66" s="4"/>
      <c r="C66" s="4"/>
      <c r="D66" s="4"/>
      <c r="E66" s="4"/>
    </row>
    <row r="67" spans="1:5" x14ac:dyDescent="0.25">
      <c r="A67" s="2" t="s">
        <v>77</v>
      </c>
      <c r="B67" s="7">
        <v>1926</v>
      </c>
      <c r="C67" s="7">
        <v>1646</v>
      </c>
      <c r="D67" s="4"/>
      <c r="E67" s="4"/>
    </row>
    <row r="68" spans="1:5" ht="30" x14ac:dyDescent="0.25">
      <c r="A68" s="2" t="s">
        <v>78</v>
      </c>
      <c r="B68" s="4">
        <v>-2</v>
      </c>
      <c r="C68" s="4">
        <v>38</v>
      </c>
      <c r="D68" s="4"/>
      <c r="E68" s="4"/>
    </row>
    <row r="69" spans="1:5" ht="30" x14ac:dyDescent="0.25">
      <c r="A69" s="2" t="s">
        <v>79</v>
      </c>
      <c r="B69" s="7">
        <v>-1363</v>
      </c>
      <c r="C69" s="4">
        <v>-638</v>
      </c>
      <c r="D69" s="4"/>
      <c r="E69" s="4"/>
    </row>
    <row r="70" spans="1:5" ht="30" x14ac:dyDescent="0.25">
      <c r="A70" s="2" t="s">
        <v>127</v>
      </c>
      <c r="B70" s="4">
        <v>561</v>
      </c>
      <c r="C70" s="7">
        <v>1046</v>
      </c>
      <c r="D70" s="4"/>
      <c r="E70" s="4"/>
    </row>
    <row r="71" spans="1:5" x14ac:dyDescent="0.25">
      <c r="A71" s="2" t="s">
        <v>128</v>
      </c>
      <c r="B71" s="7">
        <v>22304</v>
      </c>
      <c r="C71" s="7">
        <v>21480</v>
      </c>
      <c r="D71" s="4"/>
      <c r="E71" s="4"/>
    </row>
    <row r="72" spans="1:5" ht="30" x14ac:dyDescent="0.25">
      <c r="A72" s="2" t="s">
        <v>129</v>
      </c>
      <c r="B72" s="7">
        <v>28985</v>
      </c>
      <c r="C72" s="7">
        <v>28518</v>
      </c>
      <c r="D72" s="4"/>
      <c r="E72" s="4"/>
    </row>
    <row r="73" spans="1:5" x14ac:dyDescent="0.25">
      <c r="A73" s="3" t="s">
        <v>3091</v>
      </c>
      <c r="B73" s="4"/>
      <c r="C73" s="4"/>
      <c r="D73" s="4"/>
      <c r="E73" s="4"/>
    </row>
    <row r="74" spans="1:5" ht="30" x14ac:dyDescent="0.25">
      <c r="A74" s="2" t="s">
        <v>133</v>
      </c>
      <c r="B74" s="4">
        <v>878</v>
      </c>
      <c r="C74" s="4">
        <v>210</v>
      </c>
      <c r="D74" s="4"/>
      <c r="E74" s="4"/>
    </row>
    <row r="75" spans="1:5" ht="30" x14ac:dyDescent="0.25">
      <c r="A75" s="2" t="s">
        <v>135</v>
      </c>
      <c r="B75" s="4">
        <v>673</v>
      </c>
      <c r="C75" s="4">
        <v>565</v>
      </c>
      <c r="D75" s="4"/>
      <c r="E75" s="4"/>
    </row>
    <row r="76" spans="1:5" ht="30" x14ac:dyDescent="0.25">
      <c r="A76" s="2" t="s">
        <v>136</v>
      </c>
      <c r="B76" s="8">
        <v>1</v>
      </c>
      <c r="C76" s="8">
        <v>1</v>
      </c>
      <c r="D76" s="4"/>
      <c r="E76" s="4"/>
    </row>
    <row r="77" spans="1:5" x14ac:dyDescent="0.25">
      <c r="A77" s="2" t="s">
        <v>137</v>
      </c>
      <c r="B77" s="7">
        <v>25000000</v>
      </c>
      <c r="C77" s="7">
        <v>25000000</v>
      </c>
      <c r="D77" s="4"/>
      <c r="E77" s="4"/>
    </row>
    <row r="78" spans="1:5" x14ac:dyDescent="0.25">
      <c r="A78" s="2" t="s">
        <v>138</v>
      </c>
      <c r="B78" s="7">
        <v>72200</v>
      </c>
      <c r="C78" s="7">
        <v>32300</v>
      </c>
      <c r="D78" s="4"/>
      <c r="E78" s="4"/>
    </row>
    <row r="79" spans="1:5" x14ac:dyDescent="0.25">
      <c r="A79" s="2" t="s">
        <v>139</v>
      </c>
      <c r="B79" s="7">
        <v>72200</v>
      </c>
      <c r="C79" s="7">
        <v>32300</v>
      </c>
      <c r="D79" s="4"/>
      <c r="E79" s="4"/>
    </row>
    <row r="80" spans="1:5" ht="30" x14ac:dyDescent="0.25">
      <c r="A80" s="2" t="s">
        <v>140</v>
      </c>
      <c r="B80" s="8">
        <v>1805</v>
      </c>
      <c r="C80" s="6">
        <v>807.5</v>
      </c>
      <c r="D80" s="4"/>
      <c r="E80" s="4"/>
    </row>
    <row r="81" spans="1:5" ht="30" x14ac:dyDescent="0.25">
      <c r="A81" s="2" t="s">
        <v>141</v>
      </c>
      <c r="B81" s="6">
        <v>0.01</v>
      </c>
      <c r="C81" s="6">
        <v>0.01</v>
      </c>
      <c r="D81" s="4"/>
      <c r="E81" s="4"/>
    </row>
    <row r="82" spans="1:5" x14ac:dyDescent="0.25">
      <c r="A82" s="2" t="s">
        <v>142</v>
      </c>
      <c r="B82" s="7">
        <v>2000000000</v>
      </c>
      <c r="C82" s="7">
        <v>2000000000</v>
      </c>
      <c r="D82" s="4"/>
      <c r="E82" s="4"/>
    </row>
    <row r="83" spans="1:5" x14ac:dyDescent="0.25">
      <c r="A83" s="2" t="s">
        <v>143</v>
      </c>
      <c r="B83" s="7">
        <v>900000000</v>
      </c>
      <c r="C83" s="7">
        <v>900000000</v>
      </c>
      <c r="D83" s="4"/>
      <c r="E83" s="4"/>
    </row>
    <row r="84" spans="1:5" x14ac:dyDescent="0.25">
      <c r="A84" s="2" t="s">
        <v>144</v>
      </c>
      <c r="B84" s="7">
        <v>418000000</v>
      </c>
      <c r="C84" s="7">
        <v>449000000</v>
      </c>
      <c r="D84" s="4"/>
      <c r="E84" s="4"/>
    </row>
    <row r="85" spans="1:5" x14ac:dyDescent="0.25">
      <c r="A85" s="2" t="s">
        <v>145</v>
      </c>
      <c r="B85" s="7">
        <v>482000000</v>
      </c>
      <c r="C85" s="7">
        <v>451000000</v>
      </c>
      <c r="D85" s="4"/>
      <c r="E85" s="4"/>
    </row>
  </sheetData>
  <mergeCells count="4">
    <mergeCell ref="B1:B2"/>
    <mergeCell ref="C1:C2"/>
    <mergeCell ref="D1:D2"/>
    <mergeCell ref="E1:E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3093</v>
      </c>
      <c r="B1" s="9" t="s">
        <v>2</v>
      </c>
      <c r="C1" s="9"/>
      <c r="D1" s="9"/>
    </row>
    <row r="2" spans="1:4" x14ac:dyDescent="0.25">
      <c r="A2" s="1" t="s">
        <v>65</v>
      </c>
      <c r="B2" s="1" t="s">
        <v>3</v>
      </c>
      <c r="C2" s="1" t="s">
        <v>29</v>
      </c>
      <c r="D2" s="1" t="s">
        <v>30</v>
      </c>
    </row>
    <row r="3" spans="1:4" x14ac:dyDescent="0.25">
      <c r="A3" s="3" t="s">
        <v>170</v>
      </c>
      <c r="B3" s="4"/>
      <c r="C3" s="4"/>
      <c r="D3" s="4"/>
    </row>
    <row r="4" spans="1:4" x14ac:dyDescent="0.25">
      <c r="A4" s="2" t="s">
        <v>55</v>
      </c>
      <c r="B4" s="8">
        <v>2850</v>
      </c>
      <c r="C4" s="8">
        <v>2280</v>
      </c>
      <c r="D4" s="8">
        <v>2306</v>
      </c>
    </row>
    <row r="5" spans="1:4" ht="45" x14ac:dyDescent="0.25">
      <c r="A5" s="3" t="s">
        <v>171</v>
      </c>
      <c r="B5" s="4"/>
      <c r="C5" s="4"/>
      <c r="D5" s="4"/>
    </row>
    <row r="6" spans="1:4" x14ac:dyDescent="0.25">
      <c r="A6" s="2" t="s">
        <v>49</v>
      </c>
      <c r="B6" s="4">
        <v>1</v>
      </c>
      <c r="C6" s="4">
        <v>491</v>
      </c>
      <c r="D6" s="4"/>
    </row>
    <row r="7" spans="1:4" x14ac:dyDescent="0.25">
      <c r="A7" s="3" t="s">
        <v>76</v>
      </c>
      <c r="B7" s="4"/>
      <c r="C7" s="4"/>
      <c r="D7" s="4"/>
    </row>
    <row r="8" spans="1:4" ht="30" x14ac:dyDescent="0.25">
      <c r="A8" s="2" t="s">
        <v>178</v>
      </c>
      <c r="B8" s="7">
        <v>3236</v>
      </c>
      <c r="C8" s="7">
        <v>4242</v>
      </c>
      <c r="D8" s="7">
        <v>3054</v>
      </c>
    </row>
    <row r="9" spans="1:4" x14ac:dyDescent="0.25">
      <c r="A9" s="3" t="s">
        <v>1938</v>
      </c>
      <c r="B9" s="4"/>
      <c r="C9" s="4"/>
      <c r="D9" s="4"/>
    </row>
    <row r="10" spans="1:4" x14ac:dyDescent="0.25">
      <c r="A10" s="2" t="s">
        <v>185</v>
      </c>
      <c r="B10" s="4">
        <v>272</v>
      </c>
      <c r="C10" s="4">
        <v>-427</v>
      </c>
      <c r="D10" s="4">
        <v>-698</v>
      </c>
    </row>
    <row r="11" spans="1:4" ht="30" x14ac:dyDescent="0.25">
      <c r="A11" s="2" t="s">
        <v>189</v>
      </c>
      <c r="B11" s="7">
        <v>1621</v>
      </c>
      <c r="C11" s="7">
        <v>1580</v>
      </c>
      <c r="D11" s="7">
        <v>1581</v>
      </c>
    </row>
    <row r="12" spans="1:4" x14ac:dyDescent="0.25">
      <c r="A12" s="3" t="s">
        <v>190</v>
      </c>
      <c r="B12" s="4"/>
      <c r="C12" s="4"/>
      <c r="D12" s="4"/>
    </row>
    <row r="13" spans="1:4" ht="30" x14ac:dyDescent="0.25">
      <c r="A13" s="2" t="s">
        <v>191</v>
      </c>
      <c r="B13" s="4"/>
      <c r="C13" s="7">
        <v>2271</v>
      </c>
      <c r="D13" s="4">
        <v>493</v>
      </c>
    </row>
    <row r="14" spans="1:4" x14ac:dyDescent="0.25">
      <c r="A14" s="2" t="s">
        <v>192</v>
      </c>
      <c r="B14" s="7">
        <v>-1006</v>
      </c>
      <c r="C14" s="7">
        <v>-2627</v>
      </c>
      <c r="D14" s="4">
        <v>-352</v>
      </c>
    </row>
    <row r="15" spans="1:4" ht="30" x14ac:dyDescent="0.25">
      <c r="A15" s="2" t="s">
        <v>193</v>
      </c>
      <c r="B15" s="4">
        <v>965</v>
      </c>
      <c r="C15" s="4">
        <v>781</v>
      </c>
      <c r="D15" s="4"/>
    </row>
    <row r="16" spans="1:4" x14ac:dyDescent="0.25">
      <c r="A16" s="2" t="s">
        <v>196</v>
      </c>
      <c r="B16" s="4">
        <v>-477</v>
      </c>
      <c r="C16" s="4">
        <v>-352</v>
      </c>
      <c r="D16" s="4">
        <v>-534</v>
      </c>
    </row>
    <row r="17" spans="1:4" x14ac:dyDescent="0.25">
      <c r="A17" s="2" t="s">
        <v>197</v>
      </c>
      <c r="B17" s="4">
        <v>-87</v>
      </c>
      <c r="C17" s="4">
        <v>-6</v>
      </c>
      <c r="D17" s="4"/>
    </row>
    <row r="18" spans="1:4" x14ac:dyDescent="0.25">
      <c r="A18" s="2" t="s">
        <v>198</v>
      </c>
      <c r="B18" s="7">
        <v>-2301</v>
      </c>
      <c r="C18" s="7">
        <v>-1834</v>
      </c>
      <c r="D18" s="4">
        <v>-913</v>
      </c>
    </row>
    <row r="19" spans="1:4" ht="30" x14ac:dyDescent="0.25">
      <c r="A19" s="2" t="s">
        <v>159</v>
      </c>
      <c r="B19" s="4">
        <v>266</v>
      </c>
      <c r="C19" s="4">
        <v>170</v>
      </c>
      <c r="D19" s="4">
        <v>85</v>
      </c>
    </row>
    <row r="20" spans="1:4" ht="30" x14ac:dyDescent="0.25">
      <c r="A20" s="2" t="s">
        <v>199</v>
      </c>
      <c r="B20" s="4">
        <v>41</v>
      </c>
      <c r="C20" s="4">
        <v>38</v>
      </c>
      <c r="D20" s="4">
        <v>10</v>
      </c>
    </row>
    <row r="21" spans="1:4" x14ac:dyDescent="0.25">
      <c r="A21" s="2" t="s">
        <v>89</v>
      </c>
      <c r="B21" s="4">
        <v>-14</v>
      </c>
      <c r="C21" s="4">
        <v>-12</v>
      </c>
      <c r="D21" s="4">
        <v>-33</v>
      </c>
    </row>
    <row r="22" spans="1:4" x14ac:dyDescent="0.25">
      <c r="A22" s="2" t="s">
        <v>200</v>
      </c>
      <c r="B22" s="7">
        <v>-4875</v>
      </c>
      <c r="C22" s="7">
        <v>-5953</v>
      </c>
      <c r="D22" s="7">
        <v>-4605</v>
      </c>
    </row>
    <row r="23" spans="1:4" x14ac:dyDescent="0.25">
      <c r="A23" s="2" t="s">
        <v>201</v>
      </c>
      <c r="B23" s="4">
        <v>-18</v>
      </c>
      <c r="C23" s="4">
        <v>-131</v>
      </c>
      <c r="D23" s="4">
        <v>30</v>
      </c>
    </row>
    <row r="24" spans="1:4" x14ac:dyDescent="0.25">
      <c r="A24" s="2" t="s">
        <v>202</v>
      </c>
      <c r="B24" s="4">
        <v>675</v>
      </c>
      <c r="C24" s="4">
        <v>806</v>
      </c>
      <c r="D24" s="4">
        <v>776</v>
      </c>
    </row>
    <row r="25" spans="1:4" x14ac:dyDescent="0.25">
      <c r="A25" s="2" t="s">
        <v>203</v>
      </c>
      <c r="B25" s="4">
        <v>657</v>
      </c>
      <c r="C25" s="4">
        <v>675</v>
      </c>
      <c r="D25" s="4">
        <v>806</v>
      </c>
    </row>
    <row r="26" spans="1:4" ht="45" x14ac:dyDescent="0.25">
      <c r="A26" s="3" t="s">
        <v>3094</v>
      </c>
      <c r="B26" s="4"/>
      <c r="C26" s="4"/>
      <c r="D26" s="4"/>
    </row>
    <row r="27" spans="1:4" x14ac:dyDescent="0.25">
      <c r="A27" s="2" t="s">
        <v>2716</v>
      </c>
      <c r="B27" s="4">
        <v>332</v>
      </c>
      <c r="C27" s="4">
        <v>361</v>
      </c>
      <c r="D27" s="4">
        <v>366</v>
      </c>
    </row>
    <row r="28" spans="1:4" x14ac:dyDescent="0.25">
      <c r="A28" s="2" t="s">
        <v>3086</v>
      </c>
      <c r="B28" s="4"/>
      <c r="C28" s="4"/>
      <c r="D28" s="4"/>
    </row>
    <row r="29" spans="1:4" x14ac:dyDescent="0.25">
      <c r="A29" s="3" t="s">
        <v>170</v>
      </c>
      <c r="B29" s="4"/>
      <c r="C29" s="4"/>
      <c r="D29" s="4"/>
    </row>
    <row r="30" spans="1:4" x14ac:dyDescent="0.25">
      <c r="A30" s="2" t="s">
        <v>55</v>
      </c>
      <c r="B30" s="7">
        <v>2850</v>
      </c>
      <c r="C30" s="7">
        <v>2280</v>
      </c>
      <c r="D30" s="7">
        <v>2306</v>
      </c>
    </row>
    <row r="31" spans="1:4" ht="45" x14ac:dyDescent="0.25">
      <c r="A31" s="3" t="s">
        <v>171</v>
      </c>
      <c r="B31" s="4"/>
      <c r="C31" s="4"/>
      <c r="D31" s="4"/>
    </row>
    <row r="32" spans="1:4" x14ac:dyDescent="0.25">
      <c r="A32" s="2" t="s">
        <v>1909</v>
      </c>
      <c r="B32" s="7">
        <v>-3039</v>
      </c>
      <c r="C32" s="7">
        <v>-2687</v>
      </c>
      <c r="D32" s="7">
        <v>-2547</v>
      </c>
    </row>
    <row r="33" spans="1:4" x14ac:dyDescent="0.25">
      <c r="A33" s="2" t="s">
        <v>1935</v>
      </c>
      <c r="B33" s="7">
        <v>2497</v>
      </c>
      <c r="C33" s="7">
        <v>1992</v>
      </c>
      <c r="D33" s="7">
        <v>1038</v>
      </c>
    </row>
    <row r="34" spans="1:4" x14ac:dyDescent="0.25">
      <c r="A34" s="2" t="s">
        <v>49</v>
      </c>
      <c r="B34" s="4">
        <v>1</v>
      </c>
      <c r="C34" s="4">
        <v>491</v>
      </c>
      <c r="D34" s="4"/>
    </row>
    <row r="35" spans="1:4" x14ac:dyDescent="0.25">
      <c r="A35" s="3" t="s">
        <v>76</v>
      </c>
      <c r="B35" s="4"/>
      <c r="C35" s="4"/>
      <c r="D35" s="4"/>
    </row>
    <row r="36" spans="1:4" ht="30" x14ac:dyDescent="0.25">
      <c r="A36" s="2" t="s">
        <v>1936</v>
      </c>
      <c r="B36" s="4">
        <v>41</v>
      </c>
      <c r="C36" s="4">
        <v>-184</v>
      </c>
      <c r="D36" s="4"/>
    </row>
    <row r="37" spans="1:4" x14ac:dyDescent="0.25">
      <c r="A37" s="2" t="s">
        <v>176</v>
      </c>
      <c r="B37" s="4">
        <v>-158</v>
      </c>
      <c r="C37" s="4">
        <v>113</v>
      </c>
      <c r="D37" s="4">
        <v>-4</v>
      </c>
    </row>
    <row r="38" spans="1:4" x14ac:dyDescent="0.25">
      <c r="A38" s="2" t="s">
        <v>1937</v>
      </c>
      <c r="B38" s="4">
        <v>-29</v>
      </c>
      <c r="C38" s="4">
        <v>25</v>
      </c>
      <c r="D38" s="4">
        <v>59</v>
      </c>
    </row>
    <row r="39" spans="1:4" ht="30" x14ac:dyDescent="0.25">
      <c r="A39" s="2" t="s">
        <v>178</v>
      </c>
      <c r="B39" s="7">
        <v>2163</v>
      </c>
      <c r="C39" s="7">
        <v>2030</v>
      </c>
      <c r="D39" s="4">
        <v>852</v>
      </c>
    </row>
    <row r="40" spans="1:4" x14ac:dyDescent="0.25">
      <c r="A40" s="3" t="s">
        <v>1938</v>
      </c>
      <c r="B40" s="4"/>
      <c r="C40" s="4"/>
      <c r="D40" s="4"/>
    </row>
    <row r="41" spans="1:4" x14ac:dyDescent="0.25">
      <c r="A41" s="2" t="s">
        <v>1939</v>
      </c>
      <c r="B41" s="4">
        <v>351</v>
      </c>
      <c r="C41" s="4"/>
      <c r="D41" s="4">
        <v>92</v>
      </c>
    </row>
    <row r="42" spans="1:4" x14ac:dyDescent="0.25">
      <c r="A42" s="2" t="s">
        <v>184</v>
      </c>
      <c r="B42" s="7">
        <v>-1174</v>
      </c>
      <c r="C42" s="4">
        <v>-156</v>
      </c>
      <c r="D42" s="4"/>
    </row>
    <row r="43" spans="1:4" x14ac:dyDescent="0.25">
      <c r="A43" s="2" t="s">
        <v>183</v>
      </c>
      <c r="B43" s="4">
        <v>155</v>
      </c>
      <c r="C43" s="4">
        <v>200</v>
      </c>
      <c r="D43" s="4">
        <v>100</v>
      </c>
    </row>
    <row r="44" spans="1:4" x14ac:dyDescent="0.25">
      <c r="A44" s="2" t="s">
        <v>1941</v>
      </c>
      <c r="B44" s="7">
        <v>1200</v>
      </c>
      <c r="C44" s="4">
        <v>37</v>
      </c>
      <c r="D44" s="4">
        <v>154</v>
      </c>
    </row>
    <row r="45" spans="1:4" x14ac:dyDescent="0.25">
      <c r="A45" s="2" t="s">
        <v>185</v>
      </c>
      <c r="B45" s="4">
        <v>-88</v>
      </c>
      <c r="C45" s="4">
        <v>-450</v>
      </c>
      <c r="D45" s="4">
        <v>15</v>
      </c>
    </row>
    <row r="46" spans="1:4" ht="30" x14ac:dyDescent="0.25">
      <c r="A46" s="2" t="s">
        <v>189</v>
      </c>
      <c r="B46" s="4">
        <v>444</v>
      </c>
      <c r="C46" s="4">
        <v>-369</v>
      </c>
      <c r="D46" s="4">
        <v>361</v>
      </c>
    </row>
    <row r="47" spans="1:4" x14ac:dyDescent="0.25">
      <c r="A47" s="3" t="s">
        <v>190</v>
      </c>
      <c r="B47" s="4"/>
      <c r="C47" s="4"/>
      <c r="D47" s="4"/>
    </row>
    <row r="48" spans="1:4" ht="30" x14ac:dyDescent="0.25">
      <c r="A48" s="2" t="s">
        <v>191</v>
      </c>
      <c r="B48" s="4"/>
      <c r="C48" s="7">
        <v>2271</v>
      </c>
      <c r="D48" s="4">
        <v>493</v>
      </c>
    </row>
    <row r="49" spans="1:4" x14ac:dyDescent="0.25">
      <c r="A49" s="2" t="s">
        <v>192</v>
      </c>
      <c r="B49" s="4">
        <v>-962</v>
      </c>
      <c r="C49" s="7">
        <v>-2627</v>
      </c>
      <c r="D49" s="4">
        <v>-352</v>
      </c>
    </row>
    <row r="50" spans="1:4" ht="30" x14ac:dyDescent="0.25">
      <c r="A50" s="2" t="s">
        <v>193</v>
      </c>
      <c r="B50" s="4">
        <v>965</v>
      </c>
      <c r="C50" s="4">
        <v>781</v>
      </c>
      <c r="D50" s="4"/>
    </row>
    <row r="51" spans="1:4" x14ac:dyDescent="0.25">
      <c r="A51" s="2" t="s">
        <v>196</v>
      </c>
      <c r="B51" s="4">
        <v>-477</v>
      </c>
      <c r="C51" s="4">
        <v>-352</v>
      </c>
      <c r="D51" s="4">
        <v>-534</v>
      </c>
    </row>
    <row r="52" spans="1:4" x14ac:dyDescent="0.25">
      <c r="A52" s="2" t="s">
        <v>197</v>
      </c>
      <c r="B52" s="4">
        <v>-87</v>
      </c>
      <c r="C52" s="4">
        <v>-6</v>
      </c>
      <c r="D52" s="4"/>
    </row>
    <row r="53" spans="1:4" x14ac:dyDescent="0.25">
      <c r="A53" s="2" t="s">
        <v>198</v>
      </c>
      <c r="B53" s="7">
        <v>-2301</v>
      </c>
      <c r="C53" s="7">
        <v>-1834</v>
      </c>
      <c r="D53" s="4">
        <v>-913</v>
      </c>
    </row>
    <row r="54" spans="1:4" ht="30" x14ac:dyDescent="0.25">
      <c r="A54" s="2" t="s">
        <v>159</v>
      </c>
      <c r="B54" s="4">
        <v>266</v>
      </c>
      <c r="C54" s="4">
        <v>170</v>
      </c>
      <c r="D54" s="4">
        <v>85</v>
      </c>
    </row>
    <row r="55" spans="1:4" ht="30" x14ac:dyDescent="0.25">
      <c r="A55" s="2" t="s">
        <v>199</v>
      </c>
      <c r="B55" s="4">
        <v>41</v>
      </c>
      <c r="C55" s="4">
        <v>38</v>
      </c>
      <c r="D55" s="4">
        <v>10</v>
      </c>
    </row>
    <row r="56" spans="1:4" x14ac:dyDescent="0.25">
      <c r="A56" s="2" t="s">
        <v>89</v>
      </c>
      <c r="B56" s="4">
        <v>-2</v>
      </c>
      <c r="C56" s="4">
        <v>-1</v>
      </c>
      <c r="D56" s="4">
        <v>-3</v>
      </c>
    </row>
    <row r="57" spans="1:4" x14ac:dyDescent="0.25">
      <c r="A57" s="2" t="s">
        <v>200</v>
      </c>
      <c r="B57" s="7">
        <v>-2557</v>
      </c>
      <c r="C57" s="7">
        <v>-1560</v>
      </c>
      <c r="D57" s="7">
        <v>-1214</v>
      </c>
    </row>
    <row r="58" spans="1:4" x14ac:dyDescent="0.25">
      <c r="A58" s="2" t="s">
        <v>201</v>
      </c>
      <c r="B58" s="4">
        <v>50</v>
      </c>
      <c r="C58" s="4">
        <v>101</v>
      </c>
      <c r="D58" s="4">
        <v>-1</v>
      </c>
    </row>
    <row r="59" spans="1:4" x14ac:dyDescent="0.25">
      <c r="A59" s="2" t="s">
        <v>202</v>
      </c>
      <c r="B59" s="4">
        <v>105</v>
      </c>
      <c r="C59" s="4">
        <v>4</v>
      </c>
      <c r="D59" s="4">
        <v>5</v>
      </c>
    </row>
    <row r="60" spans="1:4" x14ac:dyDescent="0.25">
      <c r="A60" s="2" t="s">
        <v>203</v>
      </c>
      <c r="B60" s="4">
        <v>155</v>
      </c>
      <c r="C60" s="4">
        <v>105</v>
      </c>
      <c r="D60" s="4">
        <v>4</v>
      </c>
    </row>
    <row r="61" spans="1:4" ht="45" x14ac:dyDescent="0.25">
      <c r="A61" s="3" t="s">
        <v>3094</v>
      </c>
      <c r="B61" s="4"/>
      <c r="C61" s="4"/>
      <c r="D61" s="4"/>
    </row>
    <row r="62" spans="1:4" x14ac:dyDescent="0.25">
      <c r="A62" s="2" t="s">
        <v>2716</v>
      </c>
      <c r="B62" s="8">
        <v>332</v>
      </c>
      <c r="C62" s="8">
        <v>359</v>
      </c>
      <c r="D62" s="8">
        <v>364</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3095</v>
      </c>
      <c r="B1" s="9" t="s">
        <v>2</v>
      </c>
      <c r="C1" s="9"/>
      <c r="D1" s="9"/>
    </row>
    <row r="2" spans="1:4" x14ac:dyDescent="0.25">
      <c r="A2" s="1" t="s">
        <v>65</v>
      </c>
      <c r="B2" s="1" t="s">
        <v>3</v>
      </c>
      <c r="C2" s="1" t="s">
        <v>29</v>
      </c>
      <c r="D2" s="1" t="s">
        <v>30</v>
      </c>
    </row>
    <row r="3" spans="1:4" x14ac:dyDescent="0.25">
      <c r="A3" s="3" t="s">
        <v>3096</v>
      </c>
      <c r="B3" s="4"/>
      <c r="C3" s="4"/>
      <c r="D3" s="4"/>
    </row>
    <row r="4" spans="1:4" x14ac:dyDescent="0.25">
      <c r="A4" s="2" t="s">
        <v>93</v>
      </c>
      <c r="B4" s="8">
        <v>3525</v>
      </c>
      <c r="C4" s="8">
        <v>3372</v>
      </c>
      <c r="D4" s="8">
        <v>3621</v>
      </c>
    </row>
    <row r="5" spans="1:4" ht="45" x14ac:dyDescent="0.25">
      <c r="A5" s="2" t="s">
        <v>3097</v>
      </c>
      <c r="B5" s="7">
        <v>57832</v>
      </c>
      <c r="C5" s="7">
        <v>58547</v>
      </c>
      <c r="D5" s="7">
        <v>75502</v>
      </c>
    </row>
    <row r="6" spans="1:4" x14ac:dyDescent="0.25">
      <c r="A6" s="2" t="s">
        <v>106</v>
      </c>
      <c r="B6" s="7">
        <v>11655</v>
      </c>
      <c r="C6" s="7">
        <v>10932</v>
      </c>
      <c r="D6" s="7">
        <v>10375</v>
      </c>
    </row>
    <row r="7" spans="1:4" x14ac:dyDescent="0.25">
      <c r="A7" s="2" t="s">
        <v>3098</v>
      </c>
      <c r="B7" s="7">
        <v>31086</v>
      </c>
      <c r="C7" s="7">
        <v>29970</v>
      </c>
      <c r="D7" s="7">
        <v>28978</v>
      </c>
    </row>
    <row r="8" spans="1:4" x14ac:dyDescent="0.25">
      <c r="A8" s="2" t="s">
        <v>34</v>
      </c>
      <c r="B8" s="7">
        <v>3459</v>
      </c>
      <c r="C8" s="7">
        <v>3943</v>
      </c>
      <c r="D8" s="7">
        <v>4010</v>
      </c>
    </row>
    <row r="9" spans="1:4" ht="45" x14ac:dyDescent="0.25">
      <c r="A9" s="2" t="s">
        <v>3099</v>
      </c>
      <c r="B9" s="7">
        <v>22112</v>
      </c>
      <c r="C9" s="7">
        <v>21106</v>
      </c>
      <c r="D9" s="7">
        <v>21618</v>
      </c>
    </row>
    <row r="10" spans="1:4" ht="30" x14ac:dyDescent="0.25">
      <c r="A10" s="2" t="s">
        <v>46</v>
      </c>
      <c r="B10" s="7">
        <v>4135</v>
      </c>
      <c r="C10" s="7">
        <v>4002</v>
      </c>
      <c r="D10" s="7">
        <v>3884</v>
      </c>
    </row>
    <row r="11" spans="1:4" x14ac:dyDescent="0.25">
      <c r="A11" s="2" t="s">
        <v>3100</v>
      </c>
      <c r="B11" s="7">
        <v>4682</v>
      </c>
      <c r="C11" s="7">
        <v>5315</v>
      </c>
      <c r="D11" s="7">
        <v>4525</v>
      </c>
    </row>
    <row r="12" spans="1:4" x14ac:dyDescent="0.25">
      <c r="A12" s="2" t="s">
        <v>3101</v>
      </c>
      <c r="B12" s="7">
        <v>30360</v>
      </c>
      <c r="C12" s="7">
        <v>28887</v>
      </c>
      <c r="D12" s="7">
        <v>27682</v>
      </c>
    </row>
    <row r="13" spans="1:4" x14ac:dyDescent="0.25">
      <c r="A13" s="2" t="s">
        <v>1747</v>
      </c>
      <c r="B13" s="4"/>
      <c r="C13" s="4"/>
      <c r="D13" s="4"/>
    </row>
    <row r="14" spans="1:4" x14ac:dyDescent="0.25">
      <c r="A14" s="3" t="s">
        <v>3096</v>
      </c>
      <c r="B14" s="4"/>
      <c r="C14" s="4"/>
      <c r="D14" s="4"/>
    </row>
    <row r="15" spans="1:4" x14ac:dyDescent="0.25">
      <c r="A15" s="2" t="s">
        <v>93</v>
      </c>
      <c r="B15" s="7">
        <v>1820</v>
      </c>
      <c r="C15" s="7">
        <v>1625</v>
      </c>
      <c r="D15" s="7">
        <v>1396</v>
      </c>
    </row>
    <row r="16" spans="1:4" ht="45" x14ac:dyDescent="0.25">
      <c r="A16" s="2" t="s">
        <v>3097</v>
      </c>
      <c r="B16" s="7">
        <v>20709</v>
      </c>
      <c r="C16" s="7">
        <v>19598</v>
      </c>
      <c r="D16" s="7">
        <v>19036</v>
      </c>
    </row>
    <row r="17" spans="1:4" x14ac:dyDescent="0.25">
      <c r="A17" s="2" t="s">
        <v>106</v>
      </c>
      <c r="B17" s="7">
        <v>11640</v>
      </c>
      <c r="C17" s="7">
        <v>10917</v>
      </c>
      <c r="D17" s="7">
        <v>10345</v>
      </c>
    </row>
    <row r="18" spans="1:4" x14ac:dyDescent="0.25">
      <c r="A18" s="2" t="s">
        <v>3098</v>
      </c>
      <c r="B18" s="7">
        <v>28928</v>
      </c>
      <c r="C18" s="7">
        <v>27618</v>
      </c>
      <c r="D18" s="7">
        <v>26737</v>
      </c>
    </row>
    <row r="19" spans="1:4" ht="45" x14ac:dyDescent="0.25">
      <c r="A19" s="2" t="s">
        <v>3099</v>
      </c>
      <c r="B19" s="7">
        <v>19315</v>
      </c>
      <c r="C19" s="7">
        <v>17769</v>
      </c>
      <c r="D19" s="7">
        <v>18433</v>
      </c>
    </row>
    <row r="20" spans="1:4" ht="30" x14ac:dyDescent="0.25">
      <c r="A20" s="2" t="s">
        <v>46</v>
      </c>
      <c r="B20" s="7">
        <v>3875</v>
      </c>
      <c r="C20" s="7">
        <v>3674</v>
      </c>
      <c r="D20" s="7">
        <v>3483</v>
      </c>
    </row>
    <row r="21" spans="1:4" x14ac:dyDescent="0.25">
      <c r="A21" s="2" t="s">
        <v>3100</v>
      </c>
      <c r="B21" s="7">
        <v>3851</v>
      </c>
      <c r="C21" s="7">
        <v>3814</v>
      </c>
      <c r="D21" s="7">
        <v>3568</v>
      </c>
    </row>
    <row r="22" spans="1:4" x14ac:dyDescent="0.25">
      <c r="A22" s="2" t="s">
        <v>3101</v>
      </c>
      <c r="B22" s="7">
        <v>29613</v>
      </c>
      <c r="C22" s="7">
        <v>28164</v>
      </c>
      <c r="D22" s="7">
        <v>27026</v>
      </c>
    </row>
    <row r="23" spans="1:4" x14ac:dyDescent="0.25">
      <c r="A23" s="2" t="s">
        <v>1748</v>
      </c>
      <c r="B23" s="4"/>
      <c r="C23" s="4"/>
      <c r="D23" s="4"/>
    </row>
    <row r="24" spans="1:4" x14ac:dyDescent="0.25">
      <c r="A24" s="3" t="s">
        <v>3096</v>
      </c>
      <c r="B24" s="4"/>
      <c r="C24" s="4"/>
      <c r="D24" s="4"/>
    </row>
    <row r="25" spans="1:4" ht="45" x14ac:dyDescent="0.25">
      <c r="A25" s="2" t="s">
        <v>3097</v>
      </c>
      <c r="B25" s="7">
        <v>2214</v>
      </c>
      <c r="C25" s="7">
        <v>2259</v>
      </c>
      <c r="D25" s="7">
        <v>2252</v>
      </c>
    </row>
    <row r="26" spans="1:4" x14ac:dyDescent="0.25">
      <c r="A26" s="2" t="s">
        <v>3098</v>
      </c>
      <c r="B26" s="4">
        <v>1</v>
      </c>
      <c r="C26" s="4"/>
      <c r="D26" s="4"/>
    </row>
    <row r="27" spans="1:4" ht="45" x14ac:dyDescent="0.25">
      <c r="A27" s="2" t="s">
        <v>3099</v>
      </c>
      <c r="B27" s="4">
        <v>113</v>
      </c>
      <c r="C27" s="4">
        <v>142</v>
      </c>
      <c r="D27" s="4">
        <v>51</v>
      </c>
    </row>
    <row r="28" spans="1:4" x14ac:dyDescent="0.25">
      <c r="A28" s="2" t="s">
        <v>3100</v>
      </c>
      <c r="B28" s="4">
        <v>3</v>
      </c>
      <c r="C28" s="4">
        <v>1</v>
      </c>
      <c r="D28" s="4">
        <v>2</v>
      </c>
    </row>
    <row r="29" spans="1:4" x14ac:dyDescent="0.25">
      <c r="A29" s="2" t="s">
        <v>3101</v>
      </c>
      <c r="B29" s="4">
        <v>1</v>
      </c>
      <c r="C29" s="4"/>
      <c r="D29" s="4">
        <v>1</v>
      </c>
    </row>
    <row r="30" spans="1:4" x14ac:dyDescent="0.25">
      <c r="A30" s="2" t="s">
        <v>1190</v>
      </c>
      <c r="B30" s="4"/>
      <c r="C30" s="4"/>
      <c r="D30" s="4"/>
    </row>
    <row r="31" spans="1:4" x14ac:dyDescent="0.25">
      <c r="A31" s="3" t="s">
        <v>3096</v>
      </c>
      <c r="B31" s="4"/>
      <c r="C31" s="4"/>
      <c r="D31" s="4"/>
    </row>
    <row r="32" spans="1:4" x14ac:dyDescent="0.25">
      <c r="A32" s="2" t="s">
        <v>93</v>
      </c>
      <c r="B32" s="7">
        <v>1820</v>
      </c>
      <c r="C32" s="7">
        <v>1625</v>
      </c>
      <c r="D32" s="7">
        <v>1396</v>
      </c>
    </row>
    <row r="33" spans="1:4" ht="45" x14ac:dyDescent="0.25">
      <c r="A33" s="2" t="s">
        <v>3097</v>
      </c>
      <c r="B33" s="7">
        <v>22923</v>
      </c>
      <c r="C33" s="7">
        <v>21857</v>
      </c>
      <c r="D33" s="7">
        <v>21288</v>
      </c>
    </row>
    <row r="34" spans="1:4" x14ac:dyDescent="0.25">
      <c r="A34" s="2" t="s">
        <v>106</v>
      </c>
      <c r="B34" s="7">
        <v>11640</v>
      </c>
      <c r="C34" s="7">
        <v>10917</v>
      </c>
      <c r="D34" s="7">
        <v>10345</v>
      </c>
    </row>
    <row r="35" spans="1:4" x14ac:dyDescent="0.25">
      <c r="A35" s="2" t="s">
        <v>3098</v>
      </c>
      <c r="B35" s="7">
        <v>28929</v>
      </c>
      <c r="C35" s="7">
        <v>27618</v>
      </c>
      <c r="D35" s="7">
        <v>26737</v>
      </c>
    </row>
    <row r="36" spans="1:4" x14ac:dyDescent="0.25">
      <c r="A36" s="2" t="s">
        <v>34</v>
      </c>
      <c r="B36" s="7">
        <v>1301</v>
      </c>
      <c r="C36" s="7">
        <v>1375</v>
      </c>
      <c r="D36" s="7">
        <v>1326</v>
      </c>
    </row>
    <row r="37" spans="1:4" ht="45" x14ac:dyDescent="0.25">
      <c r="A37" s="2" t="s">
        <v>3099</v>
      </c>
      <c r="B37" s="7">
        <v>19428</v>
      </c>
      <c r="C37" s="7">
        <v>17911</v>
      </c>
      <c r="D37" s="7">
        <v>18484</v>
      </c>
    </row>
    <row r="38" spans="1:4" ht="30" x14ac:dyDescent="0.25">
      <c r="A38" s="2" t="s">
        <v>46</v>
      </c>
      <c r="B38" s="7">
        <v>3875</v>
      </c>
      <c r="C38" s="7">
        <v>3674</v>
      </c>
      <c r="D38" s="7">
        <v>3483</v>
      </c>
    </row>
    <row r="39" spans="1:4" x14ac:dyDescent="0.25">
      <c r="A39" s="2" t="s">
        <v>3100</v>
      </c>
      <c r="B39" s="7">
        <v>3854</v>
      </c>
      <c r="C39" s="7">
        <v>3815</v>
      </c>
      <c r="D39" s="7">
        <v>3570</v>
      </c>
    </row>
    <row r="40" spans="1:4" x14ac:dyDescent="0.25">
      <c r="A40" s="2" t="s">
        <v>3101</v>
      </c>
      <c r="B40" s="7">
        <v>29614</v>
      </c>
      <c r="C40" s="7">
        <v>28164</v>
      </c>
      <c r="D40" s="7">
        <v>27027</v>
      </c>
    </row>
    <row r="41" spans="1:4" x14ac:dyDescent="0.25">
      <c r="A41" s="2" t="s">
        <v>1994</v>
      </c>
      <c r="B41" s="4"/>
      <c r="C41" s="4"/>
      <c r="D41" s="4"/>
    </row>
    <row r="42" spans="1:4" x14ac:dyDescent="0.25">
      <c r="A42" s="3" t="s">
        <v>3096</v>
      </c>
      <c r="B42" s="4"/>
      <c r="C42" s="4"/>
      <c r="D42" s="4"/>
    </row>
    <row r="43" spans="1:4" x14ac:dyDescent="0.25">
      <c r="A43" s="2" t="s">
        <v>93</v>
      </c>
      <c r="B43" s="7">
        <v>1705</v>
      </c>
      <c r="C43" s="7">
        <v>1747</v>
      </c>
      <c r="D43" s="7">
        <v>2225</v>
      </c>
    </row>
    <row r="44" spans="1:4" ht="45" x14ac:dyDescent="0.25">
      <c r="A44" s="2" t="s">
        <v>3097</v>
      </c>
      <c r="B44" s="7">
        <v>34909</v>
      </c>
      <c r="C44" s="7">
        <v>36690</v>
      </c>
      <c r="D44" s="7">
        <v>54214</v>
      </c>
    </row>
    <row r="45" spans="1:4" x14ac:dyDescent="0.25">
      <c r="A45" s="2" t="s">
        <v>106</v>
      </c>
      <c r="B45" s="4">
        <v>15</v>
      </c>
      <c r="C45" s="4">
        <v>15</v>
      </c>
      <c r="D45" s="4">
        <v>30</v>
      </c>
    </row>
    <row r="46" spans="1:4" x14ac:dyDescent="0.25">
      <c r="A46" s="2" t="s">
        <v>3098</v>
      </c>
      <c r="B46" s="7">
        <v>2157</v>
      </c>
      <c r="C46" s="7">
        <v>2352</v>
      </c>
      <c r="D46" s="7">
        <v>2241</v>
      </c>
    </row>
    <row r="47" spans="1:4" x14ac:dyDescent="0.25">
      <c r="A47" s="2" t="s">
        <v>34</v>
      </c>
      <c r="B47" s="7">
        <v>2131</v>
      </c>
      <c r="C47" s="7">
        <v>2538</v>
      </c>
      <c r="D47" s="7">
        <v>2647</v>
      </c>
    </row>
    <row r="48" spans="1:4" ht="45" x14ac:dyDescent="0.25">
      <c r="A48" s="2" t="s">
        <v>3099</v>
      </c>
      <c r="B48" s="7">
        <v>2684</v>
      </c>
      <c r="C48" s="7">
        <v>3195</v>
      </c>
      <c r="D48" s="7">
        <v>3134</v>
      </c>
    </row>
    <row r="49" spans="1:4" ht="30" x14ac:dyDescent="0.25">
      <c r="A49" s="2" t="s">
        <v>46</v>
      </c>
      <c r="B49" s="4">
        <v>260</v>
      </c>
      <c r="C49" s="4">
        <v>328</v>
      </c>
      <c r="D49" s="4">
        <v>401</v>
      </c>
    </row>
    <row r="50" spans="1:4" x14ac:dyDescent="0.25">
      <c r="A50" s="2" t="s">
        <v>3100</v>
      </c>
      <c r="B50" s="4">
        <v>468</v>
      </c>
      <c r="C50" s="4">
        <v>572</v>
      </c>
      <c r="D50" s="4">
        <v>576</v>
      </c>
    </row>
    <row r="51" spans="1:4" x14ac:dyDescent="0.25">
      <c r="A51" s="2" t="s">
        <v>3101</v>
      </c>
      <c r="B51" s="4">
        <v>746</v>
      </c>
      <c r="C51" s="4">
        <v>723</v>
      </c>
      <c r="D51" s="4">
        <v>655</v>
      </c>
    </row>
    <row r="52" spans="1:4" x14ac:dyDescent="0.25">
      <c r="A52" s="2" t="s">
        <v>1755</v>
      </c>
      <c r="B52" s="4"/>
      <c r="C52" s="4"/>
      <c r="D52" s="4"/>
    </row>
    <row r="53" spans="1:4" x14ac:dyDescent="0.25">
      <c r="A53" s="3" t="s">
        <v>3096</v>
      </c>
      <c r="B53" s="4"/>
      <c r="C53" s="4"/>
      <c r="D53" s="4"/>
    </row>
    <row r="54" spans="1:4" x14ac:dyDescent="0.25">
      <c r="A54" s="2" t="s">
        <v>34</v>
      </c>
      <c r="B54" s="4">
        <v>27</v>
      </c>
      <c r="C54" s="4">
        <v>30</v>
      </c>
      <c r="D54" s="4">
        <v>37</v>
      </c>
    </row>
    <row r="55" spans="1:4" x14ac:dyDescent="0.25">
      <c r="A55" s="2" t="s">
        <v>3100</v>
      </c>
      <c r="B55" s="8">
        <v>360</v>
      </c>
      <c r="C55" s="8">
        <v>928</v>
      </c>
      <c r="D55" s="8">
        <v>379</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3102</v>
      </c>
      <c r="B1" s="9" t="s">
        <v>2</v>
      </c>
      <c r="C1" s="9"/>
      <c r="D1" s="9"/>
    </row>
    <row r="2" spans="1:4" x14ac:dyDescent="0.25">
      <c r="A2" s="1" t="s">
        <v>65</v>
      </c>
      <c r="B2" s="1" t="s">
        <v>3</v>
      </c>
      <c r="C2" s="1" t="s">
        <v>29</v>
      </c>
      <c r="D2" s="1" t="s">
        <v>30</v>
      </c>
    </row>
    <row r="3" spans="1:4" x14ac:dyDescent="0.25">
      <c r="A3" s="3" t="s">
        <v>2007</v>
      </c>
      <c r="B3" s="4"/>
      <c r="C3" s="4"/>
      <c r="D3" s="4"/>
    </row>
    <row r="4" spans="1:4" x14ac:dyDescent="0.25">
      <c r="A4" s="2" t="s">
        <v>2685</v>
      </c>
      <c r="B4" s="8">
        <v>135627</v>
      </c>
      <c r="C4" s="8">
        <v>528473</v>
      </c>
      <c r="D4" s="8">
        <v>521209</v>
      </c>
    </row>
    <row r="5" spans="1:4" ht="30" x14ac:dyDescent="0.25">
      <c r="A5" s="2" t="s">
        <v>3103</v>
      </c>
      <c r="B5" s="7">
        <v>98165</v>
      </c>
      <c r="C5" s="7">
        <v>196274</v>
      </c>
      <c r="D5" s="7">
        <v>209874</v>
      </c>
    </row>
    <row r="6" spans="1:4" ht="30" x14ac:dyDescent="0.25">
      <c r="A6" s="2" t="s">
        <v>3104</v>
      </c>
      <c r="B6" s="7">
        <v>290565</v>
      </c>
      <c r="C6" s="7">
        <v>14003</v>
      </c>
      <c r="D6" s="7">
        <v>14834</v>
      </c>
    </row>
    <row r="7" spans="1:4" x14ac:dyDescent="0.25">
      <c r="A7" s="2" t="s">
        <v>3105</v>
      </c>
      <c r="B7" s="7">
        <v>328027</v>
      </c>
      <c r="C7" s="7">
        <v>346202</v>
      </c>
      <c r="D7" s="7">
        <v>326169</v>
      </c>
    </row>
    <row r="8" spans="1:4" ht="30" x14ac:dyDescent="0.25">
      <c r="A8" s="2" t="s">
        <v>3106</v>
      </c>
      <c r="B8" s="117">
        <v>0.88600000000000001</v>
      </c>
      <c r="C8" s="117">
        <v>0.04</v>
      </c>
      <c r="D8" s="117">
        <v>4.4999999999999998E-2</v>
      </c>
    </row>
    <row r="9" spans="1:4" x14ac:dyDescent="0.25">
      <c r="A9" s="3" t="s">
        <v>3107</v>
      </c>
      <c r="B9" s="4"/>
      <c r="C9" s="4"/>
      <c r="D9" s="4"/>
    </row>
    <row r="10" spans="1:4" ht="30" x14ac:dyDescent="0.25">
      <c r="A10" s="2" t="s">
        <v>3108</v>
      </c>
      <c r="B10" s="7">
        <v>31858</v>
      </c>
      <c r="C10" s="7">
        <v>31547</v>
      </c>
      <c r="D10" s="7">
        <v>30654</v>
      </c>
    </row>
    <row r="11" spans="1:4" ht="30" x14ac:dyDescent="0.25">
      <c r="A11" s="2" t="s">
        <v>3109</v>
      </c>
      <c r="B11" s="7">
        <v>1446</v>
      </c>
      <c r="C11" s="7">
        <v>1708</v>
      </c>
      <c r="D11" s="7">
        <v>1764</v>
      </c>
    </row>
    <row r="12" spans="1:4" ht="30" x14ac:dyDescent="0.25">
      <c r="A12" s="2" t="s">
        <v>3110</v>
      </c>
      <c r="B12" s="4">
        <v>674</v>
      </c>
      <c r="C12" s="4">
        <v>131</v>
      </c>
      <c r="D12" s="4">
        <v>88</v>
      </c>
    </row>
    <row r="13" spans="1:4" ht="30" x14ac:dyDescent="0.25">
      <c r="A13" s="2" t="s">
        <v>1185</v>
      </c>
      <c r="B13" s="7">
        <v>31086</v>
      </c>
      <c r="C13" s="7">
        <v>29970</v>
      </c>
      <c r="D13" s="7">
        <v>28978</v>
      </c>
    </row>
    <row r="14" spans="1:4" ht="30" x14ac:dyDescent="0.25">
      <c r="A14" s="2" t="s">
        <v>3111</v>
      </c>
      <c r="B14" s="117">
        <v>2.1999999999999999E-2</v>
      </c>
      <c r="C14" s="117">
        <v>4.0000000000000001E-3</v>
      </c>
      <c r="D14" s="117">
        <v>3.0000000000000001E-3</v>
      </c>
    </row>
    <row r="15" spans="1:4" ht="30" x14ac:dyDescent="0.25">
      <c r="A15" s="2" t="s">
        <v>3112</v>
      </c>
      <c r="B15" s="4">
        <v>0</v>
      </c>
      <c r="C15" s="4">
        <v>0</v>
      </c>
      <c r="D15" s="4">
        <v>0</v>
      </c>
    </row>
    <row r="16" spans="1:4" x14ac:dyDescent="0.25">
      <c r="A16" s="2" t="s">
        <v>1234</v>
      </c>
      <c r="B16" s="4"/>
      <c r="C16" s="4"/>
      <c r="D16" s="4"/>
    </row>
    <row r="17" spans="1:4" x14ac:dyDescent="0.25">
      <c r="A17" s="3" t="s">
        <v>3107</v>
      </c>
      <c r="B17" s="4"/>
      <c r="C17" s="4"/>
      <c r="D17" s="4"/>
    </row>
    <row r="18" spans="1:4" ht="30" x14ac:dyDescent="0.25">
      <c r="A18" s="2" t="s">
        <v>3108</v>
      </c>
      <c r="B18" s="7">
        <v>1144</v>
      </c>
      <c r="C18" s="7">
        <v>2088</v>
      </c>
      <c r="D18" s="7">
        <v>2089</v>
      </c>
    </row>
    <row r="19" spans="1:4" ht="30" x14ac:dyDescent="0.25">
      <c r="A19" s="2" t="s">
        <v>3109</v>
      </c>
      <c r="B19" s="4">
        <v>360</v>
      </c>
      <c r="C19" s="4">
        <v>538</v>
      </c>
      <c r="D19" s="4">
        <v>556</v>
      </c>
    </row>
    <row r="20" spans="1:4" ht="30" x14ac:dyDescent="0.25">
      <c r="A20" s="2" t="s">
        <v>3110</v>
      </c>
      <c r="B20" s="4">
        <v>629</v>
      </c>
      <c r="C20" s="4">
        <v>82</v>
      </c>
      <c r="D20" s="4">
        <v>55</v>
      </c>
    </row>
    <row r="21" spans="1:4" ht="30" x14ac:dyDescent="0.25">
      <c r="A21" s="2" t="s">
        <v>1185</v>
      </c>
      <c r="B21" s="7">
        <v>1413</v>
      </c>
      <c r="C21" s="7">
        <v>1632</v>
      </c>
      <c r="D21" s="7">
        <v>1588</v>
      </c>
    </row>
    <row r="22" spans="1:4" ht="30" x14ac:dyDescent="0.25">
      <c r="A22" s="2" t="s">
        <v>3111</v>
      </c>
      <c r="B22" s="117">
        <v>0.44500000000000001</v>
      </c>
      <c r="C22" s="117">
        <v>0.05</v>
      </c>
      <c r="D22" s="117">
        <v>3.5000000000000003E-2</v>
      </c>
    </row>
    <row r="23" spans="1:4" x14ac:dyDescent="0.25">
      <c r="A23" s="2" t="s">
        <v>1044</v>
      </c>
      <c r="B23" s="4"/>
      <c r="C23" s="4"/>
      <c r="D23" s="4"/>
    </row>
    <row r="24" spans="1:4" x14ac:dyDescent="0.25">
      <c r="A24" s="3" t="s">
        <v>3107</v>
      </c>
      <c r="B24" s="4"/>
      <c r="C24" s="4"/>
      <c r="D24" s="4"/>
    </row>
    <row r="25" spans="1:4" ht="30" x14ac:dyDescent="0.25">
      <c r="A25" s="2" t="s">
        <v>3108</v>
      </c>
      <c r="B25" s="4">
        <v>800</v>
      </c>
      <c r="C25" s="4">
        <v>821</v>
      </c>
      <c r="D25" s="4">
        <v>771</v>
      </c>
    </row>
    <row r="26" spans="1:4" ht="30" x14ac:dyDescent="0.25">
      <c r="A26" s="2" t="s">
        <v>3109</v>
      </c>
      <c r="B26" s="4">
        <v>56</v>
      </c>
      <c r="C26" s="4">
        <v>101</v>
      </c>
      <c r="D26" s="4">
        <v>118</v>
      </c>
    </row>
    <row r="27" spans="1:4" ht="30" x14ac:dyDescent="0.25">
      <c r="A27" s="2" t="s">
        <v>1185</v>
      </c>
      <c r="B27" s="4">
        <v>744</v>
      </c>
      <c r="C27" s="4">
        <v>720</v>
      </c>
      <c r="D27" s="4">
        <v>653</v>
      </c>
    </row>
    <row r="28" spans="1:4" x14ac:dyDescent="0.25">
      <c r="A28" s="2" t="s">
        <v>2009</v>
      </c>
      <c r="B28" s="4"/>
      <c r="C28" s="4"/>
      <c r="D28" s="4"/>
    </row>
    <row r="29" spans="1:4" x14ac:dyDescent="0.25">
      <c r="A29" s="3" t="s">
        <v>3107</v>
      </c>
      <c r="B29" s="4"/>
      <c r="C29" s="4"/>
      <c r="D29" s="4"/>
    </row>
    <row r="30" spans="1:4" ht="30" x14ac:dyDescent="0.25">
      <c r="A30" s="2" t="s">
        <v>3108</v>
      </c>
      <c r="B30" s="7">
        <v>29914</v>
      </c>
      <c r="C30" s="7">
        <v>28638</v>
      </c>
      <c r="D30" s="7">
        <v>27794</v>
      </c>
    </row>
    <row r="31" spans="1:4" ht="30" x14ac:dyDescent="0.25">
      <c r="A31" s="2" t="s">
        <v>3109</v>
      </c>
      <c r="B31" s="7">
        <v>1030</v>
      </c>
      <c r="C31" s="7">
        <v>1069</v>
      </c>
      <c r="D31" s="7">
        <v>1090</v>
      </c>
    </row>
    <row r="32" spans="1:4" ht="30" x14ac:dyDescent="0.25">
      <c r="A32" s="2" t="s">
        <v>3110</v>
      </c>
      <c r="B32" s="4">
        <v>45</v>
      </c>
      <c r="C32" s="4">
        <v>49</v>
      </c>
      <c r="D32" s="4">
        <v>33</v>
      </c>
    </row>
    <row r="33" spans="1:4" ht="30" x14ac:dyDescent="0.25">
      <c r="A33" s="2" t="s">
        <v>1185</v>
      </c>
      <c r="B33" s="8">
        <v>28929</v>
      </c>
      <c r="C33" s="8">
        <v>27618</v>
      </c>
      <c r="D33" s="8">
        <v>26737</v>
      </c>
    </row>
    <row r="34" spans="1:4" ht="30" x14ac:dyDescent="0.25">
      <c r="A34" s="2" t="s">
        <v>3111</v>
      </c>
      <c r="B34" s="117">
        <v>2E-3</v>
      </c>
      <c r="C34" s="117">
        <v>2E-3</v>
      </c>
      <c r="D34" s="117">
        <v>1E-3</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3113</v>
      </c>
      <c r="B1" s="9" t="s">
        <v>2</v>
      </c>
      <c r="C1" s="9"/>
      <c r="D1" s="9"/>
    </row>
    <row r="2" spans="1:4" x14ac:dyDescent="0.25">
      <c r="A2" s="1" t="s">
        <v>65</v>
      </c>
      <c r="B2" s="1" t="s">
        <v>3</v>
      </c>
      <c r="C2" s="1" t="s">
        <v>29</v>
      </c>
      <c r="D2" s="1" t="s">
        <v>30</v>
      </c>
    </row>
    <row r="3" spans="1:4" ht="30" x14ac:dyDescent="0.25">
      <c r="A3" s="2" t="s">
        <v>2028</v>
      </c>
      <c r="B3" s="4"/>
      <c r="C3" s="4"/>
      <c r="D3" s="4"/>
    </row>
    <row r="4" spans="1:4" ht="30" x14ac:dyDescent="0.25">
      <c r="A4" s="3" t="s">
        <v>3114</v>
      </c>
      <c r="B4" s="4"/>
      <c r="C4" s="4"/>
      <c r="D4" s="4"/>
    </row>
    <row r="5" spans="1:4" x14ac:dyDescent="0.25">
      <c r="A5" s="2" t="s">
        <v>2382</v>
      </c>
      <c r="B5" s="8">
        <v>92</v>
      </c>
      <c r="C5" s="8">
        <v>87</v>
      </c>
      <c r="D5" s="8">
        <v>103</v>
      </c>
    </row>
    <row r="6" spans="1:4" ht="30" x14ac:dyDescent="0.25">
      <c r="A6" s="2" t="s">
        <v>3115</v>
      </c>
      <c r="B6" s="4">
        <v>3</v>
      </c>
      <c r="C6" s="4">
        <v>8</v>
      </c>
      <c r="D6" s="4"/>
    </row>
    <row r="7" spans="1:4" x14ac:dyDescent="0.25">
      <c r="A7" s="2" t="s">
        <v>2025</v>
      </c>
      <c r="B7" s="4"/>
      <c r="C7" s="4">
        <v>3</v>
      </c>
      <c r="D7" s="4">
        <v>16</v>
      </c>
    </row>
    <row r="8" spans="1:4" x14ac:dyDescent="0.25">
      <c r="A8" s="2" t="s">
        <v>2388</v>
      </c>
      <c r="B8" s="4">
        <v>95</v>
      </c>
      <c r="C8" s="4">
        <v>92</v>
      </c>
      <c r="D8" s="4">
        <v>87</v>
      </c>
    </row>
    <row r="9" spans="1:4" ht="30" x14ac:dyDescent="0.25">
      <c r="A9" s="2" t="s">
        <v>2029</v>
      </c>
      <c r="B9" s="4"/>
      <c r="C9" s="4"/>
      <c r="D9" s="4"/>
    </row>
    <row r="10" spans="1:4" ht="30" x14ac:dyDescent="0.25">
      <c r="A10" s="3" t="s">
        <v>3114</v>
      </c>
      <c r="B10" s="4"/>
      <c r="C10" s="4"/>
      <c r="D10" s="4"/>
    </row>
    <row r="11" spans="1:4" x14ac:dyDescent="0.25">
      <c r="A11" s="2" t="s">
        <v>2382</v>
      </c>
      <c r="B11" s="4">
        <v>77</v>
      </c>
      <c r="C11" s="4">
        <v>70</v>
      </c>
      <c r="D11" s="4">
        <v>70</v>
      </c>
    </row>
    <row r="12" spans="1:4" ht="30" x14ac:dyDescent="0.25">
      <c r="A12" s="2" t="s">
        <v>3115</v>
      </c>
      <c r="B12" s="4">
        <v>99</v>
      </c>
      <c r="C12" s="4">
        <v>96</v>
      </c>
      <c r="D12" s="4">
        <v>85</v>
      </c>
    </row>
    <row r="13" spans="1:4" x14ac:dyDescent="0.25">
      <c r="A13" s="2" t="s">
        <v>2025</v>
      </c>
      <c r="B13" s="4">
        <v>93</v>
      </c>
      <c r="C13" s="4">
        <v>89</v>
      </c>
      <c r="D13" s="4">
        <v>85</v>
      </c>
    </row>
    <row r="14" spans="1:4" x14ac:dyDescent="0.25">
      <c r="A14" s="2" t="s">
        <v>2388</v>
      </c>
      <c r="B14" s="4">
        <v>83</v>
      </c>
      <c r="C14" s="4">
        <v>77</v>
      </c>
      <c r="D14" s="4">
        <v>70</v>
      </c>
    </row>
    <row r="15" spans="1:4" x14ac:dyDescent="0.25">
      <c r="A15" s="2" t="s">
        <v>2030</v>
      </c>
      <c r="B15" s="4"/>
      <c r="C15" s="4"/>
      <c r="D15" s="4"/>
    </row>
    <row r="16" spans="1:4" ht="30" x14ac:dyDescent="0.25">
      <c r="A16" s="3" t="s">
        <v>3114</v>
      </c>
      <c r="B16" s="4"/>
      <c r="C16" s="4"/>
      <c r="D16" s="4"/>
    </row>
    <row r="17" spans="1:4" x14ac:dyDescent="0.25">
      <c r="A17" s="2" t="s">
        <v>2382</v>
      </c>
      <c r="B17" s="4"/>
      <c r="C17" s="4"/>
      <c r="D17" s="4">
        <v>67</v>
      </c>
    </row>
    <row r="18" spans="1:4" x14ac:dyDescent="0.25">
      <c r="A18" s="2" t="s">
        <v>2025</v>
      </c>
      <c r="B18" s="4"/>
      <c r="C18" s="4"/>
      <c r="D18" s="4">
        <v>67</v>
      </c>
    </row>
    <row r="19" spans="1:4" ht="30" x14ac:dyDescent="0.25">
      <c r="A19" s="2" t="s">
        <v>2031</v>
      </c>
      <c r="B19" s="4"/>
      <c r="C19" s="4"/>
      <c r="D19" s="4"/>
    </row>
    <row r="20" spans="1:4" ht="30" x14ac:dyDescent="0.25">
      <c r="A20" s="3" t="s">
        <v>3114</v>
      </c>
      <c r="B20" s="4"/>
      <c r="C20" s="4"/>
      <c r="D20" s="4"/>
    </row>
    <row r="21" spans="1:4" x14ac:dyDescent="0.25">
      <c r="A21" s="2" t="s">
        <v>2382</v>
      </c>
      <c r="B21" s="4">
        <v>21</v>
      </c>
      <c r="C21" s="4">
        <v>42</v>
      </c>
      <c r="D21" s="4">
        <v>63</v>
      </c>
    </row>
    <row r="22" spans="1:4" ht="30" x14ac:dyDescent="0.25">
      <c r="A22" s="2" t="s">
        <v>3115</v>
      </c>
      <c r="B22" s="4">
        <v>-5</v>
      </c>
      <c r="C22" s="4">
        <v>-11</v>
      </c>
      <c r="D22" s="4">
        <v>-5</v>
      </c>
    </row>
    <row r="23" spans="1:4" x14ac:dyDescent="0.25">
      <c r="A23" s="2" t="s">
        <v>2025</v>
      </c>
      <c r="B23" s="4">
        <v>8</v>
      </c>
      <c r="C23" s="4">
        <v>10</v>
      </c>
      <c r="D23" s="4">
        <v>16</v>
      </c>
    </row>
    <row r="24" spans="1:4" x14ac:dyDescent="0.25">
      <c r="A24" s="2" t="s">
        <v>2388</v>
      </c>
      <c r="B24" s="8">
        <v>8</v>
      </c>
      <c r="C24" s="8">
        <v>21</v>
      </c>
      <c r="D24" s="8">
        <v>42</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0"/>
  <sheetViews>
    <sheetView showGridLines="0" workbookViewId="0"/>
  </sheetViews>
  <sheetFormatPr defaultRowHeight="15" x14ac:dyDescent="0.25"/>
  <cols>
    <col min="1" max="1" width="12" bestFit="1" customWidth="1"/>
    <col min="2" max="2" width="36.5703125" bestFit="1" customWidth="1"/>
    <col min="3" max="3" width="5" customWidth="1"/>
    <col min="4" max="4" width="14.7109375" customWidth="1"/>
    <col min="5" max="5" width="36.5703125" customWidth="1"/>
    <col min="6" max="6" width="20.7109375" customWidth="1"/>
    <col min="7" max="7" width="14.7109375" customWidth="1"/>
    <col min="8" max="8" width="36.5703125" customWidth="1"/>
    <col min="9" max="9" width="20.7109375" customWidth="1"/>
    <col min="10" max="10" width="14.7109375" customWidth="1"/>
    <col min="11" max="11" width="36.5703125" customWidth="1"/>
    <col min="12" max="12" width="20.7109375" customWidth="1"/>
    <col min="13" max="13" width="14.7109375" customWidth="1"/>
    <col min="14" max="14" width="36.5703125" customWidth="1"/>
    <col min="15" max="15" width="11.5703125" customWidth="1"/>
    <col min="16" max="16" width="14.7109375" customWidth="1"/>
    <col min="17" max="17" width="36.5703125" customWidth="1"/>
    <col min="18" max="18" width="11.5703125" customWidth="1"/>
    <col min="19" max="19" width="14.7109375" customWidth="1"/>
    <col min="20" max="20" width="36.5703125" customWidth="1"/>
    <col min="21" max="21" width="11.5703125" customWidth="1"/>
    <col min="22" max="22" width="13.7109375" customWidth="1"/>
    <col min="23" max="23" width="31.7109375" customWidth="1"/>
    <col min="24" max="24" width="11.5703125" customWidth="1"/>
    <col min="25" max="25" width="13.7109375" customWidth="1"/>
    <col min="26" max="26" width="19.5703125" customWidth="1"/>
    <col min="27" max="27" width="11.5703125" customWidth="1"/>
    <col min="28" max="28" width="13.7109375" customWidth="1"/>
    <col min="29" max="29" width="31.7109375" customWidth="1"/>
    <col min="30" max="30" width="11.5703125" customWidth="1"/>
  </cols>
  <sheetData>
    <row r="1" spans="1:30" ht="15" customHeight="1" x14ac:dyDescent="0.25">
      <c r="A1" s="9" t="s">
        <v>83</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83</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12" t="s">
        <v>83</v>
      </c>
      <c r="B4" s="32" t="s">
        <v>345</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r="5" spans="1:30" x14ac:dyDescent="0.25">
      <c r="A5" s="12"/>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x14ac:dyDescent="0.25">
      <c r="A6" s="12"/>
      <c r="B6" s="32" t="s">
        <v>346</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row>
    <row r="7" spans="1:30" x14ac:dyDescent="0.25">
      <c r="A7" s="12"/>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row>
    <row r="8" spans="1:30" x14ac:dyDescent="0.25">
      <c r="A8" s="12"/>
      <c r="B8" s="33" t="s">
        <v>347</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x14ac:dyDescent="0.25">
      <c r="A9" s="12"/>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x14ac:dyDescent="0.25">
      <c r="A10" s="12"/>
      <c r="B10" s="13"/>
      <c r="C10" s="14"/>
      <c r="D10" s="15"/>
      <c r="E10" s="14"/>
      <c r="F10" s="14"/>
      <c r="G10" s="15"/>
      <c r="H10" s="14"/>
      <c r="I10" s="14"/>
      <c r="J10" s="15"/>
      <c r="K10" s="14"/>
      <c r="L10" s="14"/>
      <c r="M10" s="15"/>
      <c r="N10" s="14"/>
      <c r="O10" s="14"/>
    </row>
    <row r="11" spans="1:30" x14ac:dyDescent="0.25">
      <c r="A11" s="12"/>
      <c r="B11" s="40"/>
      <c r="C11" s="17"/>
      <c r="D11" s="39"/>
      <c r="E11" s="39"/>
      <c r="F11" s="41"/>
      <c r="G11" s="41" t="s">
        <v>348</v>
      </c>
      <c r="H11" s="41"/>
      <c r="I11" s="41"/>
      <c r="J11" s="41"/>
      <c r="K11" s="41"/>
      <c r="L11" s="17"/>
      <c r="M11" s="39"/>
      <c r="N11" s="39"/>
      <c r="O11" s="17"/>
    </row>
    <row r="12" spans="1:30" ht="15.75" thickBot="1" x14ac:dyDescent="0.3">
      <c r="A12" s="12"/>
      <c r="B12" s="40"/>
      <c r="C12" s="41"/>
      <c r="D12" s="41" t="s">
        <v>349</v>
      </c>
      <c r="E12" s="41"/>
      <c r="F12" s="41"/>
      <c r="G12" s="30"/>
      <c r="H12" s="30"/>
      <c r="I12" s="30"/>
      <c r="J12" s="30"/>
      <c r="K12" s="30"/>
      <c r="L12" s="41"/>
      <c r="M12" s="41" t="s">
        <v>351</v>
      </c>
      <c r="N12" s="41"/>
      <c r="O12" s="17"/>
    </row>
    <row r="13" spans="1:30" x14ac:dyDescent="0.25">
      <c r="A13" s="12"/>
      <c r="B13" s="39" t="s">
        <v>313</v>
      </c>
      <c r="C13" s="41"/>
      <c r="D13" s="41" t="s">
        <v>350</v>
      </c>
      <c r="E13" s="41"/>
      <c r="F13" s="41"/>
      <c r="G13" s="42" t="s">
        <v>353</v>
      </c>
      <c r="H13" s="42"/>
      <c r="I13" s="42"/>
      <c r="J13" s="42" t="s">
        <v>354</v>
      </c>
      <c r="K13" s="42"/>
      <c r="L13" s="41"/>
      <c r="M13" s="41" t="s">
        <v>352</v>
      </c>
      <c r="N13" s="41"/>
      <c r="O13" s="41"/>
    </row>
    <row r="14" spans="1:30" ht="15.75" thickBot="1" x14ac:dyDescent="0.3">
      <c r="A14" s="12"/>
      <c r="B14" s="39"/>
      <c r="C14" s="41"/>
      <c r="D14" s="30"/>
      <c r="E14" s="30"/>
      <c r="F14" s="41"/>
      <c r="G14" s="30"/>
      <c r="H14" s="30"/>
      <c r="I14" s="41"/>
      <c r="J14" s="30"/>
      <c r="K14" s="30"/>
      <c r="L14" s="41"/>
      <c r="M14" s="30"/>
      <c r="N14" s="30"/>
      <c r="O14" s="41"/>
    </row>
    <row r="15" spans="1:30" x14ac:dyDescent="0.25">
      <c r="A15" s="12"/>
      <c r="B15" s="36" t="s">
        <v>355</v>
      </c>
      <c r="C15" s="20"/>
      <c r="D15" s="20"/>
      <c r="E15" s="21"/>
      <c r="F15" s="20"/>
      <c r="G15" s="20"/>
      <c r="H15" s="21"/>
      <c r="I15" s="20"/>
      <c r="J15" s="20"/>
      <c r="K15" s="21"/>
      <c r="L15" s="20"/>
      <c r="M15" s="20"/>
      <c r="N15" s="21"/>
      <c r="O15" s="20"/>
    </row>
    <row r="16" spans="1:30" x14ac:dyDescent="0.25">
      <c r="A16" s="12"/>
      <c r="B16" s="19" t="s">
        <v>356</v>
      </c>
      <c r="C16" s="20"/>
      <c r="D16" s="20" t="s">
        <v>288</v>
      </c>
      <c r="E16" s="23">
        <v>4192</v>
      </c>
      <c r="F16" s="20"/>
      <c r="G16" s="20" t="s">
        <v>288</v>
      </c>
      <c r="H16" s="21">
        <v>139</v>
      </c>
      <c r="I16" s="20"/>
      <c r="J16" s="20" t="s">
        <v>288</v>
      </c>
      <c r="K16" s="21" t="s">
        <v>357</v>
      </c>
      <c r="L16" s="20" t="s">
        <v>318</v>
      </c>
      <c r="M16" s="20" t="s">
        <v>288</v>
      </c>
      <c r="N16" s="23">
        <v>4328</v>
      </c>
      <c r="O16" s="20"/>
    </row>
    <row r="17" spans="1:15" x14ac:dyDescent="0.25">
      <c r="A17" s="12"/>
      <c r="B17" s="19" t="s">
        <v>358</v>
      </c>
      <c r="C17" s="20"/>
      <c r="D17" s="20"/>
      <c r="E17" s="23">
        <v>7877</v>
      </c>
      <c r="F17" s="20"/>
      <c r="G17" s="20"/>
      <c r="H17" s="21">
        <v>645</v>
      </c>
      <c r="I17" s="20"/>
      <c r="J17" s="20"/>
      <c r="K17" s="21" t="s">
        <v>359</v>
      </c>
      <c r="L17" s="20" t="s">
        <v>318</v>
      </c>
      <c r="M17" s="20"/>
      <c r="N17" s="23">
        <v>8497</v>
      </c>
      <c r="O17" s="20"/>
    </row>
    <row r="18" spans="1:15" x14ac:dyDescent="0.25">
      <c r="A18" s="12"/>
      <c r="B18" s="19" t="s">
        <v>360</v>
      </c>
      <c r="C18" s="20"/>
      <c r="D18" s="20"/>
      <c r="E18" s="23">
        <v>40386</v>
      </c>
      <c r="F18" s="20"/>
      <c r="G18" s="20"/>
      <c r="H18" s="23">
        <v>1998</v>
      </c>
      <c r="I18" s="20"/>
      <c r="J18" s="20"/>
      <c r="K18" s="21" t="s">
        <v>361</v>
      </c>
      <c r="L18" s="20" t="s">
        <v>318</v>
      </c>
      <c r="M18" s="20"/>
      <c r="N18" s="23">
        <v>42144</v>
      </c>
      <c r="O18" s="20"/>
    </row>
    <row r="19" spans="1:15" x14ac:dyDescent="0.25">
      <c r="A19" s="12"/>
      <c r="B19" s="19" t="s">
        <v>362</v>
      </c>
      <c r="C19" s="20"/>
      <c r="D19" s="20"/>
      <c r="E19" s="23">
        <v>1543</v>
      </c>
      <c r="F19" s="20"/>
      <c r="G19" s="20"/>
      <c r="H19" s="21">
        <v>102</v>
      </c>
      <c r="I19" s="20"/>
      <c r="J19" s="20"/>
      <c r="K19" s="21" t="s">
        <v>290</v>
      </c>
      <c r="L19" s="20"/>
      <c r="M19" s="20"/>
      <c r="N19" s="23">
        <v>1645</v>
      </c>
      <c r="O19" s="20"/>
    </row>
    <row r="20" spans="1:15" x14ac:dyDescent="0.25">
      <c r="A20" s="12"/>
      <c r="B20" s="19" t="s">
        <v>363</v>
      </c>
      <c r="C20" s="20"/>
      <c r="D20" s="20"/>
      <c r="E20" s="23">
        <v>3971</v>
      </c>
      <c r="F20" s="20"/>
      <c r="G20" s="20"/>
      <c r="H20" s="21">
        <v>38</v>
      </c>
      <c r="I20" s="20"/>
      <c r="J20" s="20"/>
      <c r="K20" s="21" t="s">
        <v>364</v>
      </c>
      <c r="L20" s="20" t="s">
        <v>318</v>
      </c>
      <c r="M20" s="20"/>
      <c r="N20" s="23">
        <v>3978</v>
      </c>
      <c r="O20" s="20"/>
    </row>
    <row r="21" spans="1:15" x14ac:dyDescent="0.25">
      <c r="A21" s="12"/>
      <c r="B21" s="19" t="s">
        <v>365</v>
      </c>
      <c r="C21" s="20"/>
      <c r="D21" s="20"/>
      <c r="E21" s="23">
        <v>1108</v>
      </c>
      <c r="F21" s="20"/>
      <c r="G21" s="20"/>
      <c r="H21" s="21">
        <v>112</v>
      </c>
      <c r="I21" s="20"/>
      <c r="J21" s="20"/>
      <c r="K21" s="21" t="s">
        <v>366</v>
      </c>
      <c r="L21" s="20" t="s">
        <v>318</v>
      </c>
      <c r="M21" s="20"/>
      <c r="N21" s="23">
        <v>1207</v>
      </c>
      <c r="O21" s="20"/>
    </row>
    <row r="22" spans="1:15" x14ac:dyDescent="0.25">
      <c r="A22" s="12"/>
      <c r="B22" s="19" t="s">
        <v>367</v>
      </c>
      <c r="C22" s="20"/>
      <c r="D22" s="20"/>
      <c r="E22" s="21">
        <v>573</v>
      </c>
      <c r="F22" s="20"/>
      <c r="G22" s="20"/>
      <c r="H22" s="21">
        <v>44</v>
      </c>
      <c r="I22" s="20"/>
      <c r="J22" s="20"/>
      <c r="K22" s="21" t="s">
        <v>368</v>
      </c>
      <c r="L22" s="20" t="s">
        <v>318</v>
      </c>
      <c r="M22" s="20"/>
      <c r="N22" s="21">
        <v>615</v>
      </c>
      <c r="O22" s="20"/>
    </row>
    <row r="23" spans="1:15" x14ac:dyDescent="0.25">
      <c r="A23" s="12"/>
      <c r="B23" s="19" t="s">
        <v>369</v>
      </c>
      <c r="C23" s="20"/>
      <c r="D23" s="20"/>
      <c r="E23" s="21">
        <v>22</v>
      </c>
      <c r="F23" s="20"/>
      <c r="G23" s="20"/>
      <c r="H23" s="21">
        <v>4</v>
      </c>
      <c r="I23" s="20"/>
      <c r="J23" s="20"/>
      <c r="K23" s="21" t="s">
        <v>290</v>
      </c>
      <c r="L23" s="20"/>
      <c r="M23" s="20"/>
      <c r="N23" s="21">
        <v>26</v>
      </c>
      <c r="O23" s="20"/>
    </row>
    <row r="24" spans="1:15" ht="15.75" thickBot="1" x14ac:dyDescent="0.3">
      <c r="A24" s="12"/>
      <c r="B24" s="24" t="s">
        <v>291</v>
      </c>
      <c r="C24" s="24" t="s">
        <v>291</v>
      </c>
      <c r="D24" s="25" t="s">
        <v>291</v>
      </c>
      <c r="E24" s="26" t="s">
        <v>291</v>
      </c>
      <c r="F24" s="24" t="s">
        <v>291</v>
      </c>
      <c r="G24" s="25" t="s">
        <v>291</v>
      </c>
      <c r="H24" s="26" t="s">
        <v>291</v>
      </c>
      <c r="I24" s="24" t="s">
        <v>291</v>
      </c>
      <c r="J24" s="25" t="s">
        <v>291</v>
      </c>
      <c r="K24" s="26" t="s">
        <v>291</v>
      </c>
      <c r="L24" s="24" t="s">
        <v>291</v>
      </c>
      <c r="M24" s="25" t="s">
        <v>291</v>
      </c>
      <c r="N24" s="26" t="s">
        <v>291</v>
      </c>
      <c r="O24" s="24" t="s">
        <v>291</v>
      </c>
    </row>
    <row r="25" spans="1:15" x14ac:dyDescent="0.25">
      <c r="A25" s="12"/>
      <c r="B25" s="22" t="s">
        <v>370</v>
      </c>
      <c r="C25" s="20"/>
      <c r="D25" s="20" t="s">
        <v>288</v>
      </c>
      <c r="E25" s="23">
        <v>59672</v>
      </c>
      <c r="F25" s="20"/>
      <c r="G25" s="20" t="s">
        <v>288</v>
      </c>
      <c r="H25" s="23">
        <v>3082</v>
      </c>
      <c r="I25" s="20"/>
      <c r="J25" s="20" t="s">
        <v>288</v>
      </c>
      <c r="K25" s="21" t="s">
        <v>371</v>
      </c>
      <c r="L25" s="20" t="s">
        <v>318</v>
      </c>
      <c r="M25" s="20" t="s">
        <v>288</v>
      </c>
      <c r="N25" s="23">
        <v>62440</v>
      </c>
      <c r="O25" s="20"/>
    </row>
    <row r="26" spans="1:15" ht="15.75" thickBot="1" x14ac:dyDescent="0.3">
      <c r="A26" s="12"/>
      <c r="B26" s="24" t="s">
        <v>291</v>
      </c>
      <c r="C26" s="24" t="s">
        <v>291</v>
      </c>
      <c r="D26" s="25" t="s">
        <v>291</v>
      </c>
      <c r="E26" s="26" t="s">
        <v>291</v>
      </c>
      <c r="F26" s="24" t="s">
        <v>291</v>
      </c>
      <c r="G26" s="25" t="s">
        <v>291</v>
      </c>
      <c r="H26" s="26" t="s">
        <v>291</v>
      </c>
      <c r="I26" s="24" t="s">
        <v>291</v>
      </c>
      <c r="J26" s="25" t="s">
        <v>291</v>
      </c>
      <c r="K26" s="26" t="s">
        <v>291</v>
      </c>
      <c r="L26" s="24" t="s">
        <v>291</v>
      </c>
      <c r="M26" s="25" t="s">
        <v>291</v>
      </c>
      <c r="N26" s="26" t="s">
        <v>291</v>
      </c>
      <c r="O26" s="24" t="s">
        <v>291</v>
      </c>
    </row>
    <row r="27" spans="1:15" x14ac:dyDescent="0.25">
      <c r="A27" s="12"/>
      <c r="B27" s="27" t="s">
        <v>291</v>
      </c>
      <c r="C27" s="27" t="s">
        <v>291</v>
      </c>
      <c r="D27" s="27" t="s">
        <v>291</v>
      </c>
      <c r="E27" s="28" t="s">
        <v>291</v>
      </c>
      <c r="F27" s="27" t="s">
        <v>291</v>
      </c>
      <c r="G27" s="27" t="s">
        <v>291</v>
      </c>
      <c r="H27" s="28" t="s">
        <v>291</v>
      </c>
      <c r="I27" s="27" t="s">
        <v>291</v>
      </c>
      <c r="J27" s="27" t="s">
        <v>291</v>
      </c>
      <c r="K27" s="28" t="s">
        <v>291</v>
      </c>
      <c r="L27" s="27" t="s">
        <v>291</v>
      </c>
      <c r="M27" s="27" t="s">
        <v>291</v>
      </c>
      <c r="N27" s="28" t="s">
        <v>291</v>
      </c>
      <c r="O27" s="27" t="s">
        <v>291</v>
      </c>
    </row>
    <row r="28" spans="1:15" ht="15.75" thickBot="1" x14ac:dyDescent="0.3">
      <c r="A28" s="12"/>
      <c r="B28" s="24" t="s">
        <v>291</v>
      </c>
      <c r="C28" s="24" t="s">
        <v>291</v>
      </c>
      <c r="D28" s="25" t="s">
        <v>291</v>
      </c>
      <c r="E28" s="26" t="s">
        <v>291</v>
      </c>
      <c r="F28" s="24" t="s">
        <v>291</v>
      </c>
      <c r="G28" s="25" t="s">
        <v>291</v>
      </c>
      <c r="H28" s="26" t="s">
        <v>291</v>
      </c>
      <c r="I28" s="24" t="s">
        <v>291</v>
      </c>
      <c r="J28" s="25" t="s">
        <v>291</v>
      </c>
      <c r="K28" s="26" t="s">
        <v>291</v>
      </c>
      <c r="L28" s="24" t="s">
        <v>291</v>
      </c>
      <c r="M28" s="25" t="s">
        <v>291</v>
      </c>
      <c r="N28" s="26" t="s">
        <v>291</v>
      </c>
      <c r="O28" s="24" t="s">
        <v>291</v>
      </c>
    </row>
    <row r="29" spans="1:15" x14ac:dyDescent="0.25">
      <c r="A29" s="12"/>
      <c r="B29" s="36" t="s">
        <v>372</v>
      </c>
      <c r="C29" s="20"/>
      <c r="D29" s="20"/>
      <c r="E29" s="21"/>
      <c r="F29" s="20"/>
      <c r="G29" s="20"/>
      <c r="H29" s="21"/>
      <c r="I29" s="20"/>
      <c r="J29" s="20"/>
      <c r="K29" s="21"/>
      <c r="L29" s="20"/>
      <c r="M29" s="20"/>
      <c r="N29" s="21"/>
      <c r="O29" s="20"/>
    </row>
    <row r="30" spans="1:15" x14ac:dyDescent="0.25">
      <c r="A30" s="12"/>
      <c r="B30" s="19" t="s">
        <v>356</v>
      </c>
      <c r="C30" s="20"/>
      <c r="D30" s="20" t="s">
        <v>288</v>
      </c>
      <c r="E30" s="23">
        <v>2791</v>
      </c>
      <c r="F30" s="20"/>
      <c r="G30" s="20" t="s">
        <v>288</v>
      </c>
      <c r="H30" s="21">
        <v>129</v>
      </c>
      <c r="I30" s="20"/>
      <c r="J30" s="20" t="s">
        <v>288</v>
      </c>
      <c r="K30" s="21" t="s">
        <v>373</v>
      </c>
      <c r="L30" s="20" t="s">
        <v>318</v>
      </c>
      <c r="M30" s="20" t="s">
        <v>288</v>
      </c>
      <c r="N30" s="23">
        <v>2913</v>
      </c>
      <c r="O30" s="20"/>
    </row>
    <row r="31" spans="1:15" x14ac:dyDescent="0.25">
      <c r="A31" s="12"/>
      <c r="B31" s="19" t="s">
        <v>358</v>
      </c>
      <c r="C31" s="20"/>
      <c r="D31" s="20"/>
      <c r="E31" s="23">
        <v>8446</v>
      </c>
      <c r="F31" s="20"/>
      <c r="G31" s="20"/>
      <c r="H31" s="21">
        <v>364</v>
      </c>
      <c r="I31" s="20"/>
      <c r="J31" s="20"/>
      <c r="K31" s="21" t="s">
        <v>374</v>
      </c>
      <c r="L31" s="20" t="s">
        <v>318</v>
      </c>
      <c r="M31" s="20"/>
      <c r="N31" s="23">
        <v>8723</v>
      </c>
      <c r="O31" s="20"/>
    </row>
    <row r="32" spans="1:15" x14ac:dyDescent="0.25">
      <c r="A32" s="12"/>
      <c r="B32" s="19" t="s">
        <v>360</v>
      </c>
      <c r="C32" s="20"/>
      <c r="D32" s="20"/>
      <c r="E32" s="23">
        <v>39331</v>
      </c>
      <c r="F32" s="20"/>
      <c r="G32" s="20"/>
      <c r="H32" s="23">
        <v>1659</v>
      </c>
      <c r="I32" s="20"/>
      <c r="J32" s="20"/>
      <c r="K32" s="21" t="s">
        <v>375</v>
      </c>
      <c r="L32" s="20" t="s">
        <v>318</v>
      </c>
      <c r="M32" s="20"/>
      <c r="N32" s="23">
        <v>40603</v>
      </c>
      <c r="O32" s="20"/>
    </row>
    <row r="33" spans="1:30" x14ac:dyDescent="0.25">
      <c r="A33" s="12"/>
      <c r="B33" s="19" t="s">
        <v>362</v>
      </c>
      <c r="C33" s="20"/>
      <c r="D33" s="20"/>
      <c r="E33" s="23">
        <v>1736</v>
      </c>
      <c r="F33" s="20"/>
      <c r="G33" s="20"/>
      <c r="H33" s="21">
        <v>99</v>
      </c>
      <c r="I33" s="20"/>
      <c r="J33" s="20"/>
      <c r="K33" s="21" t="s">
        <v>376</v>
      </c>
      <c r="L33" s="20" t="s">
        <v>318</v>
      </c>
      <c r="M33" s="20"/>
      <c r="N33" s="23">
        <v>1824</v>
      </c>
      <c r="O33" s="20"/>
    </row>
    <row r="34" spans="1:30" x14ac:dyDescent="0.25">
      <c r="A34" s="12"/>
      <c r="B34" s="19" t="s">
        <v>363</v>
      </c>
      <c r="C34" s="20"/>
      <c r="D34" s="20"/>
      <c r="E34" s="23">
        <v>4491</v>
      </c>
      <c r="F34" s="20"/>
      <c r="G34" s="20"/>
      <c r="H34" s="21">
        <v>71</v>
      </c>
      <c r="I34" s="20"/>
      <c r="J34" s="20"/>
      <c r="K34" s="21" t="s">
        <v>377</v>
      </c>
      <c r="L34" s="20" t="s">
        <v>318</v>
      </c>
      <c r="M34" s="20"/>
      <c r="N34" s="23">
        <v>4518</v>
      </c>
      <c r="O34" s="20"/>
    </row>
    <row r="35" spans="1:30" x14ac:dyDescent="0.25">
      <c r="A35" s="12"/>
      <c r="B35" s="19" t="s">
        <v>365</v>
      </c>
      <c r="C35" s="20"/>
      <c r="D35" s="20"/>
      <c r="E35" s="23">
        <v>1403</v>
      </c>
      <c r="F35" s="20"/>
      <c r="G35" s="20"/>
      <c r="H35" s="21">
        <v>101</v>
      </c>
      <c r="I35" s="20"/>
      <c r="J35" s="20"/>
      <c r="K35" s="21" t="s">
        <v>378</v>
      </c>
      <c r="L35" s="20" t="s">
        <v>318</v>
      </c>
      <c r="M35" s="20"/>
      <c r="N35" s="23">
        <v>1474</v>
      </c>
      <c r="O35" s="20"/>
    </row>
    <row r="36" spans="1:30" x14ac:dyDescent="0.25">
      <c r="A36" s="12"/>
      <c r="B36" s="19" t="s">
        <v>367</v>
      </c>
      <c r="C36" s="20"/>
      <c r="D36" s="20"/>
      <c r="E36" s="21">
        <v>788</v>
      </c>
      <c r="F36" s="20"/>
      <c r="G36" s="20"/>
      <c r="H36" s="21">
        <v>48</v>
      </c>
      <c r="I36" s="20"/>
      <c r="J36" s="20"/>
      <c r="K36" s="21" t="s">
        <v>373</v>
      </c>
      <c r="L36" s="20" t="s">
        <v>318</v>
      </c>
      <c r="M36" s="20"/>
      <c r="N36" s="21">
        <v>829</v>
      </c>
      <c r="O36" s="20"/>
    </row>
    <row r="37" spans="1:30" x14ac:dyDescent="0.25">
      <c r="A37" s="12"/>
      <c r="B37" s="19" t="s">
        <v>369</v>
      </c>
      <c r="C37" s="20"/>
      <c r="D37" s="20"/>
      <c r="E37" s="21">
        <v>22</v>
      </c>
      <c r="F37" s="20"/>
      <c r="G37" s="20"/>
      <c r="H37" s="21">
        <v>4</v>
      </c>
      <c r="I37" s="20"/>
      <c r="J37" s="20"/>
      <c r="K37" s="21" t="s">
        <v>290</v>
      </c>
      <c r="L37" s="20"/>
      <c r="M37" s="20"/>
      <c r="N37" s="21">
        <v>26</v>
      </c>
      <c r="O37" s="20"/>
    </row>
    <row r="38" spans="1:30"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c r="M38" s="25" t="s">
        <v>291</v>
      </c>
      <c r="N38" s="26" t="s">
        <v>291</v>
      </c>
      <c r="O38" s="24" t="s">
        <v>291</v>
      </c>
    </row>
    <row r="39" spans="1:30" x14ac:dyDescent="0.25">
      <c r="A39" s="12"/>
      <c r="B39" s="22" t="s">
        <v>370</v>
      </c>
      <c r="C39" s="20"/>
      <c r="D39" s="20" t="s">
        <v>288</v>
      </c>
      <c r="E39" s="23">
        <v>59008</v>
      </c>
      <c r="F39" s="20"/>
      <c r="G39" s="20" t="s">
        <v>288</v>
      </c>
      <c r="H39" s="23">
        <v>2475</v>
      </c>
      <c r="I39" s="20"/>
      <c r="J39" s="20" t="s">
        <v>288</v>
      </c>
      <c r="K39" s="21" t="s">
        <v>379</v>
      </c>
      <c r="L39" s="20" t="s">
        <v>318</v>
      </c>
      <c r="M39" s="20" t="s">
        <v>288</v>
      </c>
      <c r="N39" s="23">
        <v>60910</v>
      </c>
      <c r="O39" s="20"/>
    </row>
    <row r="40" spans="1:30" ht="15.75" thickBot="1" x14ac:dyDescent="0.3">
      <c r="A40" s="12"/>
      <c r="B40" s="24" t="s">
        <v>291</v>
      </c>
      <c r="C40" s="24" t="s">
        <v>291</v>
      </c>
      <c r="D40" s="25" t="s">
        <v>291</v>
      </c>
      <c r="E40" s="26" t="s">
        <v>291</v>
      </c>
      <c r="F40" s="24" t="s">
        <v>291</v>
      </c>
      <c r="G40" s="25" t="s">
        <v>291</v>
      </c>
      <c r="H40" s="26" t="s">
        <v>291</v>
      </c>
      <c r="I40" s="24" t="s">
        <v>291</v>
      </c>
      <c r="J40" s="25" t="s">
        <v>291</v>
      </c>
      <c r="K40" s="26" t="s">
        <v>291</v>
      </c>
      <c r="L40" s="24" t="s">
        <v>291</v>
      </c>
      <c r="M40" s="25" t="s">
        <v>291</v>
      </c>
      <c r="N40" s="26" t="s">
        <v>291</v>
      </c>
      <c r="O40" s="24" t="s">
        <v>291</v>
      </c>
    </row>
    <row r="41" spans="1:30" x14ac:dyDescent="0.25">
      <c r="A41" s="12"/>
      <c r="B41" s="27" t="s">
        <v>291</v>
      </c>
      <c r="C41" s="27" t="s">
        <v>291</v>
      </c>
      <c r="D41" s="27" t="s">
        <v>291</v>
      </c>
      <c r="E41" s="28" t="s">
        <v>291</v>
      </c>
      <c r="F41" s="27" t="s">
        <v>291</v>
      </c>
      <c r="G41" s="27" t="s">
        <v>291</v>
      </c>
      <c r="H41" s="28" t="s">
        <v>291</v>
      </c>
      <c r="I41" s="27" t="s">
        <v>291</v>
      </c>
      <c r="J41" s="27" t="s">
        <v>291</v>
      </c>
      <c r="K41" s="28" t="s">
        <v>291</v>
      </c>
      <c r="L41" s="27" t="s">
        <v>291</v>
      </c>
      <c r="M41" s="27" t="s">
        <v>291</v>
      </c>
      <c r="N41" s="28" t="s">
        <v>291</v>
      </c>
      <c r="O41" s="27" t="s">
        <v>291</v>
      </c>
    </row>
    <row r="42" spans="1:30"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c r="M42" s="25" t="s">
        <v>291</v>
      </c>
      <c r="N42" s="26" t="s">
        <v>291</v>
      </c>
      <c r="O42" s="24" t="s">
        <v>291</v>
      </c>
    </row>
    <row r="43" spans="1:30" x14ac:dyDescent="0.25">
      <c r="A43" s="12"/>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spans="1:30" x14ac:dyDescent="0.25">
      <c r="A44" s="12"/>
      <c r="B44" s="32" t="s">
        <v>380</v>
      </c>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x14ac:dyDescent="0.25">
      <c r="A45" s="12"/>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x14ac:dyDescent="0.25">
      <c r="A46" s="12"/>
      <c r="B46" s="33" t="s">
        <v>381</v>
      </c>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x14ac:dyDescent="0.25">
      <c r="A47" s="12"/>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x14ac:dyDescent="0.25">
      <c r="A48" s="12"/>
      <c r="B48" s="13"/>
      <c r="C48" s="14"/>
      <c r="D48" s="15"/>
      <c r="E48" s="14"/>
      <c r="F48" s="14"/>
      <c r="G48" s="15"/>
      <c r="H48" s="14"/>
      <c r="I48" s="14"/>
    </row>
    <row r="49" spans="1:30" x14ac:dyDescent="0.25">
      <c r="A49" s="12"/>
      <c r="B49" s="39" t="s">
        <v>313</v>
      </c>
      <c r="C49" s="41"/>
      <c r="D49" s="41" t="s">
        <v>349</v>
      </c>
      <c r="E49" s="41"/>
      <c r="F49" s="41"/>
      <c r="G49" s="41" t="s">
        <v>351</v>
      </c>
      <c r="H49" s="41"/>
      <c r="I49" s="41"/>
    </row>
    <row r="50" spans="1:30" ht="15.75" thickBot="1" x14ac:dyDescent="0.3">
      <c r="A50" s="12"/>
      <c r="B50" s="39"/>
      <c r="C50" s="41"/>
      <c r="D50" s="30" t="s">
        <v>350</v>
      </c>
      <c r="E50" s="30"/>
      <c r="F50" s="41"/>
      <c r="G50" s="30" t="s">
        <v>352</v>
      </c>
      <c r="H50" s="30"/>
      <c r="I50" s="41"/>
    </row>
    <row r="51" spans="1:30" x14ac:dyDescent="0.25">
      <c r="A51" s="12"/>
      <c r="B51" s="19" t="s">
        <v>382</v>
      </c>
      <c r="C51" s="20"/>
      <c r="D51" s="20" t="s">
        <v>288</v>
      </c>
      <c r="E51" s="23">
        <v>3553</v>
      </c>
      <c r="F51" s="20"/>
      <c r="G51" s="20" t="s">
        <v>288</v>
      </c>
      <c r="H51" s="23">
        <v>3593</v>
      </c>
      <c r="I51" s="20"/>
    </row>
    <row r="52" spans="1:30" x14ac:dyDescent="0.25">
      <c r="A52" s="12"/>
      <c r="B52" s="19" t="s">
        <v>383</v>
      </c>
      <c r="C52" s="20"/>
      <c r="D52" s="20"/>
      <c r="E52" s="23">
        <v>26200</v>
      </c>
      <c r="F52" s="20"/>
      <c r="G52" s="20"/>
      <c r="H52" s="23">
        <v>26865</v>
      </c>
      <c r="I52" s="20"/>
    </row>
    <row r="53" spans="1:30" x14ac:dyDescent="0.25">
      <c r="A53" s="12"/>
      <c r="B53" s="19" t="s">
        <v>384</v>
      </c>
      <c r="C53" s="20"/>
      <c r="D53" s="20"/>
      <c r="E53" s="23">
        <v>15885</v>
      </c>
      <c r="F53" s="20"/>
      <c r="G53" s="20"/>
      <c r="H53" s="23">
        <v>16527</v>
      </c>
      <c r="I53" s="20"/>
    </row>
    <row r="54" spans="1:30" x14ac:dyDescent="0.25">
      <c r="A54" s="12"/>
      <c r="B54" s="19" t="s">
        <v>385</v>
      </c>
      <c r="C54" s="20"/>
      <c r="D54" s="20"/>
      <c r="E54" s="23">
        <v>8382</v>
      </c>
      <c r="F54" s="20"/>
      <c r="G54" s="20"/>
      <c r="H54" s="23">
        <v>9655</v>
      </c>
      <c r="I54" s="20"/>
    </row>
    <row r="55" spans="1:30" ht="15.75" thickBot="1" x14ac:dyDescent="0.3">
      <c r="A55" s="12"/>
      <c r="B55" s="24" t="s">
        <v>291</v>
      </c>
      <c r="C55" s="24" t="s">
        <v>291</v>
      </c>
      <c r="D55" s="25" t="s">
        <v>291</v>
      </c>
      <c r="E55" s="26" t="s">
        <v>291</v>
      </c>
      <c r="F55" s="24" t="s">
        <v>291</v>
      </c>
      <c r="G55" s="25" t="s">
        <v>291</v>
      </c>
      <c r="H55" s="26" t="s">
        <v>291</v>
      </c>
      <c r="I55" s="24" t="s">
        <v>291</v>
      </c>
    </row>
    <row r="56" spans="1:30" x14ac:dyDescent="0.25">
      <c r="A56" s="12"/>
      <c r="B56" s="43"/>
      <c r="C56" s="20"/>
      <c r="D56" s="20"/>
      <c r="E56" s="23">
        <v>54020</v>
      </c>
      <c r="F56" s="20"/>
      <c r="G56" s="20"/>
      <c r="H56" s="23">
        <v>56640</v>
      </c>
      <c r="I56" s="20"/>
    </row>
    <row r="57" spans="1:30" x14ac:dyDescent="0.25">
      <c r="A57" s="12"/>
      <c r="B57" s="19" t="s">
        <v>386</v>
      </c>
      <c r="C57" s="20"/>
      <c r="D57" s="20"/>
      <c r="E57" s="23">
        <v>5652</v>
      </c>
      <c r="F57" s="20"/>
      <c r="G57" s="20"/>
      <c r="H57" s="23">
        <v>5800</v>
      </c>
      <c r="I57" s="20"/>
    </row>
    <row r="58" spans="1:30" ht="15.75" thickBot="1" x14ac:dyDescent="0.3">
      <c r="A58" s="12"/>
      <c r="B58" s="24" t="s">
        <v>291</v>
      </c>
      <c r="C58" s="24" t="s">
        <v>291</v>
      </c>
      <c r="D58" s="25" t="s">
        <v>291</v>
      </c>
      <c r="E58" s="26" t="s">
        <v>291</v>
      </c>
      <c r="F58" s="24" t="s">
        <v>291</v>
      </c>
      <c r="G58" s="25" t="s">
        <v>291</v>
      </c>
      <c r="H58" s="26" t="s">
        <v>291</v>
      </c>
      <c r="I58" s="24" t="s">
        <v>291</v>
      </c>
    </row>
    <row r="59" spans="1:30" x14ac:dyDescent="0.25">
      <c r="A59" s="12"/>
      <c r="B59" s="22" t="s">
        <v>147</v>
      </c>
      <c r="C59" s="20"/>
      <c r="D59" s="20" t="s">
        <v>288</v>
      </c>
      <c r="E59" s="23">
        <v>59672</v>
      </c>
      <c r="F59" s="20"/>
      <c r="G59" s="20" t="s">
        <v>288</v>
      </c>
      <c r="H59" s="23">
        <v>62440</v>
      </c>
      <c r="I59" s="20"/>
    </row>
    <row r="60" spans="1:30" ht="15.75" thickBot="1" x14ac:dyDescent="0.3">
      <c r="A60" s="12"/>
      <c r="B60" s="24" t="s">
        <v>291</v>
      </c>
      <c r="C60" s="24" t="s">
        <v>291</v>
      </c>
      <c r="D60" s="25" t="s">
        <v>291</v>
      </c>
      <c r="E60" s="26" t="s">
        <v>291</v>
      </c>
      <c r="F60" s="24" t="s">
        <v>291</v>
      </c>
      <c r="G60" s="25" t="s">
        <v>291</v>
      </c>
      <c r="H60" s="26" t="s">
        <v>291</v>
      </c>
      <c r="I60" s="24" t="s">
        <v>291</v>
      </c>
    </row>
    <row r="61" spans="1:30" x14ac:dyDescent="0.25">
      <c r="A61" s="12"/>
      <c r="B61" s="27" t="s">
        <v>291</v>
      </c>
      <c r="C61" s="27" t="s">
        <v>291</v>
      </c>
      <c r="D61" s="27" t="s">
        <v>291</v>
      </c>
      <c r="E61" s="28" t="s">
        <v>291</v>
      </c>
      <c r="F61" s="27" t="s">
        <v>291</v>
      </c>
      <c r="G61" s="27" t="s">
        <v>291</v>
      </c>
      <c r="H61" s="28" t="s">
        <v>291</v>
      </c>
      <c r="I61" s="27" t="s">
        <v>291</v>
      </c>
    </row>
    <row r="62" spans="1:30" ht="15.75" thickBot="1" x14ac:dyDescent="0.3">
      <c r="A62" s="12"/>
      <c r="B62" s="24" t="s">
        <v>291</v>
      </c>
      <c r="C62" s="24" t="s">
        <v>291</v>
      </c>
      <c r="D62" s="25" t="s">
        <v>291</v>
      </c>
      <c r="E62" s="26" t="s">
        <v>291</v>
      </c>
      <c r="F62" s="24" t="s">
        <v>291</v>
      </c>
      <c r="G62" s="25" t="s">
        <v>291</v>
      </c>
      <c r="H62" s="26" t="s">
        <v>291</v>
      </c>
      <c r="I62" s="24" t="s">
        <v>291</v>
      </c>
    </row>
    <row r="63" spans="1:30" x14ac:dyDescent="0.25">
      <c r="A63" s="12"/>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x14ac:dyDescent="0.25">
      <c r="A64" s="12"/>
      <c r="B64" s="33" t="s">
        <v>387</v>
      </c>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x14ac:dyDescent="0.25">
      <c r="A65" s="12"/>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x14ac:dyDescent="0.25">
      <c r="A66" s="12"/>
      <c r="B66" s="32" t="s">
        <v>34</v>
      </c>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x14ac:dyDescent="0.25">
      <c r="A67" s="12"/>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x14ac:dyDescent="0.25">
      <c r="A68" s="12"/>
      <c r="B68" s="33" t="s">
        <v>388</v>
      </c>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x14ac:dyDescent="0.25">
      <c r="A69" s="12"/>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x14ac:dyDescent="0.25">
      <c r="A70" s="12"/>
      <c r="B70" s="13"/>
      <c r="C70" s="14"/>
      <c r="D70" s="15"/>
      <c r="E70" s="14"/>
      <c r="F70" s="14"/>
      <c r="G70" s="15"/>
      <c r="H70" s="14"/>
      <c r="I70" s="14"/>
      <c r="J70" s="15"/>
      <c r="K70" s="14"/>
      <c r="L70" s="14"/>
    </row>
    <row r="71" spans="1:30" ht="15.75" thickBot="1" x14ac:dyDescent="0.3">
      <c r="A71" s="12"/>
      <c r="B71" s="16" t="s">
        <v>313</v>
      </c>
      <c r="C71" s="17"/>
      <c r="D71" s="30">
        <v>2014</v>
      </c>
      <c r="E71" s="30"/>
      <c r="F71" s="17"/>
      <c r="G71" s="30">
        <v>2013</v>
      </c>
      <c r="H71" s="30"/>
      <c r="I71" s="17"/>
      <c r="J71" s="30">
        <v>2012</v>
      </c>
      <c r="K71" s="30"/>
      <c r="L71" s="17"/>
    </row>
    <row r="72" spans="1:30" x14ac:dyDescent="0.25">
      <c r="A72" s="12"/>
      <c r="B72" s="19" t="s">
        <v>180</v>
      </c>
      <c r="C72" s="20"/>
      <c r="D72" s="20" t="s">
        <v>288</v>
      </c>
      <c r="E72" s="23">
        <v>2447</v>
      </c>
      <c r="F72" s="20"/>
      <c r="G72" s="20" t="s">
        <v>288</v>
      </c>
      <c r="H72" s="23">
        <v>2921</v>
      </c>
      <c r="I72" s="20"/>
      <c r="J72" s="20" t="s">
        <v>288</v>
      </c>
      <c r="K72" s="23">
        <v>3234</v>
      </c>
      <c r="L72" s="20"/>
    </row>
    <row r="73" spans="1:30" x14ac:dyDescent="0.25">
      <c r="A73" s="12"/>
      <c r="B73" s="19" t="s">
        <v>181</v>
      </c>
      <c r="C73" s="20"/>
      <c r="D73" s="20"/>
      <c r="E73" s="21">
        <v>117</v>
      </c>
      <c r="F73" s="20"/>
      <c r="G73" s="20"/>
      <c r="H73" s="21">
        <v>149</v>
      </c>
      <c r="I73" s="20"/>
      <c r="J73" s="20"/>
      <c r="K73" s="21">
        <v>127</v>
      </c>
      <c r="L73" s="20"/>
    </row>
    <row r="74" spans="1:30" x14ac:dyDescent="0.25">
      <c r="A74" s="12"/>
      <c r="B74" s="19" t="s">
        <v>86</v>
      </c>
      <c r="C74" s="20"/>
      <c r="D74" s="20"/>
      <c r="E74" s="21">
        <v>265</v>
      </c>
      <c r="F74" s="20"/>
      <c r="G74" s="20"/>
      <c r="H74" s="21">
        <v>372</v>
      </c>
      <c r="I74" s="20"/>
      <c r="J74" s="20"/>
      <c r="K74" s="21">
        <v>374</v>
      </c>
      <c r="L74" s="20"/>
    </row>
    <row r="75" spans="1:30" x14ac:dyDescent="0.25">
      <c r="A75" s="12"/>
      <c r="B75" s="19" t="s">
        <v>87</v>
      </c>
      <c r="C75" s="20"/>
      <c r="D75" s="20"/>
      <c r="E75" s="21">
        <v>614</v>
      </c>
      <c r="F75" s="20"/>
      <c r="G75" s="20"/>
      <c r="H75" s="21">
        <v>541</v>
      </c>
      <c r="I75" s="20"/>
      <c r="J75" s="20"/>
      <c r="K75" s="21">
        <v>348</v>
      </c>
      <c r="L75" s="20"/>
    </row>
    <row r="76" spans="1:30" x14ac:dyDescent="0.25">
      <c r="A76" s="12"/>
      <c r="B76" s="19" t="s">
        <v>315</v>
      </c>
      <c r="C76" s="20"/>
      <c r="D76" s="20"/>
      <c r="E76" s="21">
        <v>7</v>
      </c>
      <c r="F76" s="20"/>
      <c r="G76" s="20"/>
      <c r="H76" s="21">
        <v>5</v>
      </c>
      <c r="I76" s="20"/>
      <c r="J76" s="20"/>
      <c r="K76" s="21">
        <v>6</v>
      </c>
      <c r="L76" s="20"/>
    </row>
    <row r="77" spans="1:30" x14ac:dyDescent="0.25">
      <c r="A77" s="12"/>
      <c r="B77" s="19" t="s">
        <v>89</v>
      </c>
      <c r="C77" s="20"/>
      <c r="D77" s="20"/>
      <c r="E77" s="21">
        <v>170</v>
      </c>
      <c r="F77" s="20"/>
      <c r="G77" s="20"/>
      <c r="H77" s="21">
        <v>161</v>
      </c>
      <c r="I77" s="20"/>
      <c r="J77" s="20"/>
      <c r="K77" s="21">
        <v>132</v>
      </c>
      <c r="L77" s="20"/>
    </row>
    <row r="78" spans="1:30"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row>
    <row r="79" spans="1:30" x14ac:dyDescent="0.25">
      <c r="A79" s="12"/>
      <c r="B79" s="22" t="s">
        <v>389</v>
      </c>
      <c r="C79" s="20"/>
      <c r="D79" s="20"/>
      <c r="E79" s="23">
        <v>3620</v>
      </c>
      <c r="F79" s="20"/>
      <c r="G79" s="20"/>
      <c r="H79" s="23">
        <v>4149</v>
      </c>
      <c r="I79" s="20"/>
      <c r="J79" s="20"/>
      <c r="K79" s="23">
        <v>4221</v>
      </c>
      <c r="L79" s="20"/>
    </row>
    <row r="80" spans="1:30" x14ac:dyDescent="0.25">
      <c r="A80" s="12"/>
      <c r="B80" s="22" t="s">
        <v>390</v>
      </c>
      <c r="C80" s="20"/>
      <c r="D80" s="20"/>
      <c r="E80" s="21" t="s">
        <v>391</v>
      </c>
      <c r="F80" s="20" t="s">
        <v>318</v>
      </c>
      <c r="G80" s="20"/>
      <c r="H80" s="21" t="s">
        <v>392</v>
      </c>
      <c r="I80" s="20" t="s">
        <v>318</v>
      </c>
      <c r="J80" s="20"/>
      <c r="K80" s="21" t="s">
        <v>393</v>
      </c>
      <c r="L80" s="20" t="s">
        <v>318</v>
      </c>
    </row>
    <row r="81" spans="1:30" ht="15.75" thickBot="1" x14ac:dyDescent="0.3">
      <c r="A81" s="12"/>
      <c r="B81" s="24" t="s">
        <v>291</v>
      </c>
      <c r="C81" s="24" t="s">
        <v>291</v>
      </c>
      <c r="D81" s="25" t="s">
        <v>291</v>
      </c>
      <c r="E81" s="26" t="s">
        <v>291</v>
      </c>
      <c r="F81" s="24" t="s">
        <v>291</v>
      </c>
      <c r="G81" s="25" t="s">
        <v>291</v>
      </c>
      <c r="H81" s="26" t="s">
        <v>291</v>
      </c>
      <c r="I81" s="24" t="s">
        <v>291</v>
      </c>
      <c r="J81" s="25" t="s">
        <v>291</v>
      </c>
      <c r="K81" s="26" t="s">
        <v>291</v>
      </c>
      <c r="L81" s="24" t="s">
        <v>291</v>
      </c>
    </row>
    <row r="82" spans="1:30" x14ac:dyDescent="0.25">
      <c r="A82" s="12"/>
      <c r="B82" s="29" t="s">
        <v>34</v>
      </c>
      <c r="C82" s="20"/>
      <c r="D82" s="20" t="s">
        <v>288</v>
      </c>
      <c r="E82" s="23">
        <v>3459</v>
      </c>
      <c r="F82" s="20"/>
      <c r="G82" s="20" t="s">
        <v>288</v>
      </c>
      <c r="H82" s="23">
        <v>3943</v>
      </c>
      <c r="I82" s="20"/>
      <c r="J82" s="20" t="s">
        <v>288</v>
      </c>
      <c r="K82" s="23">
        <v>4010</v>
      </c>
      <c r="L82" s="20"/>
    </row>
    <row r="83" spans="1:30" ht="15.75" thickBot="1" x14ac:dyDescent="0.3">
      <c r="A83" s="12"/>
      <c r="B83" s="24" t="s">
        <v>291</v>
      </c>
      <c r="C83" s="24" t="s">
        <v>291</v>
      </c>
      <c r="D83" s="25" t="s">
        <v>291</v>
      </c>
      <c r="E83" s="26" t="s">
        <v>291</v>
      </c>
      <c r="F83" s="24" t="s">
        <v>291</v>
      </c>
      <c r="G83" s="25" t="s">
        <v>291</v>
      </c>
      <c r="H83" s="26" t="s">
        <v>291</v>
      </c>
      <c r="I83" s="24" t="s">
        <v>291</v>
      </c>
      <c r="J83" s="25" t="s">
        <v>291</v>
      </c>
      <c r="K83" s="26" t="s">
        <v>291</v>
      </c>
      <c r="L83" s="24" t="s">
        <v>291</v>
      </c>
    </row>
    <row r="84" spans="1:30" x14ac:dyDescent="0.25">
      <c r="A84" s="12"/>
      <c r="B84" s="27" t="s">
        <v>291</v>
      </c>
      <c r="C84" s="27" t="s">
        <v>291</v>
      </c>
      <c r="D84" s="27" t="s">
        <v>291</v>
      </c>
      <c r="E84" s="28" t="s">
        <v>291</v>
      </c>
      <c r="F84" s="27" t="s">
        <v>291</v>
      </c>
      <c r="G84" s="27" t="s">
        <v>291</v>
      </c>
      <c r="H84" s="28" t="s">
        <v>291</v>
      </c>
      <c r="I84" s="27" t="s">
        <v>291</v>
      </c>
      <c r="J84" s="27" t="s">
        <v>291</v>
      </c>
      <c r="K84" s="28" t="s">
        <v>291</v>
      </c>
      <c r="L84" s="27" t="s">
        <v>291</v>
      </c>
    </row>
    <row r="85" spans="1:30" ht="15.75" thickBot="1" x14ac:dyDescent="0.3">
      <c r="A85" s="12"/>
      <c r="B85" s="24" t="s">
        <v>291</v>
      </c>
      <c r="C85" s="24" t="s">
        <v>291</v>
      </c>
      <c r="D85" s="25" t="s">
        <v>291</v>
      </c>
      <c r="E85" s="26" t="s">
        <v>291</v>
      </c>
      <c r="F85" s="24" t="s">
        <v>291</v>
      </c>
      <c r="G85" s="25" t="s">
        <v>291</v>
      </c>
      <c r="H85" s="26" t="s">
        <v>291</v>
      </c>
      <c r="I85" s="24" t="s">
        <v>291</v>
      </c>
      <c r="J85" s="25" t="s">
        <v>291</v>
      </c>
      <c r="K85" s="26" t="s">
        <v>291</v>
      </c>
      <c r="L85" s="24" t="s">
        <v>291</v>
      </c>
    </row>
    <row r="86" spans="1:30" x14ac:dyDescent="0.25">
      <c r="A86" s="12"/>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spans="1:30" x14ac:dyDescent="0.25">
      <c r="A87" s="12"/>
      <c r="B87" s="32" t="s">
        <v>173</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spans="1:30" x14ac:dyDescent="0.25">
      <c r="A88" s="12"/>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spans="1:30" x14ac:dyDescent="0.25">
      <c r="A89" s="12"/>
      <c r="B89" s="33" t="s">
        <v>394</v>
      </c>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spans="1:30" x14ac:dyDescent="0.25">
      <c r="A90" s="12"/>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row>
    <row r="91" spans="1:30" x14ac:dyDescent="0.25">
      <c r="A91" s="12"/>
      <c r="B91" s="13"/>
      <c r="C91" s="14"/>
      <c r="D91" s="15"/>
      <c r="E91" s="14"/>
      <c r="F91" s="14"/>
      <c r="G91" s="15"/>
      <c r="H91" s="14"/>
      <c r="I91" s="14"/>
      <c r="J91" s="15"/>
      <c r="K91" s="14"/>
      <c r="L91" s="14"/>
    </row>
    <row r="92" spans="1:30" ht="15.75" thickBot="1" x14ac:dyDescent="0.3">
      <c r="A92" s="12"/>
      <c r="B92" s="16" t="s">
        <v>313</v>
      </c>
      <c r="C92" s="17"/>
      <c r="D92" s="30">
        <v>2014</v>
      </c>
      <c r="E92" s="30"/>
      <c r="F92" s="17"/>
      <c r="G92" s="30">
        <v>2013</v>
      </c>
      <c r="H92" s="30"/>
      <c r="I92" s="17"/>
      <c r="J92" s="30">
        <v>2012</v>
      </c>
      <c r="K92" s="30"/>
      <c r="L92" s="17"/>
    </row>
    <row r="93" spans="1:30" x14ac:dyDescent="0.25">
      <c r="A93" s="12"/>
      <c r="B93" s="19" t="s">
        <v>180</v>
      </c>
      <c r="C93" s="20"/>
      <c r="D93" s="20" t="s">
        <v>288</v>
      </c>
      <c r="E93" s="21">
        <v>130</v>
      </c>
      <c r="F93" s="20"/>
      <c r="G93" s="20" t="s">
        <v>288</v>
      </c>
      <c r="H93" s="21">
        <v>262</v>
      </c>
      <c r="I93" s="20"/>
      <c r="J93" s="20" t="s">
        <v>288</v>
      </c>
      <c r="K93" s="21">
        <v>107</v>
      </c>
      <c r="L93" s="20"/>
    </row>
    <row r="94" spans="1:30" x14ac:dyDescent="0.25">
      <c r="A94" s="12"/>
      <c r="B94" s="19" t="s">
        <v>181</v>
      </c>
      <c r="C94" s="20"/>
      <c r="D94" s="20"/>
      <c r="E94" s="21">
        <v>582</v>
      </c>
      <c r="F94" s="20"/>
      <c r="G94" s="20"/>
      <c r="H94" s="21">
        <v>327</v>
      </c>
      <c r="I94" s="20"/>
      <c r="J94" s="20"/>
      <c r="K94" s="21">
        <v>183</v>
      </c>
      <c r="L94" s="20"/>
    </row>
    <row r="95" spans="1:30" x14ac:dyDescent="0.25">
      <c r="A95" s="12"/>
      <c r="B95" s="19" t="s">
        <v>86</v>
      </c>
      <c r="C95" s="20"/>
      <c r="D95" s="20"/>
      <c r="E95" s="21">
        <v>2</v>
      </c>
      <c r="F95" s="20"/>
      <c r="G95" s="20"/>
      <c r="H95" s="21">
        <v>20</v>
      </c>
      <c r="I95" s="20"/>
      <c r="J95" s="20"/>
      <c r="K95" s="21">
        <v>8</v>
      </c>
      <c r="L95" s="20"/>
    </row>
    <row r="96" spans="1:30" x14ac:dyDescent="0.25">
      <c r="A96" s="12"/>
      <c r="B96" s="19" t="s">
        <v>87</v>
      </c>
      <c r="C96" s="20"/>
      <c r="D96" s="20"/>
      <c r="E96" s="21">
        <v>13</v>
      </c>
      <c r="F96" s="20"/>
      <c r="G96" s="20"/>
      <c r="H96" s="21" t="s">
        <v>333</v>
      </c>
      <c r="I96" s="20" t="s">
        <v>318</v>
      </c>
      <c r="J96" s="20"/>
      <c r="K96" s="21">
        <v>13</v>
      </c>
      <c r="L96" s="20"/>
    </row>
    <row r="97" spans="1:30" x14ac:dyDescent="0.25">
      <c r="A97" s="12"/>
      <c r="B97" s="19" t="s">
        <v>395</v>
      </c>
      <c r="C97" s="20"/>
      <c r="D97" s="20"/>
      <c r="E97" s="21" t="s">
        <v>396</v>
      </c>
      <c r="F97" s="20" t="s">
        <v>318</v>
      </c>
      <c r="G97" s="20"/>
      <c r="H97" s="21" t="s">
        <v>397</v>
      </c>
      <c r="I97" s="20" t="s">
        <v>318</v>
      </c>
      <c r="J97" s="20"/>
      <c r="K97" s="21">
        <v>23</v>
      </c>
      <c r="L97" s="20"/>
    </row>
    <row r="98" spans="1:30" x14ac:dyDescent="0.25">
      <c r="A98" s="12"/>
      <c r="B98" s="19" t="s">
        <v>89</v>
      </c>
      <c r="C98" s="20"/>
      <c r="D98" s="20"/>
      <c r="E98" s="21">
        <v>5</v>
      </c>
      <c r="F98" s="20"/>
      <c r="G98" s="20"/>
      <c r="H98" s="21" t="s">
        <v>290</v>
      </c>
      <c r="I98" s="20"/>
      <c r="J98" s="20"/>
      <c r="K98" s="21" t="s">
        <v>373</v>
      </c>
      <c r="L98" s="20" t="s">
        <v>318</v>
      </c>
    </row>
    <row r="99" spans="1:30" ht="15.75" thickBot="1" x14ac:dyDescent="0.3">
      <c r="A99" s="12"/>
      <c r="B99" s="24" t="s">
        <v>291</v>
      </c>
      <c r="C99" s="24" t="s">
        <v>291</v>
      </c>
      <c r="D99" s="25" t="s">
        <v>291</v>
      </c>
      <c r="E99" s="26" t="s">
        <v>291</v>
      </c>
      <c r="F99" s="24" t="s">
        <v>291</v>
      </c>
      <c r="G99" s="25" t="s">
        <v>291</v>
      </c>
      <c r="H99" s="26" t="s">
        <v>291</v>
      </c>
      <c r="I99" s="24" t="s">
        <v>291</v>
      </c>
      <c r="J99" s="25" t="s">
        <v>291</v>
      </c>
      <c r="K99" s="26" t="s">
        <v>291</v>
      </c>
      <c r="L99" s="24" t="s">
        <v>291</v>
      </c>
    </row>
    <row r="100" spans="1:30" x14ac:dyDescent="0.25">
      <c r="A100" s="12"/>
      <c r="B100" s="22" t="s">
        <v>173</v>
      </c>
      <c r="C100" s="20"/>
      <c r="D100" s="20" t="s">
        <v>288</v>
      </c>
      <c r="E100" s="21">
        <v>694</v>
      </c>
      <c r="F100" s="20"/>
      <c r="G100" s="20" t="s">
        <v>288</v>
      </c>
      <c r="H100" s="21">
        <v>594</v>
      </c>
      <c r="I100" s="20"/>
      <c r="J100" s="20" t="s">
        <v>288</v>
      </c>
      <c r="K100" s="21">
        <v>327</v>
      </c>
      <c r="L100" s="20"/>
    </row>
    <row r="101" spans="1:30" ht="15.75" thickBot="1" x14ac:dyDescent="0.3">
      <c r="A101" s="12"/>
      <c r="B101" s="24" t="s">
        <v>291</v>
      </c>
      <c r="C101" s="24" t="s">
        <v>291</v>
      </c>
      <c r="D101" s="25" t="s">
        <v>291</v>
      </c>
      <c r="E101" s="26" t="s">
        <v>291</v>
      </c>
      <c r="F101" s="24" t="s">
        <v>291</v>
      </c>
      <c r="G101" s="25" t="s">
        <v>291</v>
      </c>
      <c r="H101" s="26" t="s">
        <v>291</v>
      </c>
      <c r="I101" s="24" t="s">
        <v>291</v>
      </c>
      <c r="J101" s="25" t="s">
        <v>291</v>
      </c>
      <c r="K101" s="26" t="s">
        <v>291</v>
      </c>
      <c r="L101" s="24" t="s">
        <v>291</v>
      </c>
    </row>
    <row r="102" spans="1:30" x14ac:dyDescent="0.25">
      <c r="A102" s="12"/>
      <c r="B102" s="27" t="s">
        <v>291</v>
      </c>
      <c r="C102" s="27" t="s">
        <v>291</v>
      </c>
      <c r="D102" s="27" t="s">
        <v>291</v>
      </c>
      <c r="E102" s="28" t="s">
        <v>291</v>
      </c>
      <c r="F102" s="27" t="s">
        <v>291</v>
      </c>
      <c r="G102" s="27" t="s">
        <v>291</v>
      </c>
      <c r="H102" s="28" t="s">
        <v>291</v>
      </c>
      <c r="I102" s="27" t="s">
        <v>291</v>
      </c>
      <c r="J102" s="27" t="s">
        <v>291</v>
      </c>
      <c r="K102" s="28" t="s">
        <v>291</v>
      </c>
      <c r="L102" s="27" t="s">
        <v>291</v>
      </c>
    </row>
    <row r="103" spans="1:30" ht="15.75" thickBot="1" x14ac:dyDescent="0.3">
      <c r="A103" s="12"/>
      <c r="B103" s="24" t="s">
        <v>291</v>
      </c>
      <c r="C103" s="24" t="s">
        <v>291</v>
      </c>
      <c r="D103" s="25" t="s">
        <v>291</v>
      </c>
      <c r="E103" s="26" t="s">
        <v>291</v>
      </c>
      <c r="F103" s="24" t="s">
        <v>291</v>
      </c>
      <c r="G103" s="25" t="s">
        <v>291</v>
      </c>
      <c r="H103" s="26" t="s">
        <v>291</v>
      </c>
      <c r="I103" s="24" t="s">
        <v>291</v>
      </c>
      <c r="J103" s="25" t="s">
        <v>291</v>
      </c>
      <c r="K103" s="26" t="s">
        <v>291</v>
      </c>
      <c r="L103" s="24" t="s">
        <v>291</v>
      </c>
    </row>
    <row r="104" spans="1:30" x14ac:dyDescent="0.25">
      <c r="A104" s="12"/>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x14ac:dyDescent="0.25">
      <c r="A105" s="12"/>
      <c r="B105" s="33" t="s">
        <v>398</v>
      </c>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spans="1:30" x14ac:dyDescent="0.25">
      <c r="A106" s="12"/>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x14ac:dyDescent="0.25">
      <c r="A107" s="12"/>
      <c r="B107" s="13"/>
      <c r="C107" s="14"/>
      <c r="D107" s="15"/>
      <c r="E107" s="14"/>
      <c r="F107" s="14"/>
      <c r="G107" s="15"/>
      <c r="H107" s="14"/>
      <c r="I107" s="14"/>
      <c r="J107" s="15"/>
      <c r="K107" s="14"/>
      <c r="L107" s="14"/>
    </row>
    <row r="108" spans="1:30" ht="15.75" thickBot="1" x14ac:dyDescent="0.3">
      <c r="A108" s="12"/>
      <c r="B108" s="16" t="s">
        <v>313</v>
      </c>
      <c r="C108" s="17"/>
      <c r="D108" s="30">
        <v>2014</v>
      </c>
      <c r="E108" s="30"/>
      <c r="F108" s="17"/>
      <c r="G108" s="30">
        <v>2013</v>
      </c>
      <c r="H108" s="30"/>
      <c r="I108" s="17"/>
      <c r="J108" s="30">
        <v>2012</v>
      </c>
      <c r="K108" s="30"/>
      <c r="L108" s="17"/>
    </row>
    <row r="109" spans="1:30" x14ac:dyDescent="0.25">
      <c r="A109" s="12"/>
      <c r="B109" s="19" t="s">
        <v>399</v>
      </c>
      <c r="C109" s="20"/>
      <c r="D109" s="20" t="s">
        <v>288</v>
      </c>
      <c r="E109" s="21" t="s">
        <v>400</v>
      </c>
      <c r="F109" s="20" t="s">
        <v>318</v>
      </c>
      <c r="G109" s="20" t="s">
        <v>288</v>
      </c>
      <c r="H109" s="21" t="s">
        <v>401</v>
      </c>
      <c r="I109" s="20" t="s">
        <v>318</v>
      </c>
      <c r="J109" s="20" t="s">
        <v>288</v>
      </c>
      <c r="K109" s="21" t="s">
        <v>402</v>
      </c>
      <c r="L109" s="20" t="s">
        <v>318</v>
      </c>
    </row>
    <row r="110" spans="1:30" x14ac:dyDescent="0.25">
      <c r="A110" s="12"/>
      <c r="B110" s="19" t="s">
        <v>403</v>
      </c>
      <c r="C110" s="20"/>
      <c r="D110" s="20"/>
      <c r="E110" s="21" t="s">
        <v>404</v>
      </c>
      <c r="F110" s="20" t="s">
        <v>318</v>
      </c>
      <c r="G110" s="20"/>
      <c r="H110" s="21" t="s">
        <v>405</v>
      </c>
      <c r="I110" s="20" t="s">
        <v>318</v>
      </c>
      <c r="J110" s="20"/>
      <c r="K110" s="21" t="s">
        <v>406</v>
      </c>
      <c r="L110" s="20" t="s">
        <v>318</v>
      </c>
    </row>
    <row r="111" spans="1:30" ht="15.75" thickBot="1" x14ac:dyDescent="0.3">
      <c r="A111" s="12"/>
      <c r="B111" s="24" t="s">
        <v>291</v>
      </c>
      <c r="C111" s="24" t="s">
        <v>291</v>
      </c>
      <c r="D111" s="25" t="s">
        <v>291</v>
      </c>
      <c r="E111" s="26" t="s">
        <v>291</v>
      </c>
      <c r="F111" s="24" t="s">
        <v>291</v>
      </c>
      <c r="G111" s="25" t="s">
        <v>291</v>
      </c>
      <c r="H111" s="26" t="s">
        <v>291</v>
      </c>
      <c r="I111" s="24" t="s">
        <v>291</v>
      </c>
      <c r="J111" s="25" t="s">
        <v>291</v>
      </c>
      <c r="K111" s="26" t="s">
        <v>291</v>
      </c>
      <c r="L111" s="24" t="s">
        <v>291</v>
      </c>
    </row>
    <row r="112" spans="1:30" ht="26.25" x14ac:dyDescent="0.25">
      <c r="A112" s="12"/>
      <c r="B112" s="22" t="s">
        <v>407</v>
      </c>
      <c r="C112" s="20"/>
      <c r="D112" s="20"/>
      <c r="E112" s="21" t="s">
        <v>408</v>
      </c>
      <c r="F112" s="20" t="s">
        <v>318</v>
      </c>
      <c r="G112" s="20"/>
      <c r="H112" s="21" t="s">
        <v>409</v>
      </c>
      <c r="I112" s="20" t="s">
        <v>318</v>
      </c>
      <c r="J112" s="20"/>
      <c r="K112" s="21" t="s">
        <v>410</v>
      </c>
      <c r="L112" s="20" t="s">
        <v>318</v>
      </c>
    </row>
    <row r="113" spans="1:30" x14ac:dyDescent="0.25">
      <c r="A113" s="12"/>
      <c r="B113" s="19" t="s">
        <v>411</v>
      </c>
      <c r="C113" s="20"/>
      <c r="D113" s="20"/>
      <c r="E113" s="21">
        <v>975</v>
      </c>
      <c r="F113" s="20"/>
      <c r="G113" s="20"/>
      <c r="H113" s="21">
        <v>819</v>
      </c>
      <c r="I113" s="20"/>
      <c r="J113" s="20"/>
      <c r="K113" s="21">
        <v>536</v>
      </c>
      <c r="L113" s="20"/>
    </row>
    <row r="114" spans="1:30" ht="26.25" x14ac:dyDescent="0.25">
      <c r="A114" s="12"/>
      <c r="B114" s="19" t="s">
        <v>412</v>
      </c>
      <c r="C114" s="20"/>
      <c r="D114" s="20"/>
      <c r="E114" s="21" t="s">
        <v>413</v>
      </c>
      <c r="F114" s="20" t="s">
        <v>318</v>
      </c>
      <c r="G114" s="20"/>
      <c r="H114" s="21" t="s">
        <v>397</v>
      </c>
      <c r="I114" s="20" t="s">
        <v>318</v>
      </c>
      <c r="J114" s="20"/>
      <c r="K114" s="21">
        <v>24</v>
      </c>
      <c r="L114" s="20"/>
    </row>
    <row r="115" spans="1:30" ht="15.75" thickBot="1" x14ac:dyDescent="0.3">
      <c r="A115" s="12"/>
      <c r="B115" s="24" t="s">
        <v>291</v>
      </c>
      <c r="C115" s="24" t="s">
        <v>291</v>
      </c>
      <c r="D115" s="25" t="s">
        <v>291</v>
      </c>
      <c r="E115" s="26" t="s">
        <v>291</v>
      </c>
      <c r="F115" s="24" t="s">
        <v>291</v>
      </c>
      <c r="G115" s="25" t="s">
        <v>291</v>
      </c>
      <c r="H115" s="26" t="s">
        <v>291</v>
      </c>
      <c r="I115" s="24" t="s">
        <v>291</v>
      </c>
      <c r="J115" s="25" t="s">
        <v>291</v>
      </c>
      <c r="K115" s="26" t="s">
        <v>291</v>
      </c>
      <c r="L115" s="24" t="s">
        <v>291</v>
      </c>
    </row>
    <row r="116" spans="1:30" x14ac:dyDescent="0.25">
      <c r="A116" s="12"/>
      <c r="B116" s="29" t="s">
        <v>173</v>
      </c>
      <c r="C116" s="20"/>
      <c r="D116" s="20" t="s">
        <v>288</v>
      </c>
      <c r="E116" s="21">
        <v>694</v>
      </c>
      <c r="F116" s="20"/>
      <c r="G116" s="20" t="s">
        <v>288</v>
      </c>
      <c r="H116" s="21">
        <v>594</v>
      </c>
      <c r="I116" s="20"/>
      <c r="J116" s="20" t="s">
        <v>288</v>
      </c>
      <c r="K116" s="21">
        <v>327</v>
      </c>
      <c r="L116" s="20"/>
    </row>
    <row r="117" spans="1:30" ht="15.75" thickBot="1" x14ac:dyDescent="0.3">
      <c r="A117" s="12"/>
      <c r="B117" s="24" t="s">
        <v>291</v>
      </c>
      <c r="C117" s="24" t="s">
        <v>291</v>
      </c>
      <c r="D117" s="25" t="s">
        <v>291</v>
      </c>
      <c r="E117" s="26" t="s">
        <v>291</v>
      </c>
      <c r="F117" s="24" t="s">
        <v>291</v>
      </c>
      <c r="G117" s="25" t="s">
        <v>291</v>
      </c>
      <c r="H117" s="26" t="s">
        <v>291</v>
      </c>
      <c r="I117" s="24" t="s">
        <v>291</v>
      </c>
      <c r="J117" s="25" t="s">
        <v>291</v>
      </c>
      <c r="K117" s="26" t="s">
        <v>291</v>
      </c>
      <c r="L117" s="24" t="s">
        <v>291</v>
      </c>
    </row>
    <row r="118" spans="1:30" x14ac:dyDescent="0.25">
      <c r="A118" s="12"/>
      <c r="B118" s="27" t="s">
        <v>291</v>
      </c>
      <c r="C118" s="27" t="s">
        <v>291</v>
      </c>
      <c r="D118" s="27" t="s">
        <v>291</v>
      </c>
      <c r="E118" s="28" t="s">
        <v>291</v>
      </c>
      <c r="F118" s="27" t="s">
        <v>291</v>
      </c>
      <c r="G118" s="27" t="s">
        <v>291</v>
      </c>
      <c r="H118" s="28" t="s">
        <v>291</v>
      </c>
      <c r="I118" s="27" t="s">
        <v>291</v>
      </c>
      <c r="J118" s="27" t="s">
        <v>291</v>
      </c>
      <c r="K118" s="28" t="s">
        <v>291</v>
      </c>
      <c r="L118" s="27" t="s">
        <v>291</v>
      </c>
    </row>
    <row r="119" spans="1:30" ht="15.75" thickBot="1" x14ac:dyDescent="0.3">
      <c r="A119" s="12"/>
      <c r="B119" s="24" t="s">
        <v>291</v>
      </c>
      <c r="C119" s="24" t="s">
        <v>291</v>
      </c>
      <c r="D119" s="25" t="s">
        <v>291</v>
      </c>
      <c r="E119" s="26" t="s">
        <v>291</v>
      </c>
      <c r="F119" s="24" t="s">
        <v>291</v>
      </c>
      <c r="G119" s="25" t="s">
        <v>291</v>
      </c>
      <c r="H119" s="26" t="s">
        <v>291</v>
      </c>
      <c r="I119" s="24" t="s">
        <v>291</v>
      </c>
      <c r="J119" s="25" t="s">
        <v>291</v>
      </c>
      <c r="K119" s="26" t="s">
        <v>291</v>
      </c>
      <c r="L119" s="24" t="s">
        <v>291</v>
      </c>
    </row>
    <row r="120" spans="1:30" x14ac:dyDescent="0.25">
      <c r="A120" s="12"/>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x14ac:dyDescent="0.25">
      <c r="A121" s="12"/>
      <c r="B121" s="33" t="s">
        <v>414</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spans="1:30" x14ac:dyDescent="0.25">
      <c r="A122" s="12"/>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x14ac:dyDescent="0.25">
      <c r="A123" s="12"/>
      <c r="B123" s="33" t="s">
        <v>415</v>
      </c>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spans="1:30" x14ac:dyDescent="0.25">
      <c r="A124" s="12"/>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spans="1:30" x14ac:dyDescent="0.25">
      <c r="A125" s="12"/>
      <c r="B125" s="13"/>
      <c r="C125" s="14"/>
      <c r="D125" s="15"/>
      <c r="E125" s="14"/>
      <c r="F125" s="14"/>
      <c r="G125" s="15"/>
      <c r="H125" s="14"/>
      <c r="I125" s="14"/>
      <c r="J125" s="15"/>
      <c r="K125" s="14"/>
      <c r="L125" s="14"/>
      <c r="M125" s="15"/>
      <c r="N125" s="14"/>
      <c r="O125" s="14"/>
      <c r="P125" s="15"/>
      <c r="Q125" s="14"/>
      <c r="R125" s="14"/>
      <c r="S125" s="15"/>
      <c r="T125" s="14"/>
      <c r="U125" s="14"/>
      <c r="V125" s="15"/>
      <c r="W125" s="14"/>
      <c r="X125" s="14"/>
      <c r="Y125" s="15"/>
      <c r="Z125" s="14"/>
      <c r="AA125" s="14"/>
      <c r="AB125" s="15"/>
      <c r="AC125" s="14"/>
      <c r="AD125" s="14"/>
    </row>
    <row r="126" spans="1:30" ht="15.75" thickBot="1" x14ac:dyDescent="0.3">
      <c r="A126" s="12"/>
      <c r="B126" s="16" t="s">
        <v>313</v>
      </c>
      <c r="C126" s="17"/>
      <c r="D126" s="52">
        <v>2014</v>
      </c>
      <c r="E126" s="52"/>
      <c r="F126" s="52"/>
      <c r="G126" s="52"/>
      <c r="H126" s="52"/>
      <c r="I126" s="52"/>
      <c r="J126" s="52"/>
      <c r="K126" s="52"/>
      <c r="L126" s="44"/>
      <c r="M126" s="52">
        <v>2013</v>
      </c>
      <c r="N126" s="52"/>
      <c r="O126" s="52"/>
      <c r="P126" s="52"/>
      <c r="Q126" s="52"/>
      <c r="R126" s="52"/>
      <c r="S126" s="52"/>
      <c r="T126" s="52"/>
      <c r="U126" s="44"/>
      <c r="V126" s="52">
        <v>2012</v>
      </c>
      <c r="W126" s="52"/>
      <c r="X126" s="52"/>
      <c r="Y126" s="52"/>
      <c r="Z126" s="52"/>
      <c r="AA126" s="52"/>
      <c r="AB126" s="52"/>
      <c r="AC126" s="52"/>
      <c r="AD126" s="44"/>
    </row>
    <row r="127" spans="1:30" x14ac:dyDescent="0.25">
      <c r="A127" s="12"/>
      <c r="B127" s="53"/>
      <c r="C127" s="54"/>
      <c r="D127" s="55" t="s">
        <v>416</v>
      </c>
      <c r="E127" s="55"/>
      <c r="F127" s="55"/>
      <c r="G127" s="55" t="s">
        <v>417</v>
      </c>
      <c r="H127" s="55"/>
      <c r="I127" s="55"/>
      <c r="J127" s="55" t="s">
        <v>419</v>
      </c>
      <c r="K127" s="55"/>
      <c r="L127" s="54"/>
      <c r="M127" s="55" t="s">
        <v>416</v>
      </c>
      <c r="N127" s="55"/>
      <c r="O127" s="55"/>
      <c r="P127" s="55" t="s">
        <v>417</v>
      </c>
      <c r="Q127" s="55"/>
      <c r="R127" s="55"/>
      <c r="S127" s="55" t="s">
        <v>419</v>
      </c>
      <c r="T127" s="55"/>
      <c r="U127" s="54"/>
      <c r="V127" s="55" t="s">
        <v>416</v>
      </c>
      <c r="W127" s="55"/>
      <c r="X127" s="55"/>
      <c r="Y127" s="55" t="s">
        <v>417</v>
      </c>
      <c r="Z127" s="55"/>
      <c r="AA127" s="55"/>
      <c r="AB127" s="55" t="s">
        <v>419</v>
      </c>
      <c r="AC127" s="55"/>
      <c r="AD127" s="54"/>
    </row>
    <row r="128" spans="1:30" ht="15.75" thickBot="1" x14ac:dyDescent="0.3">
      <c r="A128" s="12"/>
      <c r="B128" s="53"/>
      <c r="C128" s="54"/>
      <c r="D128" s="52"/>
      <c r="E128" s="52"/>
      <c r="F128" s="54"/>
      <c r="G128" s="52" t="s">
        <v>418</v>
      </c>
      <c r="H128" s="52"/>
      <c r="I128" s="54"/>
      <c r="J128" s="52"/>
      <c r="K128" s="52"/>
      <c r="L128" s="54"/>
      <c r="M128" s="52"/>
      <c r="N128" s="52"/>
      <c r="O128" s="54"/>
      <c r="P128" s="52" t="s">
        <v>418</v>
      </c>
      <c r="Q128" s="52"/>
      <c r="R128" s="54"/>
      <c r="S128" s="52"/>
      <c r="T128" s="52"/>
      <c r="U128" s="54"/>
      <c r="V128" s="52"/>
      <c r="W128" s="52"/>
      <c r="X128" s="54"/>
      <c r="Y128" s="52" t="s">
        <v>418</v>
      </c>
      <c r="Z128" s="52"/>
      <c r="AA128" s="54"/>
      <c r="AB128" s="52"/>
      <c r="AC128" s="52"/>
      <c r="AD128" s="54"/>
    </row>
    <row r="129" spans="1:30" x14ac:dyDescent="0.25">
      <c r="A129" s="12"/>
      <c r="B129" s="47" t="s">
        <v>420</v>
      </c>
      <c r="C129" s="48"/>
      <c r="D129" s="48"/>
      <c r="E129" s="49"/>
      <c r="F129" s="48"/>
      <c r="G129" s="48"/>
      <c r="H129" s="49"/>
      <c r="I129" s="48"/>
      <c r="J129" s="48"/>
      <c r="K129" s="49"/>
      <c r="L129" s="48"/>
      <c r="M129" s="48"/>
      <c r="N129" s="49"/>
      <c r="O129" s="48"/>
      <c r="P129" s="48"/>
      <c r="Q129" s="49"/>
      <c r="R129" s="48"/>
      <c r="S129" s="48"/>
      <c r="T129" s="49"/>
      <c r="U129" s="48"/>
      <c r="V129" s="48"/>
      <c r="W129" s="49"/>
      <c r="X129" s="48"/>
      <c r="Y129" s="48"/>
      <c r="Z129" s="49"/>
      <c r="AA129" s="48"/>
      <c r="AB129" s="48"/>
      <c r="AC129" s="49"/>
      <c r="AD129" s="48"/>
    </row>
    <row r="130" spans="1:30" x14ac:dyDescent="0.25">
      <c r="A130" s="12"/>
      <c r="B130" s="50" t="s">
        <v>358</v>
      </c>
      <c r="C130" s="48"/>
      <c r="D130" s="48" t="s">
        <v>288</v>
      </c>
      <c r="E130" s="49" t="s">
        <v>397</v>
      </c>
      <c r="F130" s="48" t="s">
        <v>318</v>
      </c>
      <c r="G130" s="48" t="s">
        <v>288</v>
      </c>
      <c r="H130" s="49" t="s">
        <v>290</v>
      </c>
      <c r="I130" s="48"/>
      <c r="J130" s="48" t="s">
        <v>288</v>
      </c>
      <c r="K130" s="49" t="s">
        <v>397</v>
      </c>
      <c r="L130" s="48" t="s">
        <v>318</v>
      </c>
      <c r="M130" s="48" t="s">
        <v>288</v>
      </c>
      <c r="N130" s="49" t="s">
        <v>421</v>
      </c>
      <c r="O130" s="48" t="s">
        <v>318</v>
      </c>
      <c r="P130" s="48" t="s">
        <v>288</v>
      </c>
      <c r="Q130" s="49" t="s">
        <v>333</v>
      </c>
      <c r="R130" s="48" t="s">
        <v>318</v>
      </c>
      <c r="S130" s="48" t="s">
        <v>288</v>
      </c>
      <c r="T130" s="49" t="s">
        <v>422</v>
      </c>
      <c r="U130" s="48" t="s">
        <v>318</v>
      </c>
      <c r="V130" s="48" t="s">
        <v>288</v>
      </c>
      <c r="W130" s="49" t="s">
        <v>423</v>
      </c>
      <c r="X130" s="48" t="s">
        <v>318</v>
      </c>
      <c r="Y130" s="48" t="s">
        <v>288</v>
      </c>
      <c r="Z130" s="49">
        <v>9</v>
      </c>
      <c r="AA130" s="48"/>
      <c r="AB130" s="48" t="s">
        <v>288</v>
      </c>
      <c r="AC130" s="49" t="s">
        <v>424</v>
      </c>
      <c r="AD130" s="48" t="s">
        <v>318</v>
      </c>
    </row>
    <row r="131" spans="1:30" x14ac:dyDescent="0.25">
      <c r="A131" s="12"/>
      <c r="B131" s="50" t="s">
        <v>360</v>
      </c>
      <c r="C131" s="48"/>
      <c r="D131" s="48"/>
      <c r="E131" s="49" t="s">
        <v>373</v>
      </c>
      <c r="F131" s="48" t="s">
        <v>318</v>
      </c>
      <c r="G131" s="48"/>
      <c r="H131" s="49" t="s">
        <v>290</v>
      </c>
      <c r="I131" s="48"/>
      <c r="J131" s="48"/>
      <c r="K131" s="49" t="s">
        <v>373</v>
      </c>
      <c r="L131" s="48" t="s">
        <v>318</v>
      </c>
      <c r="M131" s="48"/>
      <c r="N131" s="49" t="s">
        <v>290</v>
      </c>
      <c r="O131" s="48"/>
      <c r="P131" s="48"/>
      <c r="Q131" s="49" t="s">
        <v>290</v>
      </c>
      <c r="R131" s="48"/>
      <c r="S131" s="48"/>
      <c r="T131" s="49" t="s">
        <v>290</v>
      </c>
      <c r="U131" s="48"/>
      <c r="V131" s="48"/>
      <c r="W131" s="49" t="s">
        <v>425</v>
      </c>
      <c r="X131" s="48" t="s">
        <v>318</v>
      </c>
      <c r="Y131" s="48"/>
      <c r="Z131" s="49" t="s">
        <v>368</v>
      </c>
      <c r="AA131" s="48" t="s">
        <v>318</v>
      </c>
      <c r="AB131" s="48"/>
      <c r="AC131" s="49" t="s">
        <v>426</v>
      </c>
      <c r="AD131" s="48" t="s">
        <v>318</v>
      </c>
    </row>
    <row r="132" spans="1:30" x14ac:dyDescent="0.25">
      <c r="A132" s="12"/>
      <c r="B132" s="50" t="s">
        <v>363</v>
      </c>
      <c r="C132" s="48"/>
      <c r="D132" s="48"/>
      <c r="E132" s="49" t="s">
        <v>427</v>
      </c>
      <c r="F132" s="48" t="s">
        <v>318</v>
      </c>
      <c r="G132" s="48"/>
      <c r="H132" s="49">
        <v>1</v>
      </c>
      <c r="I132" s="48"/>
      <c r="J132" s="48"/>
      <c r="K132" s="49" t="s">
        <v>376</v>
      </c>
      <c r="L132" s="48" t="s">
        <v>318</v>
      </c>
      <c r="M132" s="48"/>
      <c r="N132" s="49" t="s">
        <v>290</v>
      </c>
      <c r="O132" s="48"/>
      <c r="P132" s="48"/>
      <c r="Q132" s="49" t="s">
        <v>368</v>
      </c>
      <c r="R132" s="48" t="s">
        <v>318</v>
      </c>
      <c r="S132" s="48"/>
      <c r="T132" s="49" t="s">
        <v>368</v>
      </c>
      <c r="U132" s="48" t="s">
        <v>318</v>
      </c>
      <c r="V132" s="48"/>
      <c r="W132" s="49" t="s">
        <v>290</v>
      </c>
      <c r="X132" s="48"/>
      <c r="Y132" s="48"/>
      <c r="Z132" s="49" t="s">
        <v>290</v>
      </c>
      <c r="AA132" s="48"/>
      <c r="AB132" s="48"/>
      <c r="AC132" s="49" t="s">
        <v>290</v>
      </c>
      <c r="AD132" s="48"/>
    </row>
    <row r="133" spans="1:30" x14ac:dyDescent="0.25">
      <c r="A133" s="12"/>
      <c r="B133" s="50" t="s">
        <v>365</v>
      </c>
      <c r="C133" s="48"/>
      <c r="D133" s="48"/>
      <c r="E133" s="49">
        <v>6</v>
      </c>
      <c r="F133" s="48"/>
      <c r="G133" s="48"/>
      <c r="H133" s="49" t="s">
        <v>428</v>
      </c>
      <c r="I133" s="48" t="s">
        <v>318</v>
      </c>
      <c r="J133" s="48"/>
      <c r="K133" s="49">
        <v>2</v>
      </c>
      <c r="L133" s="48"/>
      <c r="M133" s="48"/>
      <c r="N133" s="49" t="s">
        <v>357</v>
      </c>
      <c r="O133" s="48" t="s">
        <v>318</v>
      </c>
      <c r="P133" s="48"/>
      <c r="Q133" s="49">
        <v>2</v>
      </c>
      <c r="R133" s="48"/>
      <c r="S133" s="48"/>
      <c r="T133" s="49" t="s">
        <v>429</v>
      </c>
      <c r="U133" s="48" t="s">
        <v>318</v>
      </c>
      <c r="V133" s="48"/>
      <c r="W133" s="49" t="s">
        <v>430</v>
      </c>
      <c r="X133" s="48" t="s">
        <v>318</v>
      </c>
      <c r="Y133" s="48"/>
      <c r="Z133" s="49" t="s">
        <v>428</v>
      </c>
      <c r="AA133" s="48" t="s">
        <v>318</v>
      </c>
      <c r="AB133" s="48"/>
      <c r="AC133" s="49" t="s">
        <v>431</v>
      </c>
      <c r="AD133" s="48" t="s">
        <v>318</v>
      </c>
    </row>
    <row r="134" spans="1:30" x14ac:dyDescent="0.25">
      <c r="A134" s="12"/>
      <c r="B134" s="50" t="s">
        <v>367</v>
      </c>
      <c r="C134" s="48"/>
      <c r="D134" s="48"/>
      <c r="E134" s="49" t="s">
        <v>429</v>
      </c>
      <c r="F134" s="48" t="s">
        <v>318</v>
      </c>
      <c r="G134" s="48"/>
      <c r="H134" s="49" t="s">
        <v>290</v>
      </c>
      <c r="I134" s="48"/>
      <c r="J134" s="48"/>
      <c r="K134" s="49" t="s">
        <v>429</v>
      </c>
      <c r="L134" s="48" t="s">
        <v>318</v>
      </c>
      <c r="M134" s="48"/>
      <c r="N134" s="49" t="s">
        <v>400</v>
      </c>
      <c r="O134" s="48" t="s">
        <v>318</v>
      </c>
      <c r="P134" s="48"/>
      <c r="Q134" s="49" t="s">
        <v>357</v>
      </c>
      <c r="R134" s="48" t="s">
        <v>318</v>
      </c>
      <c r="S134" s="48"/>
      <c r="T134" s="49" t="s">
        <v>432</v>
      </c>
      <c r="U134" s="48" t="s">
        <v>318</v>
      </c>
      <c r="V134" s="48"/>
      <c r="W134" s="49" t="s">
        <v>433</v>
      </c>
      <c r="X134" s="48" t="s">
        <v>318</v>
      </c>
      <c r="Y134" s="48"/>
      <c r="Z134" s="49">
        <v>3</v>
      </c>
      <c r="AA134" s="48"/>
      <c r="AB134" s="48"/>
      <c r="AC134" s="49" t="s">
        <v>434</v>
      </c>
      <c r="AD134" s="48" t="s">
        <v>318</v>
      </c>
    </row>
    <row r="135" spans="1:30" ht="15.75" thickBot="1" x14ac:dyDescent="0.3">
      <c r="A135" s="12"/>
      <c r="B135" s="24" t="s">
        <v>291</v>
      </c>
      <c r="C135" s="24" t="s">
        <v>291</v>
      </c>
      <c r="D135" s="25" t="s">
        <v>291</v>
      </c>
      <c r="E135" s="26" t="s">
        <v>291</v>
      </c>
      <c r="F135" s="24" t="s">
        <v>291</v>
      </c>
      <c r="G135" s="25" t="s">
        <v>291</v>
      </c>
      <c r="H135" s="26" t="s">
        <v>291</v>
      </c>
      <c r="I135" s="24" t="s">
        <v>291</v>
      </c>
      <c r="J135" s="25" t="s">
        <v>291</v>
      </c>
      <c r="K135" s="26" t="s">
        <v>291</v>
      </c>
      <c r="L135" s="24" t="s">
        <v>291</v>
      </c>
      <c r="M135" s="25" t="s">
        <v>291</v>
      </c>
      <c r="N135" s="26" t="s">
        <v>291</v>
      </c>
      <c r="O135" s="24" t="s">
        <v>291</v>
      </c>
      <c r="P135" s="25" t="s">
        <v>291</v>
      </c>
      <c r="Q135" s="26" t="s">
        <v>291</v>
      </c>
      <c r="R135" s="24" t="s">
        <v>291</v>
      </c>
      <c r="S135" s="25" t="s">
        <v>291</v>
      </c>
      <c r="T135" s="26" t="s">
        <v>291</v>
      </c>
      <c r="U135" s="24" t="s">
        <v>291</v>
      </c>
      <c r="V135" s="25" t="s">
        <v>291</v>
      </c>
      <c r="W135" s="26" t="s">
        <v>291</v>
      </c>
      <c r="X135" s="24" t="s">
        <v>291</v>
      </c>
      <c r="Y135" s="25" t="s">
        <v>291</v>
      </c>
      <c r="Z135" s="26" t="s">
        <v>291</v>
      </c>
      <c r="AA135" s="24" t="s">
        <v>291</v>
      </c>
      <c r="AB135" s="25" t="s">
        <v>291</v>
      </c>
      <c r="AC135" s="26" t="s">
        <v>291</v>
      </c>
      <c r="AD135" s="24" t="s">
        <v>291</v>
      </c>
    </row>
    <row r="136" spans="1:30" x14ac:dyDescent="0.25">
      <c r="A136" s="12"/>
      <c r="B136" s="51" t="s">
        <v>370</v>
      </c>
      <c r="C136" s="48"/>
      <c r="D136" s="48"/>
      <c r="E136" s="49" t="s">
        <v>421</v>
      </c>
      <c r="F136" s="48" t="s">
        <v>318</v>
      </c>
      <c r="G136" s="48"/>
      <c r="H136" s="49" t="s">
        <v>357</v>
      </c>
      <c r="I136" s="48" t="s">
        <v>318</v>
      </c>
      <c r="J136" s="48"/>
      <c r="K136" s="49" t="s">
        <v>435</v>
      </c>
      <c r="L136" s="48" t="s">
        <v>318</v>
      </c>
      <c r="M136" s="48"/>
      <c r="N136" s="49" t="s">
        <v>436</v>
      </c>
      <c r="O136" s="48" t="s">
        <v>318</v>
      </c>
      <c r="P136" s="48"/>
      <c r="Q136" s="49" t="s">
        <v>437</v>
      </c>
      <c r="R136" s="48" t="s">
        <v>318</v>
      </c>
      <c r="S136" s="48"/>
      <c r="T136" s="49" t="s">
        <v>438</v>
      </c>
      <c r="U136" s="48" t="s">
        <v>318</v>
      </c>
      <c r="V136" s="48"/>
      <c r="W136" s="49" t="s">
        <v>439</v>
      </c>
      <c r="X136" s="48" t="s">
        <v>318</v>
      </c>
      <c r="Y136" s="48"/>
      <c r="Z136" s="49">
        <v>6</v>
      </c>
      <c r="AA136" s="48"/>
      <c r="AB136" s="48"/>
      <c r="AC136" s="49" t="s">
        <v>440</v>
      </c>
      <c r="AD136" s="48" t="s">
        <v>318</v>
      </c>
    </row>
    <row r="137" spans="1:30" x14ac:dyDescent="0.25">
      <c r="A137" s="12"/>
      <c r="B137" s="47" t="s">
        <v>181</v>
      </c>
      <c r="C137" s="48"/>
      <c r="D137" s="48"/>
      <c r="E137" s="49" t="s">
        <v>441</v>
      </c>
      <c r="F137" s="48" t="s">
        <v>318</v>
      </c>
      <c r="G137" s="48"/>
      <c r="H137" s="49" t="s">
        <v>290</v>
      </c>
      <c r="I137" s="48"/>
      <c r="J137" s="48"/>
      <c r="K137" s="49" t="s">
        <v>441</v>
      </c>
      <c r="L137" s="48" t="s">
        <v>318</v>
      </c>
      <c r="M137" s="48"/>
      <c r="N137" s="49" t="s">
        <v>442</v>
      </c>
      <c r="O137" s="48" t="s">
        <v>318</v>
      </c>
      <c r="P137" s="48"/>
      <c r="Q137" s="49" t="s">
        <v>290</v>
      </c>
      <c r="R137" s="48"/>
      <c r="S137" s="48"/>
      <c r="T137" s="49" t="s">
        <v>442</v>
      </c>
      <c r="U137" s="48" t="s">
        <v>318</v>
      </c>
      <c r="V137" s="48"/>
      <c r="W137" s="49" t="s">
        <v>443</v>
      </c>
      <c r="X137" s="48" t="s">
        <v>318</v>
      </c>
      <c r="Y137" s="48"/>
      <c r="Z137" s="49" t="s">
        <v>290</v>
      </c>
      <c r="AA137" s="48"/>
      <c r="AB137" s="48"/>
      <c r="AC137" s="49" t="s">
        <v>443</v>
      </c>
      <c r="AD137" s="48" t="s">
        <v>318</v>
      </c>
    </row>
    <row r="138" spans="1:30" x14ac:dyDescent="0.25">
      <c r="A138" s="12"/>
      <c r="B138" s="47" t="s">
        <v>86</v>
      </c>
      <c r="C138" s="48"/>
      <c r="D138" s="48"/>
      <c r="E138" s="49">
        <v>5</v>
      </c>
      <c r="F138" s="48"/>
      <c r="G138" s="48"/>
      <c r="H138" s="49" t="s">
        <v>290</v>
      </c>
      <c r="I138" s="48"/>
      <c r="J138" s="48"/>
      <c r="K138" s="49">
        <v>5</v>
      </c>
      <c r="L138" s="48"/>
      <c r="M138" s="48"/>
      <c r="N138" s="49">
        <v>11</v>
      </c>
      <c r="O138" s="48"/>
      <c r="P138" s="48"/>
      <c r="Q138" s="49" t="s">
        <v>290</v>
      </c>
      <c r="R138" s="48"/>
      <c r="S138" s="48"/>
      <c r="T138" s="49">
        <v>11</v>
      </c>
      <c r="U138" s="48"/>
      <c r="V138" s="48"/>
      <c r="W138" s="49">
        <v>5</v>
      </c>
      <c r="X138" s="48"/>
      <c r="Y138" s="48"/>
      <c r="Z138" s="49" t="s">
        <v>290</v>
      </c>
      <c r="AA138" s="48"/>
      <c r="AB138" s="48"/>
      <c r="AC138" s="49">
        <v>5</v>
      </c>
      <c r="AD138" s="48"/>
    </row>
    <row r="139" spans="1:30" x14ac:dyDescent="0.25">
      <c r="A139" s="12"/>
      <c r="B139" s="47" t="s">
        <v>87</v>
      </c>
      <c r="C139" s="48"/>
      <c r="D139" s="48"/>
      <c r="E139" s="49" t="s">
        <v>435</v>
      </c>
      <c r="F139" s="48" t="s">
        <v>318</v>
      </c>
      <c r="G139" s="48"/>
      <c r="H139" s="49" t="s">
        <v>290</v>
      </c>
      <c r="I139" s="48"/>
      <c r="J139" s="48"/>
      <c r="K139" s="49" t="s">
        <v>435</v>
      </c>
      <c r="L139" s="48" t="s">
        <v>318</v>
      </c>
      <c r="M139" s="48"/>
      <c r="N139" s="49" t="s">
        <v>444</v>
      </c>
      <c r="O139" s="48" t="s">
        <v>318</v>
      </c>
      <c r="P139" s="48"/>
      <c r="Q139" s="49" t="s">
        <v>290</v>
      </c>
      <c r="R139" s="48"/>
      <c r="S139" s="48"/>
      <c r="T139" s="49" t="s">
        <v>444</v>
      </c>
      <c r="U139" s="48" t="s">
        <v>318</v>
      </c>
      <c r="V139" s="48"/>
      <c r="W139" s="49" t="s">
        <v>437</v>
      </c>
      <c r="X139" s="48" t="s">
        <v>318</v>
      </c>
      <c r="Y139" s="48"/>
      <c r="Z139" s="49" t="s">
        <v>290</v>
      </c>
      <c r="AA139" s="48"/>
      <c r="AB139" s="48"/>
      <c r="AC139" s="49" t="s">
        <v>437</v>
      </c>
      <c r="AD139" s="48" t="s">
        <v>318</v>
      </c>
    </row>
    <row r="140" spans="1:30" x14ac:dyDescent="0.25">
      <c r="A140" s="12"/>
      <c r="B140" s="47" t="s">
        <v>89</v>
      </c>
      <c r="C140" s="48"/>
      <c r="D140" s="48"/>
      <c r="E140" s="49" t="s">
        <v>290</v>
      </c>
      <c r="F140" s="48"/>
      <c r="G140" s="48"/>
      <c r="H140" s="49" t="s">
        <v>290</v>
      </c>
      <c r="I140" s="48"/>
      <c r="J140" s="48"/>
      <c r="K140" s="49" t="s">
        <v>290</v>
      </c>
      <c r="L140" s="48"/>
      <c r="M140" s="48"/>
      <c r="N140" s="49" t="s">
        <v>428</v>
      </c>
      <c r="O140" s="48" t="s">
        <v>318</v>
      </c>
      <c r="P140" s="48"/>
      <c r="Q140" s="49" t="s">
        <v>290</v>
      </c>
      <c r="R140" s="48"/>
      <c r="S140" s="48"/>
      <c r="T140" s="49" t="s">
        <v>428</v>
      </c>
      <c r="U140" s="48" t="s">
        <v>318</v>
      </c>
      <c r="V140" s="48"/>
      <c r="W140" s="49" t="s">
        <v>376</v>
      </c>
      <c r="X140" s="48" t="s">
        <v>318</v>
      </c>
      <c r="Y140" s="48"/>
      <c r="Z140" s="49" t="s">
        <v>290</v>
      </c>
      <c r="AA140" s="48"/>
      <c r="AB140" s="48"/>
      <c r="AC140" s="49" t="s">
        <v>376</v>
      </c>
      <c r="AD140" s="48" t="s">
        <v>318</v>
      </c>
    </row>
    <row r="141" spans="1:30" ht="15.75" thickBot="1" x14ac:dyDescent="0.3">
      <c r="A141" s="12"/>
      <c r="B141" s="24" t="s">
        <v>291</v>
      </c>
      <c r="C141" s="24" t="s">
        <v>291</v>
      </c>
      <c r="D141" s="25" t="s">
        <v>291</v>
      </c>
      <c r="E141" s="26" t="s">
        <v>291</v>
      </c>
      <c r="F141" s="24" t="s">
        <v>291</v>
      </c>
      <c r="G141" s="25" t="s">
        <v>291</v>
      </c>
      <c r="H141" s="26" t="s">
        <v>291</v>
      </c>
      <c r="I141" s="24" t="s">
        <v>291</v>
      </c>
      <c r="J141" s="25" t="s">
        <v>291</v>
      </c>
      <c r="K141" s="26" t="s">
        <v>291</v>
      </c>
      <c r="L141" s="24" t="s">
        <v>291</v>
      </c>
      <c r="M141" s="25" t="s">
        <v>291</v>
      </c>
      <c r="N141" s="26" t="s">
        <v>291</v>
      </c>
      <c r="O141" s="24" t="s">
        <v>291</v>
      </c>
      <c r="P141" s="25" t="s">
        <v>291</v>
      </c>
      <c r="Q141" s="26" t="s">
        <v>291</v>
      </c>
      <c r="R141" s="24" t="s">
        <v>291</v>
      </c>
      <c r="S141" s="25" t="s">
        <v>291</v>
      </c>
      <c r="T141" s="26" t="s">
        <v>291</v>
      </c>
      <c r="U141" s="24" t="s">
        <v>291</v>
      </c>
      <c r="V141" s="25" t="s">
        <v>291</v>
      </c>
      <c r="W141" s="26" t="s">
        <v>291</v>
      </c>
      <c r="X141" s="24" t="s">
        <v>291</v>
      </c>
      <c r="Y141" s="25" t="s">
        <v>291</v>
      </c>
      <c r="Z141" s="26" t="s">
        <v>291</v>
      </c>
      <c r="AA141" s="24" t="s">
        <v>291</v>
      </c>
      <c r="AB141" s="25" t="s">
        <v>291</v>
      </c>
      <c r="AC141" s="26" t="s">
        <v>291</v>
      </c>
      <c r="AD141" s="24" t="s">
        <v>291</v>
      </c>
    </row>
    <row r="142" spans="1:30" x14ac:dyDescent="0.25">
      <c r="A142" s="12"/>
      <c r="B142" s="51" t="s">
        <v>445</v>
      </c>
      <c r="C142" s="48"/>
      <c r="D142" s="48" t="s">
        <v>288</v>
      </c>
      <c r="E142" s="49" t="s">
        <v>446</v>
      </c>
      <c r="F142" s="48" t="s">
        <v>318</v>
      </c>
      <c r="G142" s="48" t="s">
        <v>288</v>
      </c>
      <c r="H142" s="49" t="s">
        <v>357</v>
      </c>
      <c r="I142" s="48" t="s">
        <v>318</v>
      </c>
      <c r="J142" s="48" t="s">
        <v>288</v>
      </c>
      <c r="K142" s="49" t="s">
        <v>408</v>
      </c>
      <c r="L142" s="48" t="s">
        <v>318</v>
      </c>
      <c r="M142" s="48" t="s">
        <v>288</v>
      </c>
      <c r="N142" s="49" t="s">
        <v>447</v>
      </c>
      <c r="O142" s="48" t="s">
        <v>318</v>
      </c>
      <c r="P142" s="48" t="s">
        <v>288</v>
      </c>
      <c r="Q142" s="49" t="s">
        <v>437</v>
      </c>
      <c r="R142" s="48" t="s">
        <v>318</v>
      </c>
      <c r="S142" s="48" t="s">
        <v>288</v>
      </c>
      <c r="T142" s="49" t="s">
        <v>409</v>
      </c>
      <c r="U142" s="48" t="s">
        <v>318</v>
      </c>
      <c r="V142" s="48" t="s">
        <v>288</v>
      </c>
      <c r="W142" s="49" t="s">
        <v>448</v>
      </c>
      <c r="X142" s="48" t="s">
        <v>318</v>
      </c>
      <c r="Y142" s="48" t="s">
        <v>288</v>
      </c>
      <c r="Z142" s="49">
        <v>6</v>
      </c>
      <c r="AA142" s="48"/>
      <c r="AB142" s="48" t="s">
        <v>288</v>
      </c>
      <c r="AC142" s="49" t="s">
        <v>410</v>
      </c>
      <c r="AD142" s="48" t="s">
        <v>318</v>
      </c>
    </row>
    <row r="143" spans="1:30" ht="15.75" thickBot="1" x14ac:dyDescent="0.3">
      <c r="A143" s="12"/>
      <c r="B143" s="24" t="s">
        <v>291</v>
      </c>
      <c r="C143" s="24" t="s">
        <v>291</v>
      </c>
      <c r="D143" s="25" t="s">
        <v>291</v>
      </c>
      <c r="E143" s="26" t="s">
        <v>291</v>
      </c>
      <c r="F143" s="24" t="s">
        <v>291</v>
      </c>
      <c r="G143" s="25" t="s">
        <v>291</v>
      </c>
      <c r="H143" s="26" t="s">
        <v>291</v>
      </c>
      <c r="I143" s="24" t="s">
        <v>291</v>
      </c>
      <c r="J143" s="25" t="s">
        <v>291</v>
      </c>
      <c r="K143" s="26" t="s">
        <v>291</v>
      </c>
      <c r="L143" s="24" t="s">
        <v>291</v>
      </c>
      <c r="M143" s="25" t="s">
        <v>291</v>
      </c>
      <c r="N143" s="26" t="s">
        <v>291</v>
      </c>
      <c r="O143" s="24" t="s">
        <v>291</v>
      </c>
      <c r="P143" s="25" t="s">
        <v>291</v>
      </c>
      <c r="Q143" s="26" t="s">
        <v>291</v>
      </c>
      <c r="R143" s="24" t="s">
        <v>291</v>
      </c>
      <c r="S143" s="25" t="s">
        <v>291</v>
      </c>
      <c r="T143" s="26" t="s">
        <v>291</v>
      </c>
      <c r="U143" s="24" t="s">
        <v>291</v>
      </c>
      <c r="V143" s="25" t="s">
        <v>291</v>
      </c>
      <c r="W143" s="26" t="s">
        <v>291</v>
      </c>
      <c r="X143" s="24" t="s">
        <v>291</v>
      </c>
      <c r="Y143" s="25" t="s">
        <v>291</v>
      </c>
      <c r="Z143" s="26" t="s">
        <v>291</v>
      </c>
      <c r="AA143" s="24" t="s">
        <v>291</v>
      </c>
      <c r="AB143" s="25" t="s">
        <v>291</v>
      </c>
      <c r="AC143" s="26" t="s">
        <v>291</v>
      </c>
      <c r="AD143" s="24" t="s">
        <v>291</v>
      </c>
    </row>
    <row r="144" spans="1:30" x14ac:dyDescent="0.25">
      <c r="A144" s="12"/>
      <c r="B144" s="27" t="s">
        <v>291</v>
      </c>
      <c r="C144" s="27" t="s">
        <v>291</v>
      </c>
      <c r="D144" s="27" t="s">
        <v>291</v>
      </c>
      <c r="E144" s="28" t="s">
        <v>291</v>
      </c>
      <c r="F144" s="27" t="s">
        <v>291</v>
      </c>
      <c r="G144" s="27" t="s">
        <v>291</v>
      </c>
      <c r="H144" s="28" t="s">
        <v>291</v>
      </c>
      <c r="I144" s="27" t="s">
        <v>291</v>
      </c>
      <c r="J144" s="27" t="s">
        <v>291</v>
      </c>
      <c r="K144" s="28" t="s">
        <v>291</v>
      </c>
      <c r="L144" s="27" t="s">
        <v>291</v>
      </c>
      <c r="M144" s="27" t="s">
        <v>291</v>
      </c>
      <c r="N144" s="28" t="s">
        <v>291</v>
      </c>
      <c r="O144" s="27" t="s">
        <v>291</v>
      </c>
      <c r="P144" s="27" t="s">
        <v>291</v>
      </c>
      <c r="Q144" s="28" t="s">
        <v>291</v>
      </c>
      <c r="R144" s="27" t="s">
        <v>291</v>
      </c>
      <c r="S144" s="27" t="s">
        <v>291</v>
      </c>
      <c r="T144" s="28" t="s">
        <v>291</v>
      </c>
      <c r="U144" s="27" t="s">
        <v>291</v>
      </c>
      <c r="V144" s="27" t="s">
        <v>291</v>
      </c>
      <c r="W144" s="28" t="s">
        <v>291</v>
      </c>
      <c r="X144" s="27" t="s">
        <v>291</v>
      </c>
      <c r="Y144" s="27" t="s">
        <v>291</v>
      </c>
      <c r="Z144" s="28" t="s">
        <v>291</v>
      </c>
      <c r="AA144" s="27" t="s">
        <v>291</v>
      </c>
      <c r="AB144" s="27" t="s">
        <v>291</v>
      </c>
      <c r="AC144" s="28" t="s">
        <v>291</v>
      </c>
      <c r="AD144" s="27" t="s">
        <v>291</v>
      </c>
    </row>
    <row r="145" spans="1:30" ht="15.75" thickBot="1" x14ac:dyDescent="0.3">
      <c r="A145" s="12"/>
      <c r="B145" s="24" t="s">
        <v>291</v>
      </c>
      <c r="C145" s="24" t="s">
        <v>291</v>
      </c>
      <c r="D145" s="25" t="s">
        <v>291</v>
      </c>
      <c r="E145" s="26" t="s">
        <v>291</v>
      </c>
      <c r="F145" s="24" t="s">
        <v>291</v>
      </c>
      <c r="G145" s="25" t="s">
        <v>291</v>
      </c>
      <c r="H145" s="26" t="s">
        <v>291</v>
      </c>
      <c r="I145" s="24" t="s">
        <v>291</v>
      </c>
      <c r="J145" s="25" t="s">
        <v>291</v>
      </c>
      <c r="K145" s="26" t="s">
        <v>291</v>
      </c>
      <c r="L145" s="24" t="s">
        <v>291</v>
      </c>
      <c r="M145" s="25" t="s">
        <v>291</v>
      </c>
      <c r="N145" s="26" t="s">
        <v>291</v>
      </c>
      <c r="O145" s="24" t="s">
        <v>291</v>
      </c>
      <c r="P145" s="25" t="s">
        <v>291</v>
      </c>
      <c r="Q145" s="26" t="s">
        <v>291</v>
      </c>
      <c r="R145" s="24" t="s">
        <v>291</v>
      </c>
      <c r="S145" s="25" t="s">
        <v>291</v>
      </c>
      <c r="T145" s="26" t="s">
        <v>291</v>
      </c>
      <c r="U145" s="24" t="s">
        <v>291</v>
      </c>
      <c r="V145" s="25" t="s">
        <v>291</v>
      </c>
      <c r="W145" s="26" t="s">
        <v>291</v>
      </c>
      <c r="X145" s="24" t="s">
        <v>291</v>
      </c>
      <c r="Y145" s="25" t="s">
        <v>291</v>
      </c>
      <c r="Z145" s="26" t="s">
        <v>291</v>
      </c>
      <c r="AA145" s="24" t="s">
        <v>291</v>
      </c>
      <c r="AB145" s="25" t="s">
        <v>291</v>
      </c>
      <c r="AC145" s="26" t="s">
        <v>291</v>
      </c>
      <c r="AD145" s="24" t="s">
        <v>291</v>
      </c>
    </row>
    <row r="146" spans="1:30" x14ac:dyDescent="0.25">
      <c r="A146" s="12"/>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x14ac:dyDescent="0.25">
      <c r="A147" s="12"/>
      <c r="B147" s="33" t="s">
        <v>449</v>
      </c>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spans="1:30" x14ac:dyDescent="0.25">
      <c r="A148" s="12"/>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1:30" x14ac:dyDescent="0.25">
      <c r="A149" s="12"/>
      <c r="B149" s="13"/>
      <c r="C149" s="14"/>
      <c r="D149" s="15"/>
      <c r="E149" s="14"/>
      <c r="F149" s="14"/>
      <c r="G149" s="15"/>
      <c r="H149" s="14"/>
      <c r="I149" s="14"/>
    </row>
    <row r="150" spans="1:30" x14ac:dyDescent="0.25">
      <c r="A150" s="12"/>
      <c r="B150" s="39" t="s">
        <v>313</v>
      </c>
      <c r="C150" s="41"/>
      <c r="D150" s="41" t="s">
        <v>450</v>
      </c>
      <c r="E150" s="41"/>
      <c r="F150" s="41"/>
      <c r="G150" s="41" t="s">
        <v>450</v>
      </c>
      <c r="H150" s="41"/>
      <c r="I150" s="41"/>
    </row>
    <row r="151" spans="1:30" ht="15.75" thickBot="1" x14ac:dyDescent="0.3">
      <c r="A151" s="12"/>
      <c r="B151" s="39"/>
      <c r="C151" s="41"/>
      <c r="D151" s="30">
        <v>2014</v>
      </c>
      <c r="E151" s="30"/>
      <c r="F151" s="41"/>
      <c r="G151" s="30">
        <v>2013</v>
      </c>
      <c r="H151" s="30"/>
      <c r="I151" s="41"/>
    </row>
    <row r="152" spans="1:30" x14ac:dyDescent="0.25">
      <c r="A152" s="12"/>
      <c r="B152" s="19" t="s">
        <v>358</v>
      </c>
      <c r="C152" s="20"/>
      <c r="D152" s="20" t="s">
        <v>288</v>
      </c>
      <c r="E152" s="21" t="s">
        <v>437</v>
      </c>
      <c r="F152" s="20" t="s">
        <v>318</v>
      </c>
      <c r="G152" s="20" t="s">
        <v>288</v>
      </c>
      <c r="H152" s="21" t="s">
        <v>451</v>
      </c>
      <c r="I152" s="20" t="s">
        <v>318</v>
      </c>
    </row>
    <row r="153" spans="1:30" x14ac:dyDescent="0.25">
      <c r="A153" s="12"/>
      <c r="B153" s="19" t="s">
        <v>363</v>
      </c>
      <c r="C153" s="20"/>
      <c r="D153" s="20"/>
      <c r="E153" s="21" t="s">
        <v>368</v>
      </c>
      <c r="F153" s="20" t="s">
        <v>318</v>
      </c>
      <c r="G153" s="20"/>
      <c r="H153" s="21" t="s">
        <v>397</v>
      </c>
      <c r="I153" s="20" t="s">
        <v>318</v>
      </c>
    </row>
    <row r="154" spans="1:30" x14ac:dyDescent="0.25">
      <c r="A154" s="12"/>
      <c r="B154" s="19" t="s">
        <v>365</v>
      </c>
      <c r="C154" s="20"/>
      <c r="D154" s="20"/>
      <c r="E154" s="21" t="s">
        <v>452</v>
      </c>
      <c r="F154" s="20" t="s">
        <v>318</v>
      </c>
      <c r="G154" s="20"/>
      <c r="H154" s="21" t="s">
        <v>453</v>
      </c>
      <c r="I154" s="20" t="s">
        <v>318</v>
      </c>
    </row>
    <row r="155" spans="1:30" x14ac:dyDescent="0.25">
      <c r="A155" s="12"/>
      <c r="B155" s="19" t="s">
        <v>367</v>
      </c>
      <c r="C155" s="20"/>
      <c r="D155" s="20"/>
      <c r="E155" s="21" t="s">
        <v>333</v>
      </c>
      <c r="F155" s="20" t="s">
        <v>318</v>
      </c>
      <c r="G155" s="20"/>
      <c r="H155" s="21" t="s">
        <v>427</v>
      </c>
      <c r="I155" s="20" t="s">
        <v>318</v>
      </c>
    </row>
    <row r="156" spans="1:30" ht="15.75" thickBot="1" x14ac:dyDescent="0.3">
      <c r="A156" s="12"/>
      <c r="B156" s="24" t="s">
        <v>291</v>
      </c>
      <c r="C156" s="24" t="s">
        <v>291</v>
      </c>
      <c r="D156" s="25" t="s">
        <v>291</v>
      </c>
      <c r="E156" s="26" t="s">
        <v>291</v>
      </c>
      <c r="F156" s="24" t="s">
        <v>291</v>
      </c>
      <c r="G156" s="25" t="s">
        <v>291</v>
      </c>
      <c r="H156" s="26" t="s">
        <v>291</v>
      </c>
      <c r="I156" s="24" t="s">
        <v>291</v>
      </c>
    </row>
    <row r="157" spans="1:30" x14ac:dyDescent="0.25">
      <c r="A157" s="12"/>
      <c r="B157" s="22" t="s">
        <v>147</v>
      </c>
      <c r="C157" s="20"/>
      <c r="D157" s="20" t="s">
        <v>288</v>
      </c>
      <c r="E157" s="21" t="s">
        <v>454</v>
      </c>
      <c r="F157" s="20" t="s">
        <v>318</v>
      </c>
      <c r="G157" s="20" t="s">
        <v>288</v>
      </c>
      <c r="H157" s="21" t="s">
        <v>455</v>
      </c>
      <c r="I157" s="20" t="s">
        <v>318</v>
      </c>
    </row>
    <row r="158" spans="1:30" ht="15.75" thickBot="1" x14ac:dyDescent="0.3">
      <c r="A158" s="12"/>
      <c r="B158" s="24" t="s">
        <v>291</v>
      </c>
      <c r="C158" s="24" t="s">
        <v>291</v>
      </c>
      <c r="D158" s="25" t="s">
        <v>291</v>
      </c>
      <c r="E158" s="26" t="s">
        <v>291</v>
      </c>
      <c r="F158" s="24" t="s">
        <v>291</v>
      </c>
      <c r="G158" s="25" t="s">
        <v>291</v>
      </c>
      <c r="H158" s="26" t="s">
        <v>291</v>
      </c>
      <c r="I158" s="24" t="s">
        <v>291</v>
      </c>
    </row>
    <row r="159" spans="1:30" x14ac:dyDescent="0.25">
      <c r="A159" s="12"/>
      <c r="B159" s="27" t="s">
        <v>291</v>
      </c>
      <c r="C159" s="27" t="s">
        <v>291</v>
      </c>
      <c r="D159" s="27" t="s">
        <v>291</v>
      </c>
      <c r="E159" s="28" t="s">
        <v>291</v>
      </c>
      <c r="F159" s="27" t="s">
        <v>291</v>
      </c>
      <c r="G159" s="27" t="s">
        <v>291</v>
      </c>
      <c r="H159" s="28" t="s">
        <v>291</v>
      </c>
      <c r="I159" s="27" t="s">
        <v>291</v>
      </c>
    </row>
    <row r="160" spans="1:30" ht="15.75" thickBot="1" x14ac:dyDescent="0.3">
      <c r="A160" s="12"/>
      <c r="B160" s="24" t="s">
        <v>291</v>
      </c>
      <c r="C160" s="24" t="s">
        <v>291</v>
      </c>
      <c r="D160" s="25" t="s">
        <v>291</v>
      </c>
      <c r="E160" s="26" t="s">
        <v>291</v>
      </c>
      <c r="F160" s="24" t="s">
        <v>291</v>
      </c>
      <c r="G160" s="25" t="s">
        <v>291</v>
      </c>
      <c r="H160" s="26" t="s">
        <v>291</v>
      </c>
      <c r="I160" s="24" t="s">
        <v>291</v>
      </c>
    </row>
    <row r="161" spans="1:30" x14ac:dyDescent="0.25">
      <c r="A161" s="12"/>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x14ac:dyDescent="0.25">
      <c r="A162" s="12"/>
      <c r="B162" s="33" t="s">
        <v>456</v>
      </c>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spans="1:30" x14ac:dyDescent="0.25">
      <c r="A163" s="12"/>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spans="1:30" x14ac:dyDescent="0.25">
      <c r="A164" s="12"/>
      <c r="B164" s="13"/>
      <c r="C164" s="14"/>
      <c r="D164" s="15"/>
      <c r="E164" s="14"/>
      <c r="F164" s="14"/>
      <c r="G164" s="15"/>
      <c r="H164" s="14"/>
      <c r="I164" s="14"/>
      <c r="J164" s="15"/>
      <c r="K164" s="14"/>
      <c r="L164" s="14"/>
    </row>
    <row r="165" spans="1:30" ht="15.75" thickBot="1" x14ac:dyDescent="0.3">
      <c r="A165" s="12"/>
      <c r="B165" s="16" t="s">
        <v>313</v>
      </c>
      <c r="C165" s="17"/>
      <c r="D165" s="30">
        <v>2014</v>
      </c>
      <c r="E165" s="30"/>
      <c r="F165" s="17"/>
      <c r="G165" s="30">
        <v>2013</v>
      </c>
      <c r="H165" s="30"/>
      <c r="I165" s="17"/>
      <c r="J165" s="30">
        <v>2012</v>
      </c>
      <c r="K165" s="30"/>
      <c r="L165" s="17"/>
    </row>
    <row r="166" spans="1:30" x14ac:dyDescent="0.25">
      <c r="A166" s="12"/>
      <c r="B166" s="19" t="s">
        <v>457</v>
      </c>
      <c r="C166" s="20"/>
      <c r="D166" s="20" t="s">
        <v>288</v>
      </c>
      <c r="E166" s="21" t="s">
        <v>458</v>
      </c>
      <c r="F166" s="20" t="s">
        <v>318</v>
      </c>
      <c r="G166" s="20" t="s">
        <v>288</v>
      </c>
      <c r="H166" s="21" t="s">
        <v>459</v>
      </c>
      <c r="I166" s="20" t="s">
        <v>318</v>
      </c>
      <c r="J166" s="20" t="s">
        <v>288</v>
      </c>
      <c r="K166" s="21" t="s">
        <v>460</v>
      </c>
      <c r="L166" s="20" t="s">
        <v>318</v>
      </c>
    </row>
    <row r="167" spans="1:30" ht="39" x14ac:dyDescent="0.25">
      <c r="A167" s="12"/>
      <c r="B167" s="19" t="s">
        <v>461</v>
      </c>
      <c r="C167" s="20"/>
      <c r="D167" s="20"/>
      <c r="E167" s="21" t="s">
        <v>332</v>
      </c>
      <c r="F167" s="20" t="s">
        <v>318</v>
      </c>
      <c r="G167" s="20"/>
      <c r="H167" s="21" t="s">
        <v>378</v>
      </c>
      <c r="I167" s="20" t="s">
        <v>318</v>
      </c>
      <c r="J167" s="20"/>
      <c r="K167" s="21" t="s">
        <v>462</v>
      </c>
      <c r="L167" s="20" t="s">
        <v>318</v>
      </c>
    </row>
    <row r="168" spans="1:30" ht="39" x14ac:dyDescent="0.25">
      <c r="A168" s="12"/>
      <c r="B168" s="19" t="s">
        <v>463</v>
      </c>
      <c r="C168" s="20"/>
      <c r="D168" s="20"/>
      <c r="E168" s="21" t="s">
        <v>444</v>
      </c>
      <c r="F168" s="20" t="s">
        <v>318</v>
      </c>
      <c r="G168" s="20"/>
      <c r="H168" s="21" t="s">
        <v>434</v>
      </c>
      <c r="I168" s="20" t="s">
        <v>318</v>
      </c>
      <c r="J168" s="20"/>
      <c r="K168" s="21" t="s">
        <v>464</v>
      </c>
      <c r="L168" s="20" t="s">
        <v>318</v>
      </c>
    </row>
    <row r="169" spans="1:30" ht="26.25" x14ac:dyDescent="0.25">
      <c r="A169" s="12"/>
      <c r="B169" s="19" t="s">
        <v>465</v>
      </c>
      <c r="C169" s="20"/>
      <c r="D169" s="20"/>
      <c r="E169" s="21">
        <v>95</v>
      </c>
      <c r="F169" s="20"/>
      <c r="G169" s="20"/>
      <c r="H169" s="21">
        <v>150</v>
      </c>
      <c r="I169" s="20"/>
      <c r="J169" s="20"/>
      <c r="K169" s="21">
        <v>427</v>
      </c>
      <c r="L169" s="20"/>
    </row>
    <row r="170" spans="1:30" ht="51.75" x14ac:dyDescent="0.25">
      <c r="A170" s="12"/>
      <c r="B170" s="19" t="s">
        <v>466</v>
      </c>
      <c r="C170" s="20"/>
      <c r="D170" s="20"/>
      <c r="E170" s="21" t="s">
        <v>290</v>
      </c>
      <c r="F170" s="20"/>
      <c r="G170" s="20"/>
      <c r="H170" s="21">
        <v>2</v>
      </c>
      <c r="I170" s="20"/>
      <c r="J170" s="20"/>
      <c r="K170" s="21">
        <v>7</v>
      </c>
      <c r="L170" s="20"/>
    </row>
    <row r="171" spans="1:30" ht="26.25" x14ac:dyDescent="0.25">
      <c r="A171" s="12"/>
      <c r="B171" s="19" t="s">
        <v>467</v>
      </c>
      <c r="C171" s="20"/>
      <c r="D171" s="20"/>
      <c r="E171" s="21">
        <v>3</v>
      </c>
      <c r="F171" s="20"/>
      <c r="G171" s="20"/>
      <c r="H171" s="21">
        <v>1</v>
      </c>
      <c r="I171" s="20"/>
      <c r="J171" s="20"/>
      <c r="K171" s="21">
        <v>1</v>
      </c>
      <c r="L171" s="20"/>
    </row>
    <row r="172" spans="1:30" ht="26.25" x14ac:dyDescent="0.25">
      <c r="A172" s="12"/>
      <c r="B172" s="19" t="s">
        <v>468</v>
      </c>
      <c r="C172" s="20"/>
      <c r="D172" s="20"/>
      <c r="E172" s="21">
        <v>59</v>
      </c>
      <c r="F172" s="20"/>
      <c r="G172" s="20"/>
      <c r="H172" s="21" t="s">
        <v>290</v>
      </c>
      <c r="I172" s="20"/>
      <c r="J172" s="20"/>
      <c r="K172" s="21" t="s">
        <v>290</v>
      </c>
      <c r="L172" s="20"/>
    </row>
    <row r="173" spans="1:30" ht="15.75" thickBot="1" x14ac:dyDescent="0.3">
      <c r="A173" s="12"/>
      <c r="B173" s="24" t="s">
        <v>291</v>
      </c>
      <c r="C173" s="24" t="s">
        <v>291</v>
      </c>
      <c r="D173" s="25" t="s">
        <v>291</v>
      </c>
      <c r="E173" s="26" t="s">
        <v>291</v>
      </c>
      <c r="F173" s="24" t="s">
        <v>291</v>
      </c>
      <c r="G173" s="25" t="s">
        <v>291</v>
      </c>
      <c r="H173" s="26" t="s">
        <v>291</v>
      </c>
      <c r="I173" s="24" t="s">
        <v>291</v>
      </c>
      <c r="J173" s="25" t="s">
        <v>291</v>
      </c>
      <c r="K173" s="26" t="s">
        <v>291</v>
      </c>
      <c r="L173" s="24" t="s">
        <v>291</v>
      </c>
    </row>
    <row r="174" spans="1:30" x14ac:dyDescent="0.25">
      <c r="A174" s="12"/>
      <c r="B174" s="19" t="s">
        <v>469</v>
      </c>
      <c r="C174" s="20"/>
      <c r="D174" s="20" t="s">
        <v>288</v>
      </c>
      <c r="E174" s="21" t="s">
        <v>470</v>
      </c>
      <c r="F174" s="20" t="s">
        <v>318</v>
      </c>
      <c r="G174" s="20" t="s">
        <v>288</v>
      </c>
      <c r="H174" s="21" t="s">
        <v>458</v>
      </c>
      <c r="I174" s="20" t="s">
        <v>318</v>
      </c>
      <c r="J174" s="20" t="s">
        <v>288</v>
      </c>
      <c r="K174" s="21" t="s">
        <v>459</v>
      </c>
      <c r="L174" s="20" t="s">
        <v>318</v>
      </c>
    </row>
    <row r="175" spans="1:30" ht="15.75" thickBot="1" x14ac:dyDescent="0.3">
      <c r="A175" s="12"/>
      <c r="B175" s="24" t="s">
        <v>291</v>
      </c>
      <c r="C175" s="24" t="s">
        <v>291</v>
      </c>
      <c r="D175" s="25" t="s">
        <v>291</v>
      </c>
      <c r="E175" s="26" t="s">
        <v>291</v>
      </c>
      <c r="F175" s="24" t="s">
        <v>291</v>
      </c>
      <c r="G175" s="25" t="s">
        <v>291</v>
      </c>
      <c r="H175" s="26" t="s">
        <v>291</v>
      </c>
      <c r="I175" s="24" t="s">
        <v>291</v>
      </c>
      <c r="J175" s="25" t="s">
        <v>291</v>
      </c>
      <c r="K175" s="26" t="s">
        <v>291</v>
      </c>
      <c r="L175" s="24" t="s">
        <v>291</v>
      </c>
    </row>
    <row r="176" spans="1:30" x14ac:dyDescent="0.25">
      <c r="A176" s="12"/>
      <c r="B176" s="27" t="s">
        <v>291</v>
      </c>
      <c r="C176" s="27" t="s">
        <v>291</v>
      </c>
      <c r="D176" s="27" t="s">
        <v>291</v>
      </c>
      <c r="E176" s="28" t="s">
        <v>291</v>
      </c>
      <c r="F176" s="27" t="s">
        <v>291</v>
      </c>
      <c r="G176" s="27" t="s">
        <v>291</v>
      </c>
      <c r="H176" s="28" t="s">
        <v>291</v>
      </c>
      <c r="I176" s="27" t="s">
        <v>291</v>
      </c>
      <c r="J176" s="27" t="s">
        <v>291</v>
      </c>
      <c r="K176" s="28" t="s">
        <v>291</v>
      </c>
      <c r="L176" s="27" t="s">
        <v>291</v>
      </c>
    </row>
    <row r="177" spans="1:30" ht="15.75" thickBot="1" x14ac:dyDescent="0.3">
      <c r="A177" s="12"/>
      <c r="B177" s="24" t="s">
        <v>291</v>
      </c>
      <c r="C177" s="24" t="s">
        <v>291</v>
      </c>
      <c r="D177" s="25" t="s">
        <v>291</v>
      </c>
      <c r="E177" s="26" t="s">
        <v>291</v>
      </c>
      <c r="F177" s="24" t="s">
        <v>291</v>
      </c>
      <c r="G177" s="25" t="s">
        <v>291</v>
      </c>
      <c r="H177" s="26" t="s">
        <v>291</v>
      </c>
      <c r="I177" s="24" t="s">
        <v>291</v>
      </c>
      <c r="J177" s="25" t="s">
        <v>291</v>
      </c>
      <c r="K177" s="26" t="s">
        <v>291</v>
      </c>
      <c r="L177" s="24" t="s">
        <v>291</v>
      </c>
    </row>
    <row r="178" spans="1:30" x14ac:dyDescent="0.25">
      <c r="A178" s="12"/>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row>
    <row r="179" spans="1:30" x14ac:dyDescent="0.25">
      <c r="A179" s="12"/>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row>
    <row r="180" spans="1:30" x14ac:dyDescent="0.25">
      <c r="A180" s="12"/>
      <c r="B180" s="62">
        <v>-1</v>
      </c>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row>
    <row r="181" spans="1:30" x14ac:dyDescent="0.25">
      <c r="A181" s="12"/>
      <c r="B181" s="63" t="s">
        <v>471</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row>
    <row r="182" spans="1:30" x14ac:dyDescent="0.25">
      <c r="A182" s="12"/>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ht="51" customHeight="1" x14ac:dyDescent="0.25">
      <c r="A183" s="12"/>
      <c r="B183" s="33" t="s">
        <v>472</v>
      </c>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spans="1:30" x14ac:dyDescent="0.25">
      <c r="A184" s="12"/>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x14ac:dyDescent="0.25">
      <c r="A185" s="12"/>
      <c r="B185" s="32" t="s">
        <v>77</v>
      </c>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spans="1:30" x14ac:dyDescent="0.25">
      <c r="A186" s="12"/>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x14ac:dyDescent="0.25">
      <c r="A187" s="12"/>
      <c r="B187" s="33" t="s">
        <v>473</v>
      </c>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spans="1:30" x14ac:dyDescent="0.25">
      <c r="A188" s="12"/>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spans="1:30" x14ac:dyDescent="0.25">
      <c r="A189" s="12"/>
      <c r="B189" s="13"/>
      <c r="C189" s="14"/>
      <c r="D189" s="15"/>
      <c r="E189" s="14"/>
      <c r="F189" s="14"/>
      <c r="G189" s="15"/>
      <c r="H189" s="14"/>
      <c r="I189" s="14"/>
      <c r="J189" s="15"/>
      <c r="K189" s="14"/>
      <c r="L189" s="14"/>
      <c r="M189" s="15"/>
      <c r="N189" s="14"/>
      <c r="O189" s="14"/>
    </row>
    <row r="190" spans="1:30" x14ac:dyDescent="0.25">
      <c r="A190" s="12"/>
      <c r="B190" s="16"/>
      <c r="C190" s="17"/>
      <c r="D190" s="39"/>
      <c r="E190" s="39"/>
      <c r="F190" s="41"/>
      <c r="G190" s="41" t="s">
        <v>348</v>
      </c>
      <c r="H190" s="41"/>
      <c r="I190" s="41"/>
      <c r="J190" s="41"/>
      <c r="K190" s="41"/>
      <c r="L190" s="17"/>
      <c r="M190" s="39"/>
      <c r="N190" s="39"/>
      <c r="O190" s="17"/>
    </row>
    <row r="191" spans="1:30" ht="15.75" thickBot="1" x14ac:dyDescent="0.3">
      <c r="A191" s="12"/>
      <c r="B191" s="16"/>
      <c r="C191" s="41"/>
      <c r="D191" s="41" t="s">
        <v>351</v>
      </c>
      <c r="E191" s="41"/>
      <c r="F191" s="41"/>
      <c r="G191" s="30"/>
      <c r="H191" s="30"/>
      <c r="I191" s="30"/>
      <c r="J191" s="30"/>
      <c r="K191" s="30"/>
      <c r="L191" s="41"/>
      <c r="M191" s="41" t="s">
        <v>474</v>
      </c>
      <c r="N191" s="41"/>
      <c r="O191" s="17"/>
    </row>
    <row r="192" spans="1:30" x14ac:dyDescent="0.25">
      <c r="A192" s="12"/>
      <c r="B192" s="16" t="s">
        <v>313</v>
      </c>
      <c r="C192" s="41"/>
      <c r="D192" s="41" t="s">
        <v>352</v>
      </c>
      <c r="E192" s="41"/>
      <c r="F192" s="41"/>
      <c r="G192" s="42" t="s">
        <v>353</v>
      </c>
      <c r="H192" s="42"/>
      <c r="I192" s="42"/>
      <c r="J192" s="42" t="s">
        <v>354</v>
      </c>
      <c r="K192" s="42"/>
      <c r="L192" s="41"/>
      <c r="M192" s="41" t="s">
        <v>475</v>
      </c>
      <c r="N192" s="41"/>
      <c r="O192" s="41"/>
    </row>
    <row r="193" spans="1:15" ht="15.75" thickBot="1" x14ac:dyDescent="0.3">
      <c r="A193" s="12"/>
      <c r="B193" s="16" t="s">
        <v>355</v>
      </c>
      <c r="C193" s="41"/>
      <c r="D193" s="30"/>
      <c r="E193" s="30"/>
      <c r="F193" s="41"/>
      <c r="G193" s="30"/>
      <c r="H193" s="30"/>
      <c r="I193" s="41"/>
      <c r="J193" s="30"/>
      <c r="K193" s="30"/>
      <c r="L193" s="41"/>
      <c r="M193" s="30"/>
      <c r="N193" s="30"/>
      <c r="O193" s="41"/>
    </row>
    <row r="194" spans="1:15" x14ac:dyDescent="0.25">
      <c r="A194" s="12"/>
      <c r="B194" s="19" t="s">
        <v>180</v>
      </c>
      <c r="C194" s="20"/>
      <c r="D194" s="20" t="s">
        <v>288</v>
      </c>
      <c r="E194" s="23">
        <v>62440</v>
      </c>
      <c r="F194" s="20"/>
      <c r="G194" s="20" t="s">
        <v>288</v>
      </c>
      <c r="H194" s="23">
        <v>3082</v>
      </c>
      <c r="I194" s="20"/>
      <c r="J194" s="20" t="s">
        <v>288</v>
      </c>
      <c r="K194" s="21" t="s">
        <v>371</v>
      </c>
      <c r="L194" s="20" t="s">
        <v>318</v>
      </c>
      <c r="M194" s="20" t="s">
        <v>288</v>
      </c>
      <c r="N194" s="23">
        <v>2768</v>
      </c>
      <c r="O194" s="20"/>
    </row>
    <row r="195" spans="1:15" x14ac:dyDescent="0.25">
      <c r="A195" s="12"/>
      <c r="B195" s="19" t="s">
        <v>181</v>
      </c>
      <c r="C195" s="20"/>
      <c r="D195" s="20"/>
      <c r="E195" s="23">
        <v>4104</v>
      </c>
      <c r="F195" s="20"/>
      <c r="G195" s="20"/>
      <c r="H195" s="21">
        <v>467</v>
      </c>
      <c r="I195" s="20"/>
      <c r="J195" s="20"/>
      <c r="K195" s="21" t="s">
        <v>476</v>
      </c>
      <c r="L195" s="20" t="s">
        <v>318</v>
      </c>
      <c r="M195" s="20"/>
      <c r="N195" s="21">
        <v>412</v>
      </c>
      <c r="O195" s="20"/>
    </row>
    <row r="196" spans="1:15" x14ac:dyDescent="0.25">
      <c r="A196" s="12"/>
      <c r="B196" s="19" t="s">
        <v>315</v>
      </c>
      <c r="C196" s="20"/>
      <c r="D196" s="20"/>
      <c r="E196" s="23">
        <v>2540</v>
      </c>
      <c r="F196" s="20"/>
      <c r="G196" s="20"/>
      <c r="H196" s="21" t="s">
        <v>290</v>
      </c>
      <c r="I196" s="20"/>
      <c r="J196" s="20"/>
      <c r="K196" s="21" t="s">
        <v>290</v>
      </c>
      <c r="L196" s="20"/>
      <c r="M196" s="20"/>
      <c r="N196" s="21" t="s">
        <v>290</v>
      </c>
      <c r="O196" s="20"/>
    </row>
    <row r="197" spans="1:15" x14ac:dyDescent="0.25">
      <c r="A197" s="12"/>
      <c r="B197" s="19" t="s">
        <v>477</v>
      </c>
      <c r="C197" s="20"/>
      <c r="D197" s="20"/>
      <c r="E197" s="21">
        <v>2</v>
      </c>
      <c r="F197" s="20"/>
      <c r="G197" s="20"/>
      <c r="H197" s="21">
        <v>3</v>
      </c>
      <c r="I197" s="20"/>
      <c r="J197" s="20"/>
      <c r="K197" s="21" t="s">
        <v>333</v>
      </c>
      <c r="L197" s="20" t="s">
        <v>318</v>
      </c>
      <c r="M197" s="20"/>
      <c r="N197" s="21" t="s">
        <v>368</v>
      </c>
      <c r="O197" s="20" t="s">
        <v>318</v>
      </c>
    </row>
    <row r="198" spans="1:15" ht="27.75" x14ac:dyDescent="0.25">
      <c r="A198" s="12"/>
      <c r="B198" s="19" t="s">
        <v>478</v>
      </c>
      <c r="C198" s="20"/>
      <c r="D198" s="20"/>
      <c r="E198" s="21"/>
      <c r="F198" s="20"/>
      <c r="G198" s="20"/>
      <c r="H198" s="21"/>
      <c r="I198" s="20"/>
      <c r="J198" s="20"/>
      <c r="K198" s="21"/>
      <c r="L198" s="20"/>
      <c r="M198" s="20"/>
      <c r="N198" s="21" t="s">
        <v>333</v>
      </c>
      <c r="O198" s="20" t="s">
        <v>318</v>
      </c>
    </row>
    <row r="199" spans="1:15" ht="15.75" thickBot="1" x14ac:dyDescent="0.3">
      <c r="A199" s="12"/>
      <c r="B199" s="24" t="s">
        <v>291</v>
      </c>
      <c r="C199" s="24" t="s">
        <v>291</v>
      </c>
      <c r="D199" s="24" t="s">
        <v>291</v>
      </c>
      <c r="E199" s="56" t="s">
        <v>291</v>
      </c>
      <c r="F199" s="24" t="s">
        <v>291</v>
      </c>
      <c r="G199" s="24" t="s">
        <v>291</v>
      </c>
      <c r="H199" s="56" t="s">
        <v>291</v>
      </c>
      <c r="I199" s="24" t="s">
        <v>291</v>
      </c>
      <c r="J199" s="24" t="s">
        <v>291</v>
      </c>
      <c r="K199" s="56" t="s">
        <v>291</v>
      </c>
      <c r="L199" s="24" t="s">
        <v>291</v>
      </c>
      <c r="M199" s="25" t="s">
        <v>291</v>
      </c>
      <c r="N199" s="26" t="s">
        <v>291</v>
      </c>
      <c r="O199" s="24" t="s">
        <v>291</v>
      </c>
    </row>
    <row r="200" spans="1:15" ht="26.25" x14ac:dyDescent="0.25">
      <c r="A200" s="12"/>
      <c r="B200" s="22" t="s">
        <v>479</v>
      </c>
      <c r="C200" s="20"/>
      <c r="D200" s="20"/>
      <c r="E200" s="21"/>
      <c r="F200" s="20"/>
      <c r="G200" s="20"/>
      <c r="H200" s="21"/>
      <c r="I200" s="20"/>
      <c r="J200" s="20"/>
      <c r="K200" s="21"/>
      <c r="L200" s="20"/>
      <c r="M200" s="20"/>
      <c r="N200" s="23">
        <v>3173</v>
      </c>
      <c r="O200" s="20"/>
    </row>
    <row r="201" spans="1:15" x14ac:dyDescent="0.25">
      <c r="A201" s="12"/>
      <c r="B201" s="19" t="s">
        <v>480</v>
      </c>
      <c r="C201" s="20"/>
      <c r="D201" s="20"/>
      <c r="E201" s="21"/>
      <c r="F201" s="20"/>
      <c r="G201" s="20"/>
      <c r="H201" s="21"/>
      <c r="I201" s="20"/>
      <c r="J201" s="20"/>
      <c r="K201" s="21"/>
      <c r="L201" s="20"/>
      <c r="M201" s="20"/>
      <c r="N201" s="21"/>
      <c r="O201" s="20"/>
    </row>
    <row r="202" spans="1:15" x14ac:dyDescent="0.25">
      <c r="A202" s="12"/>
      <c r="B202" s="22" t="s">
        <v>481</v>
      </c>
      <c r="C202" s="20"/>
      <c r="D202" s="20"/>
      <c r="E202" s="21"/>
      <c r="F202" s="20"/>
      <c r="G202" s="20"/>
      <c r="H202" s="21"/>
      <c r="I202" s="20"/>
      <c r="J202" s="20"/>
      <c r="K202" s="21"/>
      <c r="L202" s="20"/>
      <c r="M202" s="20"/>
      <c r="N202" s="21" t="s">
        <v>482</v>
      </c>
      <c r="O202" s="20" t="s">
        <v>318</v>
      </c>
    </row>
    <row r="203" spans="1:15" x14ac:dyDescent="0.25">
      <c r="A203" s="12"/>
      <c r="B203" s="22" t="s">
        <v>483</v>
      </c>
      <c r="C203" s="20"/>
      <c r="D203" s="20"/>
      <c r="E203" s="21"/>
      <c r="F203" s="20"/>
      <c r="G203" s="20"/>
      <c r="H203" s="21"/>
      <c r="I203" s="20"/>
      <c r="J203" s="20"/>
      <c r="K203" s="21"/>
      <c r="L203" s="20"/>
      <c r="M203" s="20"/>
      <c r="N203" s="21" t="s">
        <v>484</v>
      </c>
      <c r="O203" s="20" t="s">
        <v>318</v>
      </c>
    </row>
    <row r="204" spans="1:15" ht="15.75" thickBot="1" x14ac:dyDescent="0.3">
      <c r="A204" s="12"/>
      <c r="B204" s="24" t="s">
        <v>291</v>
      </c>
      <c r="C204" s="24" t="s">
        <v>291</v>
      </c>
      <c r="D204" s="24" t="s">
        <v>291</v>
      </c>
      <c r="E204" s="56" t="s">
        <v>291</v>
      </c>
      <c r="F204" s="24" t="s">
        <v>291</v>
      </c>
      <c r="G204" s="24" t="s">
        <v>291</v>
      </c>
      <c r="H204" s="56" t="s">
        <v>291</v>
      </c>
      <c r="I204" s="24" t="s">
        <v>291</v>
      </c>
      <c r="J204" s="24" t="s">
        <v>291</v>
      </c>
      <c r="K204" s="56" t="s">
        <v>291</v>
      </c>
      <c r="L204" s="24" t="s">
        <v>291</v>
      </c>
      <c r="M204" s="25" t="s">
        <v>291</v>
      </c>
      <c r="N204" s="26" t="s">
        <v>291</v>
      </c>
      <c r="O204" s="24" t="s">
        <v>291</v>
      </c>
    </row>
    <row r="205" spans="1:15" x14ac:dyDescent="0.25">
      <c r="A205" s="12"/>
      <c r="B205" s="29" t="s">
        <v>485</v>
      </c>
      <c r="C205" s="20"/>
      <c r="D205" s="20"/>
      <c r="E205" s="21"/>
      <c r="F205" s="20"/>
      <c r="G205" s="20"/>
      <c r="H205" s="21"/>
      <c r="I205" s="20"/>
      <c r="J205" s="20"/>
      <c r="K205" s="21"/>
      <c r="L205" s="20"/>
      <c r="M205" s="20"/>
      <c r="N205" s="21" t="s">
        <v>447</v>
      </c>
      <c r="O205" s="20" t="s">
        <v>318</v>
      </c>
    </row>
    <row r="206" spans="1:15" x14ac:dyDescent="0.25">
      <c r="A206" s="12"/>
      <c r="B206" s="19" t="s">
        <v>108</v>
      </c>
      <c r="C206" s="20"/>
      <c r="D206" s="20"/>
      <c r="E206" s="21"/>
      <c r="F206" s="20"/>
      <c r="G206" s="20"/>
      <c r="H206" s="21"/>
      <c r="I206" s="20"/>
      <c r="J206" s="20"/>
      <c r="K206" s="21"/>
      <c r="L206" s="20"/>
      <c r="M206" s="20"/>
      <c r="N206" s="21" t="s">
        <v>486</v>
      </c>
      <c r="O206" s="20" t="s">
        <v>318</v>
      </c>
    </row>
    <row r="207" spans="1:15" ht="15.75" thickBot="1" x14ac:dyDescent="0.3">
      <c r="A207" s="12"/>
      <c r="B207" s="24" t="s">
        <v>291</v>
      </c>
      <c r="C207" s="24" t="s">
        <v>291</v>
      </c>
      <c r="D207" s="24" t="s">
        <v>291</v>
      </c>
      <c r="E207" s="56" t="s">
        <v>291</v>
      </c>
      <c r="F207" s="24" t="s">
        <v>291</v>
      </c>
      <c r="G207" s="24" t="s">
        <v>291</v>
      </c>
      <c r="H207" s="56" t="s">
        <v>291</v>
      </c>
      <c r="I207" s="24" t="s">
        <v>291</v>
      </c>
      <c r="J207" s="24" t="s">
        <v>291</v>
      </c>
      <c r="K207" s="56" t="s">
        <v>291</v>
      </c>
      <c r="L207" s="24" t="s">
        <v>291</v>
      </c>
      <c r="M207" s="25" t="s">
        <v>291</v>
      </c>
      <c r="N207" s="26" t="s">
        <v>291</v>
      </c>
      <c r="O207" s="24" t="s">
        <v>291</v>
      </c>
    </row>
    <row r="208" spans="1:15" ht="26.25" x14ac:dyDescent="0.25">
      <c r="A208" s="12"/>
      <c r="B208" s="22" t="s">
        <v>487</v>
      </c>
      <c r="C208" s="20"/>
      <c r="D208" s="20"/>
      <c r="E208" s="21"/>
      <c r="F208" s="20"/>
      <c r="G208" s="20"/>
      <c r="H208" s="21"/>
      <c r="I208" s="20"/>
      <c r="J208" s="20"/>
      <c r="K208" s="21"/>
      <c r="L208" s="20"/>
      <c r="M208" s="20" t="s">
        <v>288</v>
      </c>
      <c r="N208" s="23">
        <v>1926</v>
      </c>
      <c r="O208" s="20"/>
    </row>
    <row r="209" spans="1:30" ht="15.75" thickBot="1" x14ac:dyDescent="0.3">
      <c r="A209" s="12"/>
      <c r="B209" s="24" t="s">
        <v>291</v>
      </c>
      <c r="C209" s="24" t="s">
        <v>291</v>
      </c>
      <c r="D209" s="24" t="s">
        <v>291</v>
      </c>
      <c r="E209" s="56" t="s">
        <v>291</v>
      </c>
      <c r="F209" s="24" t="s">
        <v>291</v>
      </c>
      <c r="G209" s="24" t="s">
        <v>291</v>
      </c>
      <c r="H209" s="56" t="s">
        <v>291</v>
      </c>
      <c r="I209" s="24" t="s">
        <v>291</v>
      </c>
      <c r="J209" s="24" t="s">
        <v>291</v>
      </c>
      <c r="K209" s="56" t="s">
        <v>291</v>
      </c>
      <c r="L209" s="24" t="s">
        <v>291</v>
      </c>
      <c r="M209" s="25" t="s">
        <v>291</v>
      </c>
      <c r="N209" s="26" t="s">
        <v>291</v>
      </c>
      <c r="O209" s="24" t="s">
        <v>291</v>
      </c>
    </row>
    <row r="210" spans="1:30" x14ac:dyDescent="0.25">
      <c r="A210" s="12"/>
      <c r="B210" s="27" t="s">
        <v>291</v>
      </c>
      <c r="C210" s="27" t="s">
        <v>291</v>
      </c>
      <c r="D210" s="27" t="s">
        <v>291</v>
      </c>
      <c r="E210" s="28" t="s">
        <v>291</v>
      </c>
      <c r="F210" s="27" t="s">
        <v>291</v>
      </c>
      <c r="G210" s="27" t="s">
        <v>291</v>
      </c>
      <c r="H210" s="28" t="s">
        <v>291</v>
      </c>
      <c r="I210" s="27" t="s">
        <v>291</v>
      </c>
      <c r="J210" s="27" t="s">
        <v>291</v>
      </c>
      <c r="K210" s="28" t="s">
        <v>291</v>
      </c>
      <c r="L210" s="27" t="s">
        <v>291</v>
      </c>
      <c r="M210" s="27" t="s">
        <v>291</v>
      </c>
      <c r="N210" s="28" t="s">
        <v>291</v>
      </c>
      <c r="O210" s="27" t="s">
        <v>291</v>
      </c>
    </row>
    <row r="211" spans="1:30" ht="15.75" thickBot="1" x14ac:dyDescent="0.3">
      <c r="A211" s="12"/>
      <c r="B211" s="24" t="s">
        <v>291</v>
      </c>
      <c r="C211" s="24" t="s">
        <v>291</v>
      </c>
      <c r="D211" s="24" t="s">
        <v>291</v>
      </c>
      <c r="E211" s="56" t="s">
        <v>291</v>
      </c>
      <c r="F211" s="24" t="s">
        <v>291</v>
      </c>
      <c r="G211" s="24" t="s">
        <v>291</v>
      </c>
      <c r="H211" s="56" t="s">
        <v>291</v>
      </c>
      <c r="I211" s="24" t="s">
        <v>291</v>
      </c>
      <c r="J211" s="24" t="s">
        <v>291</v>
      </c>
      <c r="K211" s="56" t="s">
        <v>291</v>
      </c>
      <c r="L211" s="24" t="s">
        <v>291</v>
      </c>
      <c r="M211" s="25" t="s">
        <v>291</v>
      </c>
      <c r="N211" s="26" t="s">
        <v>291</v>
      </c>
      <c r="O211" s="24" t="s">
        <v>291</v>
      </c>
    </row>
    <row r="212" spans="1:30" x14ac:dyDescent="0.25">
      <c r="A212" s="12"/>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row>
    <row r="213" spans="1:30" x14ac:dyDescent="0.25">
      <c r="A213" s="12"/>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row>
    <row r="214" spans="1:30" x14ac:dyDescent="0.25">
      <c r="A214" s="12"/>
      <c r="B214" s="62">
        <v>-1</v>
      </c>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row>
    <row r="215" spans="1:30" x14ac:dyDescent="0.25">
      <c r="A215" s="12"/>
      <c r="B215" s="63" t="s">
        <v>488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row>
    <row r="216" spans="1:30" x14ac:dyDescent="0.25">
      <c r="A216" s="12"/>
      <c r="B216" s="62">
        <v>-2</v>
      </c>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row>
    <row r="217" spans="1:30" x14ac:dyDescent="0.25">
      <c r="A217" s="12"/>
      <c r="B217" s="63" t="s">
        <v>489</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row>
    <row r="218" spans="1:30" x14ac:dyDescent="0.25">
      <c r="A218" s="12"/>
      <c r="B218" s="62">
        <v>-3</v>
      </c>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row>
    <row r="219" spans="1:30" x14ac:dyDescent="0.25">
      <c r="A219" s="12"/>
      <c r="B219" s="63" t="s">
        <v>490</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row>
    <row r="220" spans="1:30" x14ac:dyDescent="0.25">
      <c r="A220" s="12"/>
      <c r="B220" s="62">
        <v>-4</v>
      </c>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row>
    <row r="221" spans="1:30" x14ac:dyDescent="0.25">
      <c r="A221" s="12"/>
      <c r="B221" s="63" t="s">
        <v>491</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row>
    <row r="222" spans="1:30" x14ac:dyDescent="0.25">
      <c r="A222" s="12"/>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spans="1:30" x14ac:dyDescent="0.25">
      <c r="A223" s="12"/>
      <c r="B223" s="13"/>
      <c r="C223" s="14"/>
      <c r="D223" s="15"/>
      <c r="E223" s="14"/>
      <c r="F223" s="14"/>
      <c r="G223" s="15"/>
      <c r="H223" s="14"/>
      <c r="I223" s="14"/>
      <c r="J223" s="15"/>
      <c r="K223" s="14"/>
      <c r="L223" s="14"/>
      <c r="M223" s="15"/>
      <c r="N223" s="14"/>
      <c r="O223" s="14"/>
    </row>
    <row r="224" spans="1:30" x14ac:dyDescent="0.25">
      <c r="A224" s="12"/>
      <c r="B224" s="16"/>
      <c r="C224" s="17"/>
      <c r="D224" s="39"/>
      <c r="E224" s="39"/>
      <c r="F224" s="41"/>
      <c r="G224" s="41" t="s">
        <v>348</v>
      </c>
      <c r="H224" s="41"/>
      <c r="I224" s="41"/>
      <c r="J224" s="41"/>
      <c r="K224" s="41"/>
      <c r="L224" s="17"/>
      <c r="M224" s="39"/>
      <c r="N224" s="39"/>
      <c r="O224" s="17"/>
    </row>
    <row r="225" spans="1:15" ht="15.75" thickBot="1" x14ac:dyDescent="0.3">
      <c r="A225" s="12"/>
      <c r="B225" s="16"/>
      <c r="C225" s="41"/>
      <c r="D225" s="41" t="s">
        <v>351</v>
      </c>
      <c r="E225" s="41"/>
      <c r="F225" s="41"/>
      <c r="G225" s="30"/>
      <c r="H225" s="30"/>
      <c r="I225" s="30"/>
      <c r="J225" s="30"/>
      <c r="K225" s="30"/>
      <c r="L225" s="41"/>
      <c r="M225" s="41" t="s">
        <v>474</v>
      </c>
      <c r="N225" s="41"/>
      <c r="O225" s="17"/>
    </row>
    <row r="226" spans="1:15" x14ac:dyDescent="0.25">
      <c r="A226" s="12"/>
      <c r="B226" s="16" t="s">
        <v>313</v>
      </c>
      <c r="C226" s="41"/>
      <c r="D226" s="41" t="s">
        <v>352</v>
      </c>
      <c r="E226" s="41"/>
      <c r="F226" s="41"/>
      <c r="G226" s="42" t="s">
        <v>353</v>
      </c>
      <c r="H226" s="42"/>
      <c r="I226" s="42"/>
      <c r="J226" s="42" t="s">
        <v>354</v>
      </c>
      <c r="K226" s="42"/>
      <c r="L226" s="41"/>
      <c r="M226" s="41" t="s">
        <v>475</v>
      </c>
      <c r="N226" s="41"/>
      <c r="O226" s="41"/>
    </row>
    <row r="227" spans="1:15" ht="15.75" thickBot="1" x14ac:dyDescent="0.3">
      <c r="A227" s="12"/>
      <c r="B227" s="16" t="s">
        <v>372</v>
      </c>
      <c r="C227" s="41"/>
      <c r="D227" s="30"/>
      <c r="E227" s="30"/>
      <c r="F227" s="41"/>
      <c r="G227" s="30"/>
      <c r="H227" s="30"/>
      <c r="I227" s="41"/>
      <c r="J227" s="30"/>
      <c r="K227" s="30"/>
      <c r="L227" s="41"/>
      <c r="M227" s="30"/>
      <c r="N227" s="30"/>
      <c r="O227" s="41"/>
    </row>
    <row r="228" spans="1:15" x14ac:dyDescent="0.25">
      <c r="A228" s="12"/>
      <c r="B228" s="19" t="s">
        <v>180</v>
      </c>
      <c r="C228" s="20"/>
      <c r="D228" s="20" t="s">
        <v>288</v>
      </c>
      <c r="E228" s="23">
        <v>60910</v>
      </c>
      <c r="F228" s="20"/>
      <c r="G228" s="20" t="s">
        <v>288</v>
      </c>
      <c r="H228" s="23">
        <v>2475</v>
      </c>
      <c r="I228" s="20"/>
      <c r="J228" s="20" t="s">
        <v>288</v>
      </c>
      <c r="K228" s="21" t="s">
        <v>379</v>
      </c>
      <c r="L228" s="20" t="s">
        <v>318</v>
      </c>
      <c r="M228" s="20" t="s">
        <v>288</v>
      </c>
      <c r="N228" s="23">
        <v>1902</v>
      </c>
      <c r="O228" s="20"/>
    </row>
    <row r="229" spans="1:15" x14ac:dyDescent="0.25">
      <c r="A229" s="12"/>
      <c r="B229" s="19" t="s">
        <v>181</v>
      </c>
      <c r="C229" s="20"/>
      <c r="D229" s="20"/>
      <c r="E229" s="23">
        <v>5097</v>
      </c>
      <c r="F229" s="20"/>
      <c r="G229" s="20"/>
      <c r="H229" s="21">
        <v>658</v>
      </c>
      <c r="I229" s="20"/>
      <c r="J229" s="20"/>
      <c r="K229" s="21" t="s">
        <v>492</v>
      </c>
      <c r="L229" s="20" t="s">
        <v>318</v>
      </c>
      <c r="M229" s="20"/>
      <c r="N229" s="21">
        <v>624</v>
      </c>
      <c r="O229" s="20"/>
    </row>
    <row r="230" spans="1:15" x14ac:dyDescent="0.25">
      <c r="A230" s="12"/>
      <c r="B230" s="19" t="s">
        <v>315</v>
      </c>
      <c r="C230" s="20"/>
      <c r="D230" s="20"/>
      <c r="E230" s="23">
        <v>2393</v>
      </c>
      <c r="F230" s="20"/>
      <c r="G230" s="20"/>
      <c r="H230" s="21" t="s">
        <v>290</v>
      </c>
      <c r="I230" s="20"/>
      <c r="J230" s="20"/>
      <c r="K230" s="21" t="s">
        <v>290</v>
      </c>
      <c r="L230" s="20"/>
      <c r="M230" s="20"/>
      <c r="N230" s="21" t="s">
        <v>290</v>
      </c>
      <c r="O230" s="20"/>
    </row>
    <row r="231" spans="1:15" x14ac:dyDescent="0.25">
      <c r="A231" s="12"/>
      <c r="B231" s="19" t="s">
        <v>477</v>
      </c>
      <c r="C231" s="20"/>
      <c r="D231" s="20"/>
      <c r="E231" s="21" t="s">
        <v>366</v>
      </c>
      <c r="F231" s="20" t="s">
        <v>318</v>
      </c>
      <c r="G231" s="20"/>
      <c r="H231" s="21">
        <v>1</v>
      </c>
      <c r="I231" s="20"/>
      <c r="J231" s="20"/>
      <c r="K231" s="21" t="s">
        <v>434</v>
      </c>
      <c r="L231" s="20" t="s">
        <v>318</v>
      </c>
      <c r="M231" s="20"/>
      <c r="N231" s="21" t="s">
        <v>444</v>
      </c>
      <c r="O231" s="20" t="s">
        <v>318</v>
      </c>
    </row>
    <row r="232" spans="1:15" x14ac:dyDescent="0.25">
      <c r="A232" s="12"/>
      <c r="B232" s="19" t="s">
        <v>493</v>
      </c>
      <c r="C232" s="20"/>
      <c r="D232" s="20"/>
      <c r="E232" s="21"/>
      <c r="F232" s="20"/>
      <c r="G232" s="20"/>
      <c r="H232" s="21"/>
      <c r="I232" s="20"/>
      <c r="J232" s="20"/>
      <c r="K232" s="21"/>
      <c r="L232" s="20"/>
      <c r="M232" s="20"/>
      <c r="N232" s="21" t="s">
        <v>357</v>
      </c>
      <c r="O232" s="20" t="s">
        <v>318</v>
      </c>
    </row>
    <row r="233" spans="1:15" x14ac:dyDescent="0.25">
      <c r="A233" s="12"/>
      <c r="B233" s="19" t="s">
        <v>494</v>
      </c>
      <c r="C233" s="20"/>
      <c r="D233" s="20"/>
      <c r="E233" s="21"/>
      <c r="F233" s="20"/>
      <c r="G233" s="20"/>
      <c r="H233" s="21"/>
      <c r="I233" s="20"/>
      <c r="J233" s="20"/>
      <c r="K233" s="21"/>
      <c r="L233" s="20"/>
      <c r="M233" s="20"/>
      <c r="N233" s="21">
        <v>190</v>
      </c>
      <c r="O233" s="20"/>
    </row>
    <row r="234" spans="1:15" ht="15.75" thickBot="1" x14ac:dyDescent="0.3">
      <c r="A234" s="12"/>
      <c r="B234" s="24" t="s">
        <v>291</v>
      </c>
      <c r="C234" s="24" t="s">
        <v>291</v>
      </c>
      <c r="D234" s="24" t="s">
        <v>291</v>
      </c>
      <c r="E234" s="56" t="s">
        <v>291</v>
      </c>
      <c r="F234" s="24" t="s">
        <v>291</v>
      </c>
      <c r="G234" s="24" t="s">
        <v>291</v>
      </c>
      <c r="H234" s="56" t="s">
        <v>291</v>
      </c>
      <c r="I234" s="24" t="s">
        <v>291</v>
      </c>
      <c r="J234" s="24" t="s">
        <v>291</v>
      </c>
      <c r="K234" s="56" t="s">
        <v>291</v>
      </c>
      <c r="L234" s="24" t="s">
        <v>291</v>
      </c>
      <c r="M234" s="25" t="s">
        <v>291</v>
      </c>
      <c r="N234" s="26" t="s">
        <v>291</v>
      </c>
      <c r="O234" s="24" t="s">
        <v>291</v>
      </c>
    </row>
    <row r="235" spans="1:15" ht="26.25" x14ac:dyDescent="0.25">
      <c r="A235" s="12"/>
      <c r="B235" s="22" t="s">
        <v>479</v>
      </c>
      <c r="C235" s="20"/>
      <c r="D235" s="20"/>
      <c r="E235" s="21"/>
      <c r="F235" s="20"/>
      <c r="G235" s="20"/>
      <c r="H235" s="21"/>
      <c r="I235" s="20"/>
      <c r="J235" s="20"/>
      <c r="K235" s="21"/>
      <c r="L235" s="20"/>
      <c r="M235" s="20"/>
      <c r="N235" s="23">
        <v>2695</v>
      </c>
      <c r="O235" s="20"/>
    </row>
    <row r="236" spans="1:15" x14ac:dyDescent="0.25">
      <c r="A236" s="12"/>
      <c r="B236" s="19" t="s">
        <v>480</v>
      </c>
      <c r="C236" s="20"/>
      <c r="D236" s="20"/>
      <c r="E236" s="21"/>
      <c r="F236" s="20"/>
      <c r="G236" s="20"/>
      <c r="H236" s="21"/>
      <c r="I236" s="20"/>
      <c r="J236" s="20"/>
      <c r="K236" s="21"/>
      <c r="L236" s="20"/>
      <c r="M236" s="20"/>
      <c r="N236" s="21"/>
      <c r="O236" s="20"/>
    </row>
    <row r="237" spans="1:15" x14ac:dyDescent="0.25">
      <c r="A237" s="12"/>
      <c r="B237" s="22" t="s">
        <v>495</v>
      </c>
      <c r="C237" s="20"/>
      <c r="D237" s="20"/>
      <c r="E237" s="21"/>
      <c r="F237" s="20"/>
      <c r="G237" s="20"/>
      <c r="H237" s="21"/>
      <c r="I237" s="20"/>
      <c r="J237" s="20"/>
      <c r="K237" s="21"/>
      <c r="L237" s="20"/>
      <c r="M237" s="20"/>
      <c r="N237" s="21" t="s">
        <v>290</v>
      </c>
      <c r="O237" s="20"/>
    </row>
    <row r="238" spans="1:15" x14ac:dyDescent="0.25">
      <c r="A238" s="12"/>
      <c r="B238" s="22" t="s">
        <v>496</v>
      </c>
      <c r="C238" s="20"/>
      <c r="D238" s="20"/>
      <c r="E238" s="21"/>
      <c r="F238" s="20"/>
      <c r="G238" s="20"/>
      <c r="H238" s="21"/>
      <c r="I238" s="20"/>
      <c r="J238" s="20"/>
      <c r="K238" s="21"/>
      <c r="L238" s="20"/>
      <c r="M238" s="20"/>
      <c r="N238" s="21" t="s">
        <v>334</v>
      </c>
      <c r="O238" s="20" t="s">
        <v>318</v>
      </c>
    </row>
    <row r="239" spans="1:15" ht="15.75" thickBot="1" x14ac:dyDescent="0.3">
      <c r="A239" s="12"/>
      <c r="B239" s="24" t="s">
        <v>291</v>
      </c>
      <c r="C239" s="24" t="s">
        <v>291</v>
      </c>
      <c r="D239" s="24" t="s">
        <v>291</v>
      </c>
      <c r="E239" s="56" t="s">
        <v>291</v>
      </c>
      <c r="F239" s="24" t="s">
        <v>291</v>
      </c>
      <c r="G239" s="24" t="s">
        <v>291</v>
      </c>
      <c r="H239" s="56" t="s">
        <v>291</v>
      </c>
      <c r="I239" s="24" t="s">
        <v>291</v>
      </c>
      <c r="J239" s="24" t="s">
        <v>291</v>
      </c>
      <c r="K239" s="56" t="s">
        <v>291</v>
      </c>
      <c r="L239" s="24" t="s">
        <v>291</v>
      </c>
      <c r="M239" s="25" t="s">
        <v>291</v>
      </c>
      <c r="N239" s="26" t="s">
        <v>291</v>
      </c>
      <c r="O239" s="24" t="s">
        <v>291</v>
      </c>
    </row>
    <row r="240" spans="1:15" x14ac:dyDescent="0.25">
      <c r="A240" s="12"/>
      <c r="B240" s="29" t="s">
        <v>485</v>
      </c>
      <c r="C240" s="20"/>
      <c r="D240" s="20"/>
      <c r="E240" s="21"/>
      <c r="F240" s="20"/>
      <c r="G240" s="20"/>
      <c r="H240" s="21"/>
      <c r="I240" s="20"/>
      <c r="J240" s="20"/>
      <c r="K240" s="21"/>
      <c r="L240" s="20"/>
      <c r="M240" s="20"/>
      <c r="N240" s="21" t="s">
        <v>334</v>
      </c>
      <c r="O240" s="20" t="s">
        <v>318</v>
      </c>
    </row>
    <row r="241" spans="1:30" x14ac:dyDescent="0.25">
      <c r="A241" s="12"/>
      <c r="B241" s="19" t="s">
        <v>108</v>
      </c>
      <c r="C241" s="20"/>
      <c r="D241" s="20"/>
      <c r="E241" s="21"/>
      <c r="F241" s="20"/>
      <c r="G241" s="20"/>
      <c r="H241" s="21"/>
      <c r="I241" s="20"/>
      <c r="J241" s="20"/>
      <c r="K241" s="21"/>
      <c r="L241" s="20"/>
      <c r="M241" s="20"/>
      <c r="N241" s="21" t="s">
        <v>497</v>
      </c>
      <c r="O241" s="20" t="s">
        <v>318</v>
      </c>
    </row>
    <row r="242" spans="1:30" ht="15.75" thickBot="1" x14ac:dyDescent="0.3">
      <c r="A242" s="12"/>
      <c r="B242" s="24" t="s">
        <v>291</v>
      </c>
      <c r="C242" s="24" t="s">
        <v>291</v>
      </c>
      <c r="D242" s="24" t="s">
        <v>291</v>
      </c>
      <c r="E242" s="56" t="s">
        <v>291</v>
      </c>
      <c r="F242" s="24" t="s">
        <v>291</v>
      </c>
      <c r="G242" s="24" t="s">
        <v>291</v>
      </c>
      <c r="H242" s="56" t="s">
        <v>291</v>
      </c>
      <c r="I242" s="24" t="s">
        <v>291</v>
      </c>
      <c r="J242" s="24" t="s">
        <v>291</v>
      </c>
      <c r="K242" s="56" t="s">
        <v>291</v>
      </c>
      <c r="L242" s="24" t="s">
        <v>291</v>
      </c>
      <c r="M242" s="25" t="s">
        <v>291</v>
      </c>
      <c r="N242" s="26" t="s">
        <v>291</v>
      </c>
      <c r="O242" s="24" t="s">
        <v>291</v>
      </c>
    </row>
    <row r="243" spans="1:30" ht="26.25" x14ac:dyDescent="0.25">
      <c r="A243" s="12"/>
      <c r="B243" s="22" t="s">
        <v>487</v>
      </c>
      <c r="C243" s="20"/>
      <c r="D243" s="20"/>
      <c r="E243" s="21"/>
      <c r="F243" s="20"/>
      <c r="G243" s="20"/>
      <c r="H243" s="21"/>
      <c r="I243" s="20"/>
      <c r="J243" s="20"/>
      <c r="K243" s="21"/>
      <c r="L243" s="20"/>
      <c r="M243" s="20" t="s">
        <v>288</v>
      </c>
      <c r="N243" s="23">
        <v>1646</v>
      </c>
      <c r="O243" s="20"/>
    </row>
    <row r="244" spans="1:30" ht="15.75" thickBot="1" x14ac:dyDescent="0.3">
      <c r="A244" s="12"/>
      <c r="B244" s="24" t="s">
        <v>291</v>
      </c>
      <c r="C244" s="24" t="s">
        <v>291</v>
      </c>
      <c r="D244" s="24" t="s">
        <v>291</v>
      </c>
      <c r="E244" s="56" t="s">
        <v>291</v>
      </c>
      <c r="F244" s="24" t="s">
        <v>291</v>
      </c>
      <c r="G244" s="24" t="s">
        <v>291</v>
      </c>
      <c r="H244" s="56" t="s">
        <v>291</v>
      </c>
      <c r="I244" s="24" t="s">
        <v>291</v>
      </c>
      <c r="J244" s="24" t="s">
        <v>291</v>
      </c>
      <c r="K244" s="56" t="s">
        <v>291</v>
      </c>
      <c r="L244" s="24" t="s">
        <v>291</v>
      </c>
      <c r="M244" s="25" t="s">
        <v>291</v>
      </c>
      <c r="N244" s="26" t="s">
        <v>291</v>
      </c>
      <c r="O244" s="24" t="s">
        <v>291</v>
      </c>
    </row>
    <row r="245" spans="1:30" x14ac:dyDescent="0.25">
      <c r="A245" s="12"/>
      <c r="B245" s="27" t="s">
        <v>291</v>
      </c>
      <c r="C245" s="27" t="s">
        <v>291</v>
      </c>
      <c r="D245" s="27" t="s">
        <v>291</v>
      </c>
      <c r="E245" s="28" t="s">
        <v>291</v>
      </c>
      <c r="F245" s="27" t="s">
        <v>291</v>
      </c>
      <c r="G245" s="27" t="s">
        <v>291</v>
      </c>
      <c r="H245" s="28" t="s">
        <v>291</v>
      </c>
      <c r="I245" s="27" t="s">
        <v>291</v>
      </c>
      <c r="J245" s="27" t="s">
        <v>291</v>
      </c>
      <c r="K245" s="28" t="s">
        <v>291</v>
      </c>
      <c r="L245" s="27" t="s">
        <v>291</v>
      </c>
      <c r="M245" s="27" t="s">
        <v>291</v>
      </c>
      <c r="N245" s="28" t="s">
        <v>291</v>
      </c>
      <c r="O245" s="27" t="s">
        <v>291</v>
      </c>
    </row>
    <row r="246" spans="1:30" ht="15.75" thickBot="1" x14ac:dyDescent="0.3">
      <c r="A246" s="12"/>
      <c r="B246" s="24" t="s">
        <v>291</v>
      </c>
      <c r="C246" s="24" t="s">
        <v>291</v>
      </c>
      <c r="D246" s="24" t="s">
        <v>291</v>
      </c>
      <c r="E246" s="56" t="s">
        <v>291</v>
      </c>
      <c r="F246" s="24" t="s">
        <v>291</v>
      </c>
      <c r="G246" s="24" t="s">
        <v>291</v>
      </c>
      <c r="H246" s="56" t="s">
        <v>291</v>
      </c>
      <c r="I246" s="24" t="s">
        <v>291</v>
      </c>
      <c r="J246" s="24" t="s">
        <v>291</v>
      </c>
      <c r="K246" s="56" t="s">
        <v>291</v>
      </c>
      <c r="L246" s="24" t="s">
        <v>291</v>
      </c>
      <c r="M246" s="25" t="s">
        <v>291</v>
      </c>
      <c r="N246" s="26" t="s">
        <v>291</v>
      </c>
      <c r="O246" s="24" t="s">
        <v>291</v>
      </c>
    </row>
    <row r="247" spans="1:30" x14ac:dyDescent="0.25">
      <c r="A247" s="12"/>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row>
    <row r="248" spans="1:30" x14ac:dyDescent="0.25">
      <c r="A248" s="12"/>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row>
    <row r="249" spans="1:30" x14ac:dyDescent="0.25">
      <c r="A249" s="12"/>
      <c r="B249" s="62">
        <v>-1</v>
      </c>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row>
    <row r="250" spans="1:30" x14ac:dyDescent="0.25">
      <c r="A250" s="12"/>
      <c r="B250" s="63" t="s">
        <v>498</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row>
    <row r="251" spans="1:30" x14ac:dyDescent="0.25">
      <c r="A251" s="12"/>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x14ac:dyDescent="0.25">
      <c r="A252" s="12"/>
      <c r="B252" s="32" t="s">
        <v>160</v>
      </c>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spans="1:30" x14ac:dyDescent="0.25">
      <c r="A253" s="12"/>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x14ac:dyDescent="0.25">
      <c r="A254" s="12"/>
      <c r="B254" s="33" t="s">
        <v>499</v>
      </c>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spans="1:30" x14ac:dyDescent="0.25">
      <c r="A255" s="12"/>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row>
    <row r="256" spans="1:30" x14ac:dyDescent="0.25">
      <c r="A256" s="12"/>
      <c r="B256" s="13"/>
      <c r="C256" s="14"/>
      <c r="D256" s="15"/>
      <c r="E256" s="14"/>
      <c r="F256" s="14"/>
      <c r="G256" s="15"/>
      <c r="H256" s="14"/>
      <c r="I256" s="14"/>
      <c r="J256" s="15"/>
      <c r="K256" s="14"/>
      <c r="L256" s="14"/>
    </row>
    <row r="257" spans="1:12" ht="15.75" thickBot="1" x14ac:dyDescent="0.3">
      <c r="A257" s="12"/>
      <c r="B257" s="16" t="s">
        <v>313</v>
      </c>
      <c r="C257" s="17"/>
      <c r="D257" s="30">
        <v>2014</v>
      </c>
      <c r="E257" s="30"/>
      <c r="F257" s="17"/>
      <c r="G257" s="30">
        <v>2013</v>
      </c>
      <c r="H257" s="30"/>
      <c r="I257" s="17"/>
      <c r="J257" s="30">
        <v>2012</v>
      </c>
      <c r="K257" s="30"/>
      <c r="L257" s="17"/>
    </row>
    <row r="258" spans="1:12" x14ac:dyDescent="0.25">
      <c r="A258" s="12"/>
      <c r="B258" s="19" t="s">
        <v>180</v>
      </c>
      <c r="C258" s="20"/>
      <c r="D258" s="20" t="s">
        <v>288</v>
      </c>
      <c r="E258" s="21">
        <v>866</v>
      </c>
      <c r="F258" s="20"/>
      <c r="G258" s="20" t="s">
        <v>288</v>
      </c>
      <c r="H258" s="21" t="s">
        <v>500</v>
      </c>
      <c r="I258" s="20" t="s">
        <v>318</v>
      </c>
      <c r="J258" s="20" t="s">
        <v>288</v>
      </c>
      <c r="K258" s="23">
        <v>2368</v>
      </c>
      <c r="L258" s="20"/>
    </row>
    <row r="259" spans="1:12" x14ac:dyDescent="0.25">
      <c r="A259" s="12"/>
      <c r="B259" s="19" t="s">
        <v>181</v>
      </c>
      <c r="C259" s="20"/>
      <c r="D259" s="20"/>
      <c r="E259" s="21" t="s">
        <v>501</v>
      </c>
      <c r="F259" s="20" t="s">
        <v>318</v>
      </c>
      <c r="G259" s="20"/>
      <c r="H259" s="21">
        <v>164</v>
      </c>
      <c r="I259" s="20"/>
      <c r="J259" s="20"/>
      <c r="K259" s="21">
        <v>300</v>
      </c>
      <c r="L259" s="20"/>
    </row>
    <row r="260" spans="1:12" x14ac:dyDescent="0.25">
      <c r="A260" s="12"/>
      <c r="B260" s="19" t="s">
        <v>502</v>
      </c>
      <c r="C260" s="20"/>
      <c r="D260" s="20"/>
      <c r="E260" s="21">
        <v>16</v>
      </c>
      <c r="F260" s="20"/>
      <c r="G260" s="20"/>
      <c r="H260" s="21">
        <v>4</v>
      </c>
      <c r="I260" s="20"/>
      <c r="J260" s="20"/>
      <c r="K260" s="21" t="s">
        <v>333</v>
      </c>
      <c r="L260" s="20" t="s">
        <v>318</v>
      </c>
    </row>
    <row r="261" spans="1:12" x14ac:dyDescent="0.25">
      <c r="A261" s="12"/>
      <c r="B261" s="19" t="s">
        <v>493</v>
      </c>
      <c r="C261" s="20"/>
      <c r="D261" s="20"/>
      <c r="E261" s="21" t="s">
        <v>368</v>
      </c>
      <c r="F261" s="20" t="s">
        <v>318</v>
      </c>
      <c r="G261" s="20"/>
      <c r="H261" s="21" t="s">
        <v>397</v>
      </c>
      <c r="I261" s="20" t="s">
        <v>318</v>
      </c>
      <c r="J261" s="20"/>
      <c r="K261" s="21">
        <v>5</v>
      </c>
      <c r="L261" s="20"/>
    </row>
    <row r="262" spans="1:12" x14ac:dyDescent="0.25">
      <c r="A262" s="12"/>
      <c r="B262" s="19" t="s">
        <v>494</v>
      </c>
      <c r="C262" s="20"/>
      <c r="D262" s="20"/>
      <c r="E262" s="21" t="s">
        <v>503</v>
      </c>
      <c r="F262" s="20" t="s">
        <v>318</v>
      </c>
      <c r="G262" s="20"/>
      <c r="H262" s="21">
        <v>190</v>
      </c>
      <c r="I262" s="20"/>
      <c r="J262" s="20"/>
      <c r="K262" s="21" t="s">
        <v>290</v>
      </c>
      <c r="L262" s="20"/>
    </row>
    <row r="263" spans="1:12" ht="15.75" thickBot="1" x14ac:dyDescent="0.3">
      <c r="A263" s="12"/>
      <c r="B263" s="24" t="s">
        <v>291</v>
      </c>
      <c r="C263" s="24" t="s">
        <v>291</v>
      </c>
      <c r="D263" s="25" t="s">
        <v>291</v>
      </c>
      <c r="E263" s="26" t="s">
        <v>291</v>
      </c>
      <c r="F263" s="24" t="s">
        <v>291</v>
      </c>
      <c r="G263" s="25" t="s">
        <v>291</v>
      </c>
      <c r="H263" s="26" t="s">
        <v>291</v>
      </c>
      <c r="I263" s="24" t="s">
        <v>291</v>
      </c>
      <c r="J263" s="25" t="s">
        <v>291</v>
      </c>
      <c r="K263" s="26" t="s">
        <v>291</v>
      </c>
      <c r="L263" s="24" t="s">
        <v>291</v>
      </c>
    </row>
    <row r="264" spans="1:12" x14ac:dyDescent="0.25">
      <c r="A264" s="12"/>
      <c r="B264" s="29" t="s">
        <v>147</v>
      </c>
      <c r="C264" s="20"/>
      <c r="D264" s="20"/>
      <c r="E264" s="21">
        <v>478</v>
      </c>
      <c r="F264" s="20"/>
      <c r="G264" s="20"/>
      <c r="H264" s="21" t="s">
        <v>504</v>
      </c>
      <c r="I264" s="20" t="s">
        <v>318</v>
      </c>
      <c r="J264" s="20"/>
      <c r="K264" s="23">
        <v>2668</v>
      </c>
      <c r="L264" s="20"/>
    </row>
    <row r="265" spans="1:12" x14ac:dyDescent="0.25">
      <c r="A265" s="12"/>
      <c r="B265" s="19" t="s">
        <v>480</v>
      </c>
      <c r="C265" s="20"/>
      <c r="D265" s="20"/>
      <c r="E265" s="21"/>
      <c r="F265" s="20"/>
      <c r="G265" s="20"/>
      <c r="H265" s="21"/>
      <c r="I265" s="20"/>
      <c r="J265" s="20"/>
      <c r="K265" s="21"/>
      <c r="L265" s="20"/>
    </row>
    <row r="266" spans="1:12" x14ac:dyDescent="0.25">
      <c r="A266" s="12"/>
      <c r="B266" s="22" t="s">
        <v>495</v>
      </c>
      <c r="C266" s="20"/>
      <c r="D266" s="20"/>
      <c r="E266" s="21" t="s">
        <v>482</v>
      </c>
      <c r="F266" s="20" t="s">
        <v>318</v>
      </c>
      <c r="G266" s="20"/>
      <c r="H266" s="21">
        <v>771</v>
      </c>
      <c r="I266" s="20"/>
      <c r="J266" s="20"/>
      <c r="K266" s="21" t="s">
        <v>505</v>
      </c>
      <c r="L266" s="20" t="s">
        <v>318</v>
      </c>
    </row>
    <row r="267" spans="1:12" x14ac:dyDescent="0.25">
      <c r="A267" s="12"/>
      <c r="B267" s="22" t="s">
        <v>496</v>
      </c>
      <c r="C267" s="20"/>
      <c r="D267" s="20"/>
      <c r="E267" s="21" t="s">
        <v>425</v>
      </c>
      <c r="F267" s="20" t="s">
        <v>318</v>
      </c>
      <c r="G267" s="20"/>
      <c r="H267" s="21">
        <v>254</v>
      </c>
      <c r="I267" s="20"/>
      <c r="J267" s="20"/>
      <c r="K267" s="21" t="s">
        <v>506</v>
      </c>
      <c r="L267" s="20" t="s">
        <v>318</v>
      </c>
    </row>
    <row r="268" spans="1:12" ht="15.75" thickBot="1" x14ac:dyDescent="0.3">
      <c r="A268" s="12"/>
      <c r="B268" s="24" t="s">
        <v>291</v>
      </c>
      <c r="C268" s="24" t="s">
        <v>291</v>
      </c>
      <c r="D268" s="25" t="s">
        <v>291</v>
      </c>
      <c r="E268" s="26" t="s">
        <v>291</v>
      </c>
      <c r="F268" s="24" t="s">
        <v>291</v>
      </c>
      <c r="G268" s="25" t="s">
        <v>291</v>
      </c>
      <c r="H268" s="26" t="s">
        <v>291</v>
      </c>
      <c r="I268" s="24" t="s">
        <v>291</v>
      </c>
      <c r="J268" s="25" t="s">
        <v>291</v>
      </c>
      <c r="K268" s="26" t="s">
        <v>291</v>
      </c>
      <c r="L268" s="24" t="s">
        <v>291</v>
      </c>
    </row>
    <row r="269" spans="1:12" x14ac:dyDescent="0.25">
      <c r="A269" s="12"/>
      <c r="B269" s="29" t="s">
        <v>485</v>
      </c>
      <c r="C269" s="20"/>
      <c r="D269" s="20"/>
      <c r="E269" s="21" t="s">
        <v>507</v>
      </c>
      <c r="F269" s="20" t="s">
        <v>318</v>
      </c>
      <c r="G269" s="20"/>
      <c r="H269" s="23">
        <v>1025</v>
      </c>
      <c r="I269" s="20"/>
      <c r="J269" s="20"/>
      <c r="K269" s="21" t="s">
        <v>508</v>
      </c>
      <c r="L269" s="20" t="s">
        <v>318</v>
      </c>
    </row>
    <row r="270" spans="1:12" x14ac:dyDescent="0.25">
      <c r="A270" s="12"/>
      <c r="B270" s="19" t="s">
        <v>108</v>
      </c>
      <c r="C270" s="20"/>
      <c r="D270" s="20"/>
      <c r="E270" s="21" t="s">
        <v>509</v>
      </c>
      <c r="F270" s="20" t="s">
        <v>318</v>
      </c>
      <c r="G270" s="20"/>
      <c r="H270" s="21">
        <v>639</v>
      </c>
      <c r="I270" s="20"/>
      <c r="J270" s="20"/>
      <c r="K270" s="21" t="s">
        <v>510</v>
      </c>
      <c r="L270" s="20" t="s">
        <v>318</v>
      </c>
    </row>
    <row r="271" spans="1:12" ht="15.75" thickBot="1" x14ac:dyDescent="0.3">
      <c r="A271" s="12"/>
      <c r="B271" s="24" t="s">
        <v>291</v>
      </c>
      <c r="C271" s="24" t="s">
        <v>291</v>
      </c>
      <c r="D271" s="25" t="s">
        <v>291</v>
      </c>
      <c r="E271" s="26" t="s">
        <v>291</v>
      </c>
      <c r="F271" s="24" t="s">
        <v>291</v>
      </c>
      <c r="G271" s="25" t="s">
        <v>291</v>
      </c>
      <c r="H271" s="26" t="s">
        <v>291</v>
      </c>
      <c r="I271" s="24" t="s">
        <v>291</v>
      </c>
      <c r="J271" s="25" t="s">
        <v>291</v>
      </c>
      <c r="K271" s="26" t="s">
        <v>291</v>
      </c>
      <c r="L271" s="24" t="s">
        <v>291</v>
      </c>
    </row>
    <row r="272" spans="1:12" ht="26.25" x14ac:dyDescent="0.25">
      <c r="A272" s="12"/>
      <c r="B272" s="19" t="s">
        <v>511</v>
      </c>
      <c r="C272" s="20"/>
      <c r="D272" s="20" t="s">
        <v>288</v>
      </c>
      <c r="E272" s="21">
        <v>280</v>
      </c>
      <c r="F272" s="20"/>
      <c r="G272" s="20" t="s">
        <v>288</v>
      </c>
      <c r="H272" s="21" t="s">
        <v>512</v>
      </c>
      <c r="I272" s="20" t="s">
        <v>318</v>
      </c>
      <c r="J272" s="20" t="s">
        <v>288</v>
      </c>
      <c r="K272" s="23">
        <v>1434</v>
      </c>
      <c r="L272" s="20"/>
    </row>
    <row r="273" spans="1:30" ht="15.75" thickBot="1" x14ac:dyDescent="0.3">
      <c r="A273" s="12"/>
      <c r="B273" s="24" t="s">
        <v>291</v>
      </c>
      <c r="C273" s="24" t="s">
        <v>291</v>
      </c>
      <c r="D273" s="25" t="s">
        <v>291</v>
      </c>
      <c r="E273" s="26" t="s">
        <v>291</v>
      </c>
      <c r="F273" s="24" t="s">
        <v>291</v>
      </c>
      <c r="G273" s="25" t="s">
        <v>291</v>
      </c>
      <c r="H273" s="26" t="s">
        <v>291</v>
      </c>
      <c r="I273" s="24" t="s">
        <v>291</v>
      </c>
      <c r="J273" s="25" t="s">
        <v>291</v>
      </c>
      <c r="K273" s="26" t="s">
        <v>291</v>
      </c>
      <c r="L273" s="24" t="s">
        <v>291</v>
      </c>
    </row>
    <row r="274" spans="1:30" x14ac:dyDescent="0.25">
      <c r="A274" s="12"/>
      <c r="B274" s="27" t="s">
        <v>291</v>
      </c>
      <c r="C274" s="27" t="s">
        <v>291</v>
      </c>
      <c r="D274" s="27" t="s">
        <v>291</v>
      </c>
      <c r="E274" s="28" t="s">
        <v>291</v>
      </c>
      <c r="F274" s="27" t="s">
        <v>291</v>
      </c>
      <c r="G274" s="27" t="s">
        <v>291</v>
      </c>
      <c r="H274" s="28" t="s">
        <v>291</v>
      </c>
      <c r="I274" s="27" t="s">
        <v>291</v>
      </c>
      <c r="J274" s="27" t="s">
        <v>291</v>
      </c>
      <c r="K274" s="28" t="s">
        <v>291</v>
      </c>
      <c r="L274" s="27" t="s">
        <v>291</v>
      </c>
    </row>
    <row r="275" spans="1:30" ht="15.75" thickBot="1" x14ac:dyDescent="0.3">
      <c r="A275" s="12"/>
      <c r="B275" s="24" t="s">
        <v>291</v>
      </c>
      <c r="C275" s="24" t="s">
        <v>291</v>
      </c>
      <c r="D275" s="25" t="s">
        <v>291</v>
      </c>
      <c r="E275" s="26" t="s">
        <v>291</v>
      </c>
      <c r="F275" s="24" t="s">
        <v>291</v>
      </c>
      <c r="G275" s="25" t="s">
        <v>291</v>
      </c>
      <c r="H275" s="26" t="s">
        <v>291</v>
      </c>
      <c r="I275" s="24" t="s">
        <v>291</v>
      </c>
      <c r="J275" s="25" t="s">
        <v>291</v>
      </c>
      <c r="K275" s="26" t="s">
        <v>291</v>
      </c>
      <c r="L275" s="24" t="s">
        <v>291</v>
      </c>
    </row>
    <row r="276" spans="1:30" x14ac:dyDescent="0.25">
      <c r="A276" s="12"/>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x14ac:dyDescent="0.25">
      <c r="A277" s="12"/>
      <c r="B277" s="32" t="s">
        <v>513</v>
      </c>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spans="1:30" x14ac:dyDescent="0.25">
      <c r="A278" s="12"/>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x14ac:dyDescent="0.25">
      <c r="A279" s="12"/>
      <c r="B279" s="33" t="s">
        <v>514</v>
      </c>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spans="1:30" x14ac:dyDescent="0.25">
      <c r="A280" s="12"/>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x14ac:dyDescent="0.25">
      <c r="A281" s="12"/>
      <c r="B281" s="33" t="s">
        <v>515</v>
      </c>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spans="1:30" x14ac:dyDescent="0.25">
      <c r="A282" s="12"/>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ht="25.5" customHeight="1" x14ac:dyDescent="0.25">
      <c r="A283" s="12"/>
      <c r="B283" s="33" t="s">
        <v>516</v>
      </c>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spans="1:30" x14ac:dyDescent="0.25">
      <c r="A284" s="12"/>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x14ac:dyDescent="0.25">
      <c r="A285" s="12"/>
      <c r="B285" s="33" t="s">
        <v>517</v>
      </c>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spans="1:30" x14ac:dyDescent="0.25">
      <c r="A286" s="12"/>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x14ac:dyDescent="0.25">
      <c r="A287" s="12"/>
      <c r="B287" s="33" t="s">
        <v>518</v>
      </c>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spans="1:30" x14ac:dyDescent="0.25">
      <c r="A288" s="12"/>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ht="38.25" customHeight="1" x14ac:dyDescent="0.25">
      <c r="A289" s="12"/>
      <c r="B289" s="33" t="s">
        <v>519</v>
      </c>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spans="1:30" x14ac:dyDescent="0.25">
      <c r="A290" s="12"/>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x14ac:dyDescent="0.25">
      <c r="A291" s="12"/>
      <c r="B291" s="33" t="s">
        <v>520</v>
      </c>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spans="1:30" x14ac:dyDescent="0.25">
      <c r="A292" s="12"/>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spans="1:30" x14ac:dyDescent="0.25">
      <c r="A293" s="12"/>
      <c r="B293" s="13"/>
      <c r="C293" s="14"/>
      <c r="D293" s="15"/>
      <c r="E293" s="14"/>
      <c r="F293" s="14"/>
      <c r="G293" s="15"/>
      <c r="H293" s="14"/>
      <c r="I293" s="14"/>
      <c r="J293" s="15"/>
      <c r="K293" s="14"/>
      <c r="L293" s="14"/>
      <c r="M293" s="15"/>
      <c r="N293" s="14"/>
      <c r="O293" s="14"/>
      <c r="P293" s="15"/>
      <c r="Q293" s="14"/>
      <c r="R293" s="14"/>
      <c r="S293" s="15"/>
      <c r="T293" s="14"/>
      <c r="U293" s="14"/>
      <c r="V293" s="15"/>
      <c r="W293" s="14"/>
      <c r="X293" s="14"/>
    </row>
    <row r="294" spans="1:30" ht="15.75" thickBot="1" x14ac:dyDescent="0.3">
      <c r="A294" s="12"/>
      <c r="B294" s="16" t="s">
        <v>313</v>
      </c>
      <c r="C294" s="44"/>
      <c r="D294" s="52" t="s">
        <v>521</v>
      </c>
      <c r="E294" s="52"/>
      <c r="F294" s="52"/>
      <c r="G294" s="52"/>
      <c r="H294" s="52"/>
      <c r="I294" s="52"/>
      <c r="J294" s="52"/>
      <c r="K294" s="52"/>
      <c r="L294" s="44"/>
      <c r="M294" s="52" t="s">
        <v>522</v>
      </c>
      <c r="N294" s="52"/>
      <c r="O294" s="52"/>
      <c r="P294" s="52"/>
      <c r="Q294" s="52"/>
      <c r="R294" s="52"/>
      <c r="S294" s="52"/>
      <c r="T294" s="52"/>
      <c r="U294" s="44"/>
      <c r="V294" s="53"/>
      <c r="W294" s="53"/>
      <c r="X294" s="44"/>
    </row>
    <row r="295" spans="1:30" x14ac:dyDescent="0.25">
      <c r="A295" s="12"/>
      <c r="B295" s="53"/>
      <c r="C295" s="54"/>
      <c r="D295" s="55" t="s">
        <v>523</v>
      </c>
      <c r="E295" s="55"/>
      <c r="F295" s="55"/>
      <c r="G295" s="55" t="s">
        <v>351</v>
      </c>
      <c r="H295" s="55"/>
      <c r="I295" s="55"/>
      <c r="J295" s="55" t="s">
        <v>525</v>
      </c>
      <c r="K295" s="55"/>
      <c r="L295" s="54"/>
      <c r="M295" s="55" t="s">
        <v>523</v>
      </c>
      <c r="N295" s="55"/>
      <c r="O295" s="55"/>
      <c r="P295" s="55" t="s">
        <v>351</v>
      </c>
      <c r="Q295" s="55"/>
      <c r="R295" s="55"/>
      <c r="S295" s="55" t="s">
        <v>525</v>
      </c>
      <c r="T295" s="55"/>
      <c r="U295" s="54"/>
      <c r="V295" s="54" t="s">
        <v>147</v>
      </c>
      <c r="W295" s="54"/>
      <c r="X295" s="54"/>
    </row>
    <row r="296" spans="1:30" x14ac:dyDescent="0.25">
      <c r="A296" s="12"/>
      <c r="B296" s="53"/>
      <c r="C296" s="54"/>
      <c r="D296" s="54" t="s">
        <v>524</v>
      </c>
      <c r="E296" s="54"/>
      <c r="F296" s="54"/>
      <c r="G296" s="54" t="s">
        <v>352</v>
      </c>
      <c r="H296" s="54"/>
      <c r="I296" s="54"/>
      <c r="J296" s="54" t="s">
        <v>526</v>
      </c>
      <c r="K296" s="54"/>
      <c r="L296" s="54"/>
      <c r="M296" s="54" t="s">
        <v>524</v>
      </c>
      <c r="N296" s="54"/>
      <c r="O296" s="54"/>
      <c r="P296" s="54" t="s">
        <v>352</v>
      </c>
      <c r="Q296" s="54"/>
      <c r="R296" s="54"/>
      <c r="S296" s="54" t="s">
        <v>526</v>
      </c>
      <c r="T296" s="54"/>
      <c r="U296" s="54"/>
      <c r="V296" s="54" t="s">
        <v>527</v>
      </c>
      <c r="W296" s="54"/>
      <c r="X296" s="54"/>
    </row>
    <row r="297" spans="1:30" ht="15.75" thickBot="1" x14ac:dyDescent="0.3">
      <c r="A297" s="12"/>
      <c r="B297" s="53"/>
      <c r="C297" s="54"/>
      <c r="D297" s="52"/>
      <c r="E297" s="52"/>
      <c r="F297" s="54"/>
      <c r="G297" s="52"/>
      <c r="H297" s="52"/>
      <c r="I297" s="54"/>
      <c r="J297" s="52"/>
      <c r="K297" s="52"/>
      <c r="L297" s="54"/>
      <c r="M297" s="52"/>
      <c r="N297" s="52"/>
      <c r="O297" s="54"/>
      <c r="P297" s="52"/>
      <c r="Q297" s="52"/>
      <c r="R297" s="54"/>
      <c r="S297" s="52"/>
      <c r="T297" s="52"/>
      <c r="U297" s="54"/>
      <c r="V297" s="52" t="s">
        <v>526</v>
      </c>
      <c r="W297" s="52"/>
      <c r="X297" s="54"/>
    </row>
    <row r="298" spans="1:30" x14ac:dyDescent="0.25">
      <c r="A298" s="12"/>
      <c r="B298" s="57" t="s">
        <v>355</v>
      </c>
      <c r="C298" s="48"/>
      <c r="D298" s="48"/>
      <c r="E298" s="49"/>
      <c r="F298" s="48"/>
      <c r="G298" s="48"/>
      <c r="H298" s="49"/>
      <c r="I298" s="48"/>
      <c r="J298" s="48"/>
      <c r="K298" s="49"/>
      <c r="L298" s="48"/>
      <c r="M298" s="48"/>
      <c r="N298" s="49"/>
      <c r="O298" s="48"/>
      <c r="P298" s="48"/>
      <c r="Q298" s="49"/>
      <c r="R298" s="48"/>
      <c r="S298" s="48"/>
      <c r="T298" s="49"/>
      <c r="U298" s="48"/>
      <c r="V298" s="48"/>
      <c r="W298" s="49"/>
      <c r="X298" s="48"/>
    </row>
    <row r="299" spans="1:30" x14ac:dyDescent="0.25">
      <c r="A299" s="12"/>
      <c r="B299" s="47" t="s">
        <v>180</v>
      </c>
      <c r="C299" s="48"/>
      <c r="D299" s="48"/>
      <c r="E299" s="49"/>
      <c r="F299" s="48"/>
      <c r="G299" s="48"/>
      <c r="H299" s="49"/>
      <c r="I299" s="48"/>
      <c r="J299" s="48"/>
      <c r="K299" s="49"/>
      <c r="L299" s="48"/>
      <c r="M299" s="48"/>
      <c r="N299" s="49"/>
      <c r="O299" s="48"/>
      <c r="P299" s="48"/>
      <c r="Q299" s="49"/>
      <c r="R299" s="48"/>
      <c r="S299" s="48"/>
      <c r="T299" s="49"/>
      <c r="U299" s="48"/>
      <c r="V299" s="48"/>
      <c r="W299" s="49"/>
      <c r="X299" s="48"/>
    </row>
    <row r="300" spans="1:30" x14ac:dyDescent="0.25">
      <c r="A300" s="12"/>
      <c r="B300" s="50" t="s">
        <v>356</v>
      </c>
      <c r="C300" s="48"/>
      <c r="D300" s="48"/>
      <c r="E300" s="49">
        <v>21</v>
      </c>
      <c r="F300" s="48"/>
      <c r="G300" s="48" t="s">
        <v>288</v>
      </c>
      <c r="H300" s="58">
        <v>1501</v>
      </c>
      <c r="I300" s="48"/>
      <c r="J300" s="48" t="s">
        <v>288</v>
      </c>
      <c r="K300" s="49" t="s">
        <v>357</v>
      </c>
      <c r="L300" s="48" t="s">
        <v>318</v>
      </c>
      <c r="M300" s="48"/>
      <c r="N300" s="49" t="s">
        <v>290</v>
      </c>
      <c r="O300" s="48"/>
      <c r="P300" s="48" t="s">
        <v>288</v>
      </c>
      <c r="Q300" s="49" t="s">
        <v>290</v>
      </c>
      <c r="R300" s="48"/>
      <c r="S300" s="48" t="s">
        <v>288</v>
      </c>
      <c r="T300" s="49" t="s">
        <v>290</v>
      </c>
      <c r="U300" s="48"/>
      <c r="V300" s="48" t="s">
        <v>288</v>
      </c>
      <c r="W300" s="49" t="s">
        <v>357</v>
      </c>
      <c r="X300" s="48" t="s">
        <v>318</v>
      </c>
    </row>
    <row r="301" spans="1:30" x14ac:dyDescent="0.25">
      <c r="A301" s="12"/>
      <c r="B301" s="50" t="s">
        <v>358</v>
      </c>
      <c r="C301" s="48"/>
      <c r="D301" s="48"/>
      <c r="E301" s="49">
        <v>252</v>
      </c>
      <c r="F301" s="48"/>
      <c r="G301" s="48"/>
      <c r="H301" s="58">
        <v>1008</v>
      </c>
      <c r="I301" s="48"/>
      <c r="J301" s="48"/>
      <c r="K301" s="49" t="s">
        <v>451</v>
      </c>
      <c r="L301" s="48" t="s">
        <v>318</v>
      </c>
      <c r="M301" s="48"/>
      <c r="N301" s="49">
        <v>19</v>
      </c>
      <c r="O301" s="48"/>
      <c r="P301" s="48"/>
      <c r="Q301" s="49">
        <v>116</v>
      </c>
      <c r="R301" s="48"/>
      <c r="S301" s="48"/>
      <c r="T301" s="49" t="s">
        <v>528</v>
      </c>
      <c r="U301" s="48" t="s">
        <v>318</v>
      </c>
      <c r="V301" s="48"/>
      <c r="W301" s="49" t="s">
        <v>359</v>
      </c>
      <c r="X301" s="48" t="s">
        <v>318</v>
      </c>
    </row>
    <row r="302" spans="1:30" x14ac:dyDescent="0.25">
      <c r="A302" s="12"/>
      <c r="B302" s="50" t="s">
        <v>360</v>
      </c>
      <c r="C302" s="48"/>
      <c r="D302" s="48"/>
      <c r="E302" s="49">
        <v>576</v>
      </c>
      <c r="F302" s="48"/>
      <c r="G302" s="48"/>
      <c r="H302" s="58">
        <v>7545</v>
      </c>
      <c r="I302" s="48"/>
      <c r="J302" s="48"/>
      <c r="K302" s="49" t="s">
        <v>529</v>
      </c>
      <c r="L302" s="48" t="s">
        <v>318</v>
      </c>
      <c r="M302" s="48"/>
      <c r="N302" s="49">
        <v>119</v>
      </c>
      <c r="O302" s="48"/>
      <c r="P302" s="48"/>
      <c r="Q302" s="58">
        <v>1214</v>
      </c>
      <c r="R302" s="48"/>
      <c r="S302" s="48"/>
      <c r="T302" s="49" t="s">
        <v>530</v>
      </c>
      <c r="U302" s="48" t="s">
        <v>318</v>
      </c>
      <c r="V302" s="48"/>
      <c r="W302" s="49" t="s">
        <v>361</v>
      </c>
      <c r="X302" s="48" t="s">
        <v>318</v>
      </c>
    </row>
    <row r="303" spans="1:30" x14ac:dyDescent="0.25">
      <c r="A303" s="12"/>
      <c r="B303" s="50" t="s">
        <v>362</v>
      </c>
      <c r="C303" s="48"/>
      <c r="D303" s="48"/>
      <c r="E303" s="49">
        <v>2</v>
      </c>
      <c r="F303" s="48"/>
      <c r="G303" s="48"/>
      <c r="H303" s="49">
        <v>13</v>
      </c>
      <c r="I303" s="48"/>
      <c r="J303" s="48"/>
      <c r="K303" s="49" t="s">
        <v>290</v>
      </c>
      <c r="L303" s="48"/>
      <c r="M303" s="48"/>
      <c r="N303" s="49">
        <v>1</v>
      </c>
      <c r="O303" s="48"/>
      <c r="P303" s="48"/>
      <c r="Q303" s="49">
        <v>19</v>
      </c>
      <c r="R303" s="48"/>
      <c r="S303" s="48"/>
      <c r="T303" s="49" t="s">
        <v>290</v>
      </c>
      <c r="U303" s="48"/>
      <c r="V303" s="48"/>
      <c r="W303" s="49" t="s">
        <v>290</v>
      </c>
      <c r="X303" s="48"/>
    </row>
    <row r="304" spans="1:30" x14ac:dyDescent="0.25">
      <c r="A304" s="12"/>
      <c r="B304" s="50" t="s">
        <v>363</v>
      </c>
      <c r="C304" s="48"/>
      <c r="D304" s="48"/>
      <c r="E304" s="49">
        <v>81</v>
      </c>
      <c r="F304" s="48"/>
      <c r="G304" s="48"/>
      <c r="H304" s="58">
        <v>1738</v>
      </c>
      <c r="I304" s="48"/>
      <c r="J304" s="48"/>
      <c r="K304" s="49" t="s">
        <v>376</v>
      </c>
      <c r="L304" s="48" t="s">
        <v>318</v>
      </c>
      <c r="M304" s="48"/>
      <c r="N304" s="49">
        <v>26</v>
      </c>
      <c r="O304" s="48"/>
      <c r="P304" s="48"/>
      <c r="Q304" s="49">
        <v>315</v>
      </c>
      <c r="R304" s="48"/>
      <c r="S304" s="48"/>
      <c r="T304" s="49" t="s">
        <v>531</v>
      </c>
      <c r="U304" s="48" t="s">
        <v>318</v>
      </c>
      <c r="V304" s="48"/>
      <c r="W304" s="49" t="s">
        <v>364</v>
      </c>
      <c r="X304" s="48" t="s">
        <v>318</v>
      </c>
    </row>
    <row r="305" spans="1:24" x14ac:dyDescent="0.25">
      <c r="A305" s="12"/>
      <c r="B305" s="50" t="s">
        <v>365</v>
      </c>
      <c r="C305" s="48"/>
      <c r="D305" s="48"/>
      <c r="E305" s="49">
        <v>75</v>
      </c>
      <c r="F305" s="48"/>
      <c r="G305" s="48"/>
      <c r="H305" s="49">
        <v>70</v>
      </c>
      <c r="I305" s="48"/>
      <c r="J305" s="48"/>
      <c r="K305" s="49" t="s">
        <v>429</v>
      </c>
      <c r="L305" s="48" t="s">
        <v>318</v>
      </c>
      <c r="M305" s="48"/>
      <c r="N305" s="49">
        <v>188</v>
      </c>
      <c r="O305" s="48"/>
      <c r="P305" s="48"/>
      <c r="Q305" s="49">
        <v>156</v>
      </c>
      <c r="R305" s="48"/>
      <c r="S305" s="48"/>
      <c r="T305" s="49" t="s">
        <v>427</v>
      </c>
      <c r="U305" s="48" t="s">
        <v>318</v>
      </c>
      <c r="V305" s="48"/>
      <c r="W305" s="49" t="s">
        <v>366</v>
      </c>
      <c r="X305" s="48" t="s">
        <v>318</v>
      </c>
    </row>
    <row r="306" spans="1:24" x14ac:dyDescent="0.25">
      <c r="A306" s="12"/>
      <c r="B306" s="50" t="s">
        <v>367</v>
      </c>
      <c r="C306" s="48"/>
      <c r="D306" s="48"/>
      <c r="E306" s="49">
        <v>8</v>
      </c>
      <c r="F306" s="48"/>
      <c r="G306" s="48"/>
      <c r="H306" s="49">
        <v>33</v>
      </c>
      <c r="I306" s="48"/>
      <c r="J306" s="48"/>
      <c r="K306" s="49" t="s">
        <v>290</v>
      </c>
      <c r="L306" s="48"/>
      <c r="M306" s="48"/>
      <c r="N306" s="49">
        <v>3</v>
      </c>
      <c r="O306" s="48"/>
      <c r="P306" s="48"/>
      <c r="Q306" s="49">
        <v>32</v>
      </c>
      <c r="R306" s="48"/>
      <c r="S306" s="48"/>
      <c r="T306" s="49" t="s">
        <v>368</v>
      </c>
      <c r="U306" s="48" t="s">
        <v>318</v>
      </c>
      <c r="V306" s="48"/>
      <c r="W306" s="49" t="s">
        <v>368</v>
      </c>
      <c r="X306" s="48" t="s">
        <v>318</v>
      </c>
    </row>
    <row r="307" spans="1:24" ht="15.75" thickBot="1" x14ac:dyDescent="0.3">
      <c r="A307" s="12"/>
      <c r="B307" s="24" t="s">
        <v>291</v>
      </c>
      <c r="C307" s="24" t="s">
        <v>291</v>
      </c>
      <c r="D307" s="25" t="s">
        <v>291</v>
      </c>
      <c r="E307" s="26" t="s">
        <v>291</v>
      </c>
      <c r="F307" s="24" t="s">
        <v>291</v>
      </c>
      <c r="G307" s="25" t="s">
        <v>291</v>
      </c>
      <c r="H307" s="26" t="s">
        <v>291</v>
      </c>
      <c r="I307" s="24" t="s">
        <v>291</v>
      </c>
      <c r="J307" s="25" t="s">
        <v>291</v>
      </c>
      <c r="K307" s="26" t="s">
        <v>291</v>
      </c>
      <c r="L307" s="24" t="s">
        <v>291</v>
      </c>
      <c r="M307" s="25" t="s">
        <v>291</v>
      </c>
      <c r="N307" s="26" t="s">
        <v>291</v>
      </c>
      <c r="O307" s="24" t="s">
        <v>291</v>
      </c>
      <c r="P307" s="25" t="s">
        <v>291</v>
      </c>
      <c r="Q307" s="26" t="s">
        <v>291</v>
      </c>
      <c r="R307" s="24" t="s">
        <v>291</v>
      </c>
      <c r="S307" s="25" t="s">
        <v>291</v>
      </c>
      <c r="T307" s="26" t="s">
        <v>291</v>
      </c>
      <c r="U307" s="24" t="s">
        <v>291</v>
      </c>
      <c r="V307" s="25" t="s">
        <v>291</v>
      </c>
      <c r="W307" s="26" t="s">
        <v>291</v>
      </c>
      <c r="X307" s="24" t="s">
        <v>291</v>
      </c>
    </row>
    <row r="308" spans="1:24" x14ac:dyDescent="0.25">
      <c r="A308" s="12"/>
      <c r="B308" s="51" t="s">
        <v>370</v>
      </c>
      <c r="C308" s="48"/>
      <c r="D308" s="48"/>
      <c r="E308" s="58">
        <v>1015</v>
      </c>
      <c r="F308" s="48"/>
      <c r="G308" s="48"/>
      <c r="H308" s="58">
        <v>11908</v>
      </c>
      <c r="I308" s="48"/>
      <c r="J308" s="48"/>
      <c r="K308" s="49" t="s">
        <v>532</v>
      </c>
      <c r="L308" s="48" t="s">
        <v>318</v>
      </c>
      <c r="M308" s="48"/>
      <c r="N308" s="49">
        <v>356</v>
      </c>
      <c r="O308" s="48"/>
      <c r="P308" s="48"/>
      <c r="Q308" s="58">
        <v>1852</v>
      </c>
      <c r="R308" s="48"/>
      <c r="S308" s="48"/>
      <c r="T308" s="49" t="s">
        <v>405</v>
      </c>
      <c r="U308" s="48" t="s">
        <v>318</v>
      </c>
      <c r="V308" s="48"/>
      <c r="W308" s="49" t="s">
        <v>371</v>
      </c>
      <c r="X308" s="48" t="s">
        <v>318</v>
      </c>
    </row>
    <row r="309" spans="1:24" x14ac:dyDescent="0.25">
      <c r="A309" s="12"/>
      <c r="B309" s="47" t="s">
        <v>181</v>
      </c>
      <c r="C309" s="48"/>
      <c r="D309" s="48"/>
      <c r="E309" s="49">
        <v>258</v>
      </c>
      <c r="F309" s="48"/>
      <c r="G309" s="48"/>
      <c r="H309" s="49">
        <v>866</v>
      </c>
      <c r="I309" s="48"/>
      <c r="J309" s="48"/>
      <c r="K309" s="49" t="s">
        <v>533</v>
      </c>
      <c r="L309" s="48" t="s">
        <v>318</v>
      </c>
      <c r="M309" s="48"/>
      <c r="N309" s="49">
        <v>1</v>
      </c>
      <c r="O309" s="48"/>
      <c r="P309" s="48"/>
      <c r="Q309" s="49">
        <v>11</v>
      </c>
      <c r="R309" s="48"/>
      <c r="S309" s="48"/>
      <c r="T309" s="49" t="s">
        <v>368</v>
      </c>
      <c r="U309" s="48" t="s">
        <v>318</v>
      </c>
      <c r="V309" s="48"/>
      <c r="W309" s="49" t="s">
        <v>476</v>
      </c>
      <c r="X309" s="48" t="s">
        <v>318</v>
      </c>
    </row>
    <row r="310" spans="1:24" ht="15.75" thickBot="1" x14ac:dyDescent="0.3">
      <c r="A310" s="12"/>
      <c r="B310" s="24" t="s">
        <v>291</v>
      </c>
      <c r="C310" s="24" t="s">
        <v>291</v>
      </c>
      <c r="D310" s="25" t="s">
        <v>291</v>
      </c>
      <c r="E310" s="26" t="s">
        <v>291</v>
      </c>
      <c r="F310" s="24" t="s">
        <v>291</v>
      </c>
      <c r="G310" s="25" t="s">
        <v>291</v>
      </c>
      <c r="H310" s="26" t="s">
        <v>291</v>
      </c>
      <c r="I310" s="24" t="s">
        <v>291</v>
      </c>
      <c r="J310" s="25" t="s">
        <v>291</v>
      </c>
      <c r="K310" s="26" t="s">
        <v>291</v>
      </c>
      <c r="L310" s="24" t="s">
        <v>291</v>
      </c>
      <c r="M310" s="25" t="s">
        <v>291</v>
      </c>
      <c r="N310" s="26" t="s">
        <v>291</v>
      </c>
      <c r="O310" s="24" t="s">
        <v>291</v>
      </c>
      <c r="P310" s="25" t="s">
        <v>291</v>
      </c>
      <c r="Q310" s="26" t="s">
        <v>291</v>
      </c>
      <c r="R310" s="24" t="s">
        <v>291</v>
      </c>
      <c r="S310" s="25" t="s">
        <v>291</v>
      </c>
      <c r="T310" s="26" t="s">
        <v>291</v>
      </c>
      <c r="U310" s="24" t="s">
        <v>291</v>
      </c>
      <c r="V310" s="25" t="s">
        <v>291</v>
      </c>
      <c r="W310" s="26" t="s">
        <v>291</v>
      </c>
      <c r="X310" s="24" t="s">
        <v>291</v>
      </c>
    </row>
    <row r="311" spans="1:24" x14ac:dyDescent="0.25">
      <c r="A311" s="12"/>
      <c r="B311" s="51" t="s">
        <v>534</v>
      </c>
      <c r="C311" s="48"/>
      <c r="D311" s="48"/>
      <c r="E311" s="58">
        <v>1273</v>
      </c>
      <c r="F311" s="48"/>
      <c r="G311" s="48" t="s">
        <v>288</v>
      </c>
      <c r="H311" s="58">
        <v>12774</v>
      </c>
      <c r="I311" s="48"/>
      <c r="J311" s="48" t="s">
        <v>288</v>
      </c>
      <c r="K311" s="49" t="s">
        <v>535</v>
      </c>
      <c r="L311" s="48" t="s">
        <v>318</v>
      </c>
      <c r="M311" s="48"/>
      <c r="N311" s="49">
        <v>357</v>
      </c>
      <c r="O311" s="48"/>
      <c r="P311" s="48" t="s">
        <v>288</v>
      </c>
      <c r="Q311" s="58">
        <v>1863</v>
      </c>
      <c r="R311" s="48"/>
      <c r="S311" s="48" t="s">
        <v>288</v>
      </c>
      <c r="T311" s="49" t="s">
        <v>536</v>
      </c>
      <c r="U311" s="48" t="s">
        <v>318</v>
      </c>
      <c r="V311" s="48" t="s">
        <v>288</v>
      </c>
      <c r="W311" s="49" t="s">
        <v>537</v>
      </c>
      <c r="X311" s="48" t="s">
        <v>318</v>
      </c>
    </row>
    <row r="312" spans="1:24" ht="15.75" thickBot="1" x14ac:dyDescent="0.3">
      <c r="A312" s="12"/>
      <c r="B312" s="24" t="s">
        <v>291</v>
      </c>
      <c r="C312" s="24" t="s">
        <v>291</v>
      </c>
      <c r="D312" s="25" t="s">
        <v>291</v>
      </c>
      <c r="E312" s="26" t="s">
        <v>291</v>
      </c>
      <c r="F312" s="24" t="s">
        <v>291</v>
      </c>
      <c r="G312" s="25" t="s">
        <v>291</v>
      </c>
      <c r="H312" s="26" t="s">
        <v>291</v>
      </c>
      <c r="I312" s="24" t="s">
        <v>291</v>
      </c>
      <c r="J312" s="25" t="s">
        <v>291</v>
      </c>
      <c r="K312" s="26" t="s">
        <v>291</v>
      </c>
      <c r="L312" s="24" t="s">
        <v>291</v>
      </c>
      <c r="M312" s="25" t="s">
        <v>291</v>
      </c>
      <c r="N312" s="26" t="s">
        <v>291</v>
      </c>
      <c r="O312" s="24" t="s">
        <v>291</v>
      </c>
      <c r="P312" s="25" t="s">
        <v>291</v>
      </c>
      <c r="Q312" s="26" t="s">
        <v>291</v>
      </c>
      <c r="R312" s="24" t="s">
        <v>291</v>
      </c>
      <c r="S312" s="25" t="s">
        <v>291</v>
      </c>
      <c r="T312" s="26" t="s">
        <v>291</v>
      </c>
      <c r="U312" s="24" t="s">
        <v>291</v>
      </c>
      <c r="V312" s="25" t="s">
        <v>291</v>
      </c>
      <c r="W312" s="26" t="s">
        <v>291</v>
      </c>
      <c r="X312" s="24" t="s">
        <v>291</v>
      </c>
    </row>
    <row r="313" spans="1:24" x14ac:dyDescent="0.25">
      <c r="A313" s="12"/>
      <c r="B313" s="27" t="s">
        <v>291</v>
      </c>
      <c r="C313" s="27" t="s">
        <v>291</v>
      </c>
      <c r="D313" s="27" t="s">
        <v>291</v>
      </c>
      <c r="E313" s="28" t="s">
        <v>291</v>
      </c>
      <c r="F313" s="27" t="s">
        <v>291</v>
      </c>
      <c r="G313" s="27" t="s">
        <v>291</v>
      </c>
      <c r="H313" s="28" t="s">
        <v>291</v>
      </c>
      <c r="I313" s="27" t="s">
        <v>291</v>
      </c>
      <c r="J313" s="27" t="s">
        <v>291</v>
      </c>
      <c r="K313" s="28" t="s">
        <v>291</v>
      </c>
      <c r="L313" s="27" t="s">
        <v>291</v>
      </c>
      <c r="M313" s="27" t="s">
        <v>291</v>
      </c>
      <c r="N313" s="28" t="s">
        <v>291</v>
      </c>
      <c r="O313" s="27" t="s">
        <v>291</v>
      </c>
      <c r="P313" s="27" t="s">
        <v>291</v>
      </c>
      <c r="Q313" s="28" t="s">
        <v>291</v>
      </c>
      <c r="R313" s="27" t="s">
        <v>291</v>
      </c>
      <c r="S313" s="27" t="s">
        <v>291</v>
      </c>
      <c r="T313" s="28" t="s">
        <v>291</v>
      </c>
      <c r="U313" s="27" t="s">
        <v>291</v>
      </c>
      <c r="V313" s="27" t="s">
        <v>291</v>
      </c>
      <c r="W313" s="28" t="s">
        <v>291</v>
      </c>
      <c r="X313" s="27" t="s">
        <v>291</v>
      </c>
    </row>
    <row r="314" spans="1:24" ht="15.75" thickBot="1" x14ac:dyDescent="0.3">
      <c r="A314" s="12"/>
      <c r="B314" s="24" t="s">
        <v>291</v>
      </c>
      <c r="C314" s="24" t="s">
        <v>291</v>
      </c>
      <c r="D314" s="25" t="s">
        <v>291</v>
      </c>
      <c r="E314" s="26" t="s">
        <v>291</v>
      </c>
      <c r="F314" s="24" t="s">
        <v>291</v>
      </c>
      <c r="G314" s="25" t="s">
        <v>291</v>
      </c>
      <c r="H314" s="26" t="s">
        <v>291</v>
      </c>
      <c r="I314" s="24" t="s">
        <v>291</v>
      </c>
      <c r="J314" s="25" t="s">
        <v>291</v>
      </c>
      <c r="K314" s="26" t="s">
        <v>291</v>
      </c>
      <c r="L314" s="24" t="s">
        <v>291</v>
      </c>
      <c r="M314" s="25" t="s">
        <v>291</v>
      </c>
      <c r="N314" s="26" t="s">
        <v>291</v>
      </c>
      <c r="O314" s="24" t="s">
        <v>291</v>
      </c>
      <c r="P314" s="25" t="s">
        <v>291</v>
      </c>
      <c r="Q314" s="26" t="s">
        <v>291</v>
      </c>
      <c r="R314" s="24" t="s">
        <v>291</v>
      </c>
      <c r="S314" s="25" t="s">
        <v>291</v>
      </c>
      <c r="T314" s="26" t="s">
        <v>291</v>
      </c>
      <c r="U314" s="24" t="s">
        <v>291</v>
      </c>
      <c r="V314" s="25" t="s">
        <v>291</v>
      </c>
      <c r="W314" s="26" t="s">
        <v>291</v>
      </c>
      <c r="X314" s="24" t="s">
        <v>291</v>
      </c>
    </row>
    <row r="315" spans="1:24" x14ac:dyDescent="0.25">
      <c r="A315" s="12"/>
      <c r="B315" s="47" t="s">
        <v>538</v>
      </c>
      <c r="C315" s="48"/>
      <c r="D315" s="48"/>
      <c r="E315" s="49">
        <v>754</v>
      </c>
      <c r="F315" s="48"/>
      <c r="G315" s="48" t="s">
        <v>288</v>
      </c>
      <c r="H315" s="58">
        <v>9951</v>
      </c>
      <c r="I315" s="48"/>
      <c r="J315" s="48" t="s">
        <v>288</v>
      </c>
      <c r="K315" s="49" t="s">
        <v>539</v>
      </c>
      <c r="L315" s="48" t="s">
        <v>318</v>
      </c>
      <c r="M315" s="48"/>
      <c r="N315" s="49">
        <v>281</v>
      </c>
      <c r="O315" s="48"/>
      <c r="P315" s="48" t="s">
        <v>288</v>
      </c>
      <c r="Q315" s="58">
        <v>1444</v>
      </c>
      <c r="R315" s="48"/>
      <c r="S315" s="48" t="s">
        <v>288</v>
      </c>
      <c r="T315" s="49" t="s">
        <v>374</v>
      </c>
      <c r="U315" s="48" t="s">
        <v>318</v>
      </c>
      <c r="V315" s="48" t="s">
        <v>288</v>
      </c>
      <c r="W315" s="49" t="s">
        <v>334</v>
      </c>
      <c r="X315" s="48" t="s">
        <v>318</v>
      </c>
    </row>
    <row r="316" spans="1:24" x14ac:dyDescent="0.25">
      <c r="A316" s="12"/>
      <c r="B316" s="47" t="s">
        <v>540</v>
      </c>
      <c r="C316" s="48"/>
      <c r="D316" s="48"/>
      <c r="E316" s="49">
        <v>261</v>
      </c>
      <c r="F316" s="48"/>
      <c r="G316" s="48"/>
      <c r="H316" s="58">
        <v>1957</v>
      </c>
      <c r="I316" s="48"/>
      <c r="J316" s="48"/>
      <c r="K316" s="49" t="s">
        <v>541</v>
      </c>
      <c r="L316" s="48" t="s">
        <v>318</v>
      </c>
      <c r="M316" s="48"/>
      <c r="N316" s="49">
        <v>75</v>
      </c>
      <c r="O316" s="48"/>
      <c r="P316" s="48"/>
      <c r="Q316" s="49">
        <v>408</v>
      </c>
      <c r="R316" s="48"/>
      <c r="S316" s="48"/>
      <c r="T316" s="49" t="s">
        <v>542</v>
      </c>
      <c r="U316" s="48" t="s">
        <v>318</v>
      </c>
      <c r="V316" s="48"/>
      <c r="W316" s="49" t="s">
        <v>543</v>
      </c>
      <c r="X316" s="48" t="s">
        <v>318</v>
      </c>
    </row>
    <row r="317" spans="1:24" ht="15.75" thickBot="1" x14ac:dyDescent="0.3">
      <c r="A317" s="12"/>
      <c r="B317" s="24" t="s">
        <v>291</v>
      </c>
      <c r="C317" s="24" t="s">
        <v>291</v>
      </c>
      <c r="D317" s="25" t="s">
        <v>291</v>
      </c>
      <c r="E317" s="26" t="s">
        <v>291</v>
      </c>
      <c r="F317" s="24" t="s">
        <v>291</v>
      </c>
      <c r="G317" s="25" t="s">
        <v>291</v>
      </c>
      <c r="H317" s="26" t="s">
        <v>291</v>
      </c>
      <c r="I317" s="24" t="s">
        <v>291</v>
      </c>
      <c r="J317" s="25" t="s">
        <v>291</v>
      </c>
      <c r="K317" s="26" t="s">
        <v>291</v>
      </c>
      <c r="L317" s="24" t="s">
        <v>291</v>
      </c>
      <c r="M317" s="25" t="s">
        <v>291</v>
      </c>
      <c r="N317" s="26" t="s">
        <v>291</v>
      </c>
      <c r="O317" s="24" t="s">
        <v>291</v>
      </c>
      <c r="P317" s="25" t="s">
        <v>291</v>
      </c>
      <c r="Q317" s="26" t="s">
        <v>291</v>
      </c>
      <c r="R317" s="24" t="s">
        <v>291</v>
      </c>
      <c r="S317" s="25" t="s">
        <v>291</v>
      </c>
      <c r="T317" s="26" t="s">
        <v>291</v>
      </c>
      <c r="U317" s="24" t="s">
        <v>291</v>
      </c>
      <c r="V317" s="25" t="s">
        <v>291</v>
      </c>
      <c r="W317" s="26" t="s">
        <v>291</v>
      </c>
      <c r="X317" s="24" t="s">
        <v>291</v>
      </c>
    </row>
    <row r="318" spans="1:24" x14ac:dyDescent="0.25">
      <c r="A318" s="12"/>
      <c r="B318" s="51" t="s">
        <v>370</v>
      </c>
      <c r="C318" s="48"/>
      <c r="D318" s="48"/>
      <c r="E318" s="58">
        <v>1015</v>
      </c>
      <c r="F318" s="48"/>
      <c r="G318" s="48" t="s">
        <v>288</v>
      </c>
      <c r="H318" s="58">
        <v>11908</v>
      </c>
      <c r="I318" s="48"/>
      <c r="J318" s="48" t="s">
        <v>288</v>
      </c>
      <c r="K318" s="49" t="s">
        <v>532</v>
      </c>
      <c r="L318" s="48" t="s">
        <v>318</v>
      </c>
      <c r="M318" s="48"/>
      <c r="N318" s="49">
        <v>356</v>
      </c>
      <c r="O318" s="48"/>
      <c r="P318" s="48" t="s">
        <v>288</v>
      </c>
      <c r="Q318" s="58">
        <v>1852</v>
      </c>
      <c r="R318" s="48"/>
      <c r="S318" s="48" t="s">
        <v>288</v>
      </c>
      <c r="T318" s="49" t="s">
        <v>405</v>
      </c>
      <c r="U318" s="48" t="s">
        <v>318</v>
      </c>
      <c r="V318" s="48" t="s">
        <v>288</v>
      </c>
      <c r="W318" s="49" t="s">
        <v>371</v>
      </c>
      <c r="X318" s="48" t="s">
        <v>318</v>
      </c>
    </row>
    <row r="319" spans="1:24" ht="15.75" thickBot="1" x14ac:dyDescent="0.3">
      <c r="A319" s="12"/>
      <c r="B319" s="24" t="s">
        <v>291</v>
      </c>
      <c r="C319" s="24" t="s">
        <v>291</v>
      </c>
      <c r="D319" s="25" t="s">
        <v>291</v>
      </c>
      <c r="E319" s="26" t="s">
        <v>291</v>
      </c>
      <c r="F319" s="24" t="s">
        <v>291</v>
      </c>
      <c r="G319" s="25" t="s">
        <v>291</v>
      </c>
      <c r="H319" s="26" t="s">
        <v>291</v>
      </c>
      <c r="I319" s="24" t="s">
        <v>291</v>
      </c>
      <c r="J319" s="25" t="s">
        <v>291</v>
      </c>
      <c r="K319" s="26" t="s">
        <v>291</v>
      </c>
      <c r="L319" s="24" t="s">
        <v>291</v>
      </c>
      <c r="M319" s="25" t="s">
        <v>291</v>
      </c>
      <c r="N319" s="26" t="s">
        <v>291</v>
      </c>
      <c r="O319" s="24" t="s">
        <v>291</v>
      </c>
      <c r="P319" s="25" t="s">
        <v>291</v>
      </c>
      <c r="Q319" s="26" t="s">
        <v>291</v>
      </c>
      <c r="R319" s="24" t="s">
        <v>291</v>
      </c>
      <c r="S319" s="25" t="s">
        <v>291</v>
      </c>
      <c r="T319" s="26" t="s">
        <v>291</v>
      </c>
      <c r="U319" s="24" t="s">
        <v>291</v>
      </c>
      <c r="V319" s="25" t="s">
        <v>291</v>
      </c>
      <c r="W319" s="26" t="s">
        <v>291</v>
      </c>
      <c r="X319" s="24" t="s">
        <v>291</v>
      </c>
    </row>
    <row r="320" spans="1:24" x14ac:dyDescent="0.25">
      <c r="A320" s="12"/>
      <c r="B320" s="27" t="s">
        <v>291</v>
      </c>
      <c r="C320" s="27" t="s">
        <v>291</v>
      </c>
      <c r="D320" s="27" t="s">
        <v>291</v>
      </c>
      <c r="E320" s="28" t="s">
        <v>291</v>
      </c>
      <c r="F320" s="27" t="s">
        <v>291</v>
      </c>
      <c r="G320" s="27" t="s">
        <v>291</v>
      </c>
      <c r="H320" s="28" t="s">
        <v>291</v>
      </c>
      <c r="I320" s="27" t="s">
        <v>291</v>
      </c>
      <c r="J320" s="27" t="s">
        <v>291</v>
      </c>
      <c r="K320" s="28" t="s">
        <v>291</v>
      </c>
      <c r="L320" s="27" t="s">
        <v>291</v>
      </c>
      <c r="M320" s="27" t="s">
        <v>291</v>
      </c>
      <c r="N320" s="28" t="s">
        <v>291</v>
      </c>
      <c r="O320" s="27" t="s">
        <v>291</v>
      </c>
      <c r="P320" s="27" t="s">
        <v>291</v>
      </c>
      <c r="Q320" s="28" t="s">
        <v>291</v>
      </c>
      <c r="R320" s="27" t="s">
        <v>291</v>
      </c>
      <c r="S320" s="27" t="s">
        <v>291</v>
      </c>
      <c r="T320" s="28" t="s">
        <v>291</v>
      </c>
      <c r="U320" s="27" t="s">
        <v>291</v>
      </c>
      <c r="V320" s="27" t="s">
        <v>291</v>
      </c>
      <c r="W320" s="28" t="s">
        <v>291</v>
      </c>
      <c r="X320" s="27" t="s">
        <v>291</v>
      </c>
    </row>
    <row r="321" spans="1:24" ht="15.75" thickBot="1" x14ac:dyDescent="0.3">
      <c r="A321" s="12"/>
      <c r="B321" s="24" t="s">
        <v>291</v>
      </c>
      <c r="C321" s="24" t="s">
        <v>291</v>
      </c>
      <c r="D321" s="25" t="s">
        <v>291</v>
      </c>
      <c r="E321" s="26" t="s">
        <v>291</v>
      </c>
      <c r="F321" s="24" t="s">
        <v>291</v>
      </c>
      <c r="G321" s="25" t="s">
        <v>291</v>
      </c>
      <c r="H321" s="26" t="s">
        <v>291</v>
      </c>
      <c r="I321" s="24" t="s">
        <v>291</v>
      </c>
      <c r="J321" s="25" t="s">
        <v>291</v>
      </c>
      <c r="K321" s="26" t="s">
        <v>291</v>
      </c>
      <c r="L321" s="24" t="s">
        <v>291</v>
      </c>
      <c r="M321" s="25" t="s">
        <v>291</v>
      </c>
      <c r="N321" s="26" t="s">
        <v>291</v>
      </c>
      <c r="O321" s="24" t="s">
        <v>291</v>
      </c>
      <c r="P321" s="25" t="s">
        <v>291</v>
      </c>
      <c r="Q321" s="26" t="s">
        <v>291</v>
      </c>
      <c r="R321" s="24" t="s">
        <v>291</v>
      </c>
      <c r="S321" s="25" t="s">
        <v>291</v>
      </c>
      <c r="T321" s="26" t="s">
        <v>291</v>
      </c>
      <c r="U321" s="24" t="s">
        <v>291</v>
      </c>
      <c r="V321" s="25" t="s">
        <v>291</v>
      </c>
      <c r="W321" s="26" t="s">
        <v>291</v>
      </c>
      <c r="X321" s="24" t="s">
        <v>291</v>
      </c>
    </row>
    <row r="322" spans="1:24" x14ac:dyDescent="0.25">
      <c r="A322" s="12"/>
      <c r="B322" s="57" t="s">
        <v>372</v>
      </c>
      <c r="C322" s="48"/>
      <c r="D322" s="48"/>
      <c r="E322" s="49"/>
      <c r="F322" s="48"/>
      <c r="G322" s="48"/>
      <c r="H322" s="49"/>
      <c r="I322" s="48"/>
      <c r="J322" s="48"/>
      <c r="K322" s="49"/>
      <c r="L322" s="48"/>
      <c r="M322" s="48"/>
      <c r="N322" s="49"/>
      <c r="O322" s="48"/>
      <c r="P322" s="48"/>
      <c r="Q322" s="49"/>
      <c r="R322" s="48"/>
      <c r="S322" s="48"/>
      <c r="T322" s="49"/>
      <c r="U322" s="48"/>
      <c r="V322" s="48"/>
      <c r="W322" s="49"/>
      <c r="X322" s="48"/>
    </row>
    <row r="323" spans="1:24" x14ac:dyDescent="0.25">
      <c r="A323" s="12"/>
      <c r="B323" s="47" t="s">
        <v>180</v>
      </c>
      <c r="C323" s="48"/>
      <c r="D323" s="48"/>
      <c r="E323" s="49"/>
      <c r="F323" s="48"/>
      <c r="G323" s="48"/>
      <c r="H323" s="49"/>
      <c r="I323" s="48"/>
      <c r="J323" s="48"/>
      <c r="K323" s="49"/>
      <c r="L323" s="48"/>
      <c r="M323" s="48"/>
      <c r="N323" s="49"/>
      <c r="O323" s="48"/>
      <c r="P323" s="48"/>
      <c r="Q323" s="49"/>
      <c r="R323" s="48"/>
      <c r="S323" s="48"/>
      <c r="T323" s="49"/>
      <c r="U323" s="48"/>
      <c r="V323" s="48"/>
      <c r="W323" s="49"/>
      <c r="X323" s="48"/>
    </row>
    <row r="324" spans="1:24" x14ac:dyDescent="0.25">
      <c r="A324" s="12"/>
      <c r="B324" s="50" t="s">
        <v>356</v>
      </c>
      <c r="C324" s="48"/>
      <c r="D324" s="48"/>
      <c r="E324" s="49">
        <v>22</v>
      </c>
      <c r="F324" s="48"/>
      <c r="G324" s="48" t="s">
        <v>288</v>
      </c>
      <c r="H324" s="49">
        <v>700</v>
      </c>
      <c r="I324" s="48"/>
      <c r="J324" s="48" t="s">
        <v>288</v>
      </c>
      <c r="K324" s="49" t="s">
        <v>373</v>
      </c>
      <c r="L324" s="48" t="s">
        <v>318</v>
      </c>
      <c r="M324" s="48"/>
      <c r="N324" s="49" t="s">
        <v>290</v>
      </c>
      <c r="O324" s="48"/>
      <c r="P324" s="48" t="s">
        <v>288</v>
      </c>
      <c r="Q324" s="49" t="s">
        <v>290</v>
      </c>
      <c r="R324" s="48"/>
      <c r="S324" s="48" t="s">
        <v>288</v>
      </c>
      <c r="T324" s="49" t="s">
        <v>290</v>
      </c>
      <c r="U324" s="48"/>
      <c r="V324" s="48" t="s">
        <v>288</v>
      </c>
      <c r="W324" s="49" t="s">
        <v>373</v>
      </c>
      <c r="X324" s="48" t="s">
        <v>318</v>
      </c>
    </row>
    <row r="325" spans="1:24" x14ac:dyDescent="0.25">
      <c r="A325" s="12"/>
      <c r="B325" s="50" t="s">
        <v>358</v>
      </c>
      <c r="C325" s="48"/>
      <c r="D325" s="48"/>
      <c r="E325" s="49">
        <v>315</v>
      </c>
      <c r="F325" s="48"/>
      <c r="G325" s="48"/>
      <c r="H325" s="58">
        <v>2065</v>
      </c>
      <c r="I325" s="48"/>
      <c r="J325" s="48"/>
      <c r="K325" s="49" t="s">
        <v>544</v>
      </c>
      <c r="L325" s="48" t="s">
        <v>318</v>
      </c>
      <c r="M325" s="48"/>
      <c r="N325" s="49">
        <v>38</v>
      </c>
      <c r="O325" s="48"/>
      <c r="P325" s="48"/>
      <c r="Q325" s="49">
        <v>208</v>
      </c>
      <c r="R325" s="48"/>
      <c r="S325" s="48"/>
      <c r="T325" s="49" t="s">
        <v>545</v>
      </c>
      <c r="U325" s="48" t="s">
        <v>318</v>
      </c>
      <c r="V325" s="48"/>
      <c r="W325" s="49" t="s">
        <v>374</v>
      </c>
      <c r="X325" s="48" t="s">
        <v>318</v>
      </c>
    </row>
    <row r="326" spans="1:24" x14ac:dyDescent="0.25">
      <c r="A326" s="12"/>
      <c r="B326" s="50" t="s">
        <v>360</v>
      </c>
      <c r="C326" s="48"/>
      <c r="D326" s="48"/>
      <c r="E326" s="49">
        <v>796</v>
      </c>
      <c r="F326" s="48"/>
      <c r="G326" s="48"/>
      <c r="H326" s="58">
        <v>10375</v>
      </c>
      <c r="I326" s="48"/>
      <c r="J326" s="48"/>
      <c r="K326" s="49" t="s">
        <v>546</v>
      </c>
      <c r="L326" s="48" t="s">
        <v>318</v>
      </c>
      <c r="M326" s="48"/>
      <c r="N326" s="49">
        <v>54</v>
      </c>
      <c r="O326" s="48"/>
      <c r="P326" s="48"/>
      <c r="Q326" s="49">
        <v>550</v>
      </c>
      <c r="R326" s="48"/>
      <c r="S326" s="48"/>
      <c r="T326" s="49" t="s">
        <v>547</v>
      </c>
      <c r="U326" s="48" t="s">
        <v>318</v>
      </c>
      <c r="V326" s="48"/>
      <c r="W326" s="49" t="s">
        <v>375</v>
      </c>
      <c r="X326" s="48" t="s">
        <v>318</v>
      </c>
    </row>
    <row r="327" spans="1:24" x14ac:dyDescent="0.25">
      <c r="A327" s="12"/>
      <c r="B327" s="50" t="s">
        <v>362</v>
      </c>
      <c r="C327" s="48"/>
      <c r="D327" s="48"/>
      <c r="E327" s="49">
        <v>36</v>
      </c>
      <c r="F327" s="48"/>
      <c r="G327" s="48"/>
      <c r="H327" s="49">
        <v>262</v>
      </c>
      <c r="I327" s="48"/>
      <c r="J327" s="48"/>
      <c r="K327" s="49" t="s">
        <v>451</v>
      </c>
      <c r="L327" s="48" t="s">
        <v>318</v>
      </c>
      <c r="M327" s="48"/>
      <c r="N327" s="49">
        <v>1</v>
      </c>
      <c r="O327" s="48"/>
      <c r="P327" s="48"/>
      <c r="Q327" s="49">
        <v>18</v>
      </c>
      <c r="R327" s="48"/>
      <c r="S327" s="48"/>
      <c r="T327" s="49" t="s">
        <v>368</v>
      </c>
      <c r="U327" s="48" t="s">
        <v>318</v>
      </c>
      <c r="V327" s="48"/>
      <c r="W327" s="49" t="s">
        <v>376</v>
      </c>
      <c r="X327" s="48" t="s">
        <v>318</v>
      </c>
    </row>
    <row r="328" spans="1:24" x14ac:dyDescent="0.25">
      <c r="A328" s="12"/>
      <c r="B328" s="50" t="s">
        <v>363</v>
      </c>
      <c r="C328" s="48"/>
      <c r="D328" s="48"/>
      <c r="E328" s="49">
        <v>85</v>
      </c>
      <c r="F328" s="48"/>
      <c r="G328" s="48"/>
      <c r="H328" s="58">
        <v>1715</v>
      </c>
      <c r="I328" s="48"/>
      <c r="J328" s="48"/>
      <c r="K328" s="49" t="s">
        <v>397</v>
      </c>
      <c r="L328" s="48" t="s">
        <v>318</v>
      </c>
      <c r="M328" s="48"/>
      <c r="N328" s="49">
        <v>43</v>
      </c>
      <c r="O328" s="48"/>
      <c r="P328" s="48"/>
      <c r="Q328" s="49">
        <v>429</v>
      </c>
      <c r="R328" s="48"/>
      <c r="S328" s="48"/>
      <c r="T328" s="49" t="s">
        <v>492</v>
      </c>
      <c r="U328" s="48" t="s">
        <v>318</v>
      </c>
      <c r="V328" s="48"/>
      <c r="W328" s="49" t="s">
        <v>377</v>
      </c>
      <c r="X328" s="48" t="s">
        <v>318</v>
      </c>
    </row>
    <row r="329" spans="1:24" x14ac:dyDescent="0.25">
      <c r="A329" s="12"/>
      <c r="B329" s="50" t="s">
        <v>365</v>
      </c>
      <c r="C329" s="48"/>
      <c r="D329" s="48"/>
      <c r="E329" s="49">
        <v>134</v>
      </c>
      <c r="F329" s="48"/>
      <c r="G329" s="48"/>
      <c r="H329" s="49">
        <v>149</v>
      </c>
      <c r="I329" s="48"/>
      <c r="J329" s="48"/>
      <c r="K329" s="49" t="s">
        <v>428</v>
      </c>
      <c r="L329" s="48" t="s">
        <v>318</v>
      </c>
      <c r="M329" s="48"/>
      <c r="N329" s="49">
        <v>175</v>
      </c>
      <c r="O329" s="48"/>
      <c r="P329" s="48"/>
      <c r="Q329" s="49">
        <v>247</v>
      </c>
      <c r="R329" s="48"/>
      <c r="S329" s="48"/>
      <c r="T329" s="49" t="s">
        <v>548</v>
      </c>
      <c r="U329" s="48" t="s">
        <v>318</v>
      </c>
      <c r="V329" s="48"/>
      <c r="W329" s="49" t="s">
        <v>378</v>
      </c>
      <c r="X329" s="48" t="s">
        <v>318</v>
      </c>
    </row>
    <row r="330" spans="1:24" x14ac:dyDescent="0.25">
      <c r="A330" s="12"/>
      <c r="B330" s="50" t="s">
        <v>367</v>
      </c>
      <c r="C330" s="48"/>
      <c r="D330" s="48"/>
      <c r="E330" s="49">
        <v>8</v>
      </c>
      <c r="F330" s="48"/>
      <c r="G330" s="48"/>
      <c r="H330" s="49">
        <v>22</v>
      </c>
      <c r="I330" s="48"/>
      <c r="J330" s="48"/>
      <c r="K330" s="49" t="s">
        <v>290</v>
      </c>
      <c r="L330" s="48"/>
      <c r="M330" s="48"/>
      <c r="N330" s="49">
        <v>7</v>
      </c>
      <c r="O330" s="48"/>
      <c r="P330" s="48"/>
      <c r="Q330" s="49">
        <v>52</v>
      </c>
      <c r="R330" s="48"/>
      <c r="S330" s="48"/>
      <c r="T330" s="49" t="s">
        <v>373</v>
      </c>
      <c r="U330" s="48" t="s">
        <v>318</v>
      </c>
      <c r="V330" s="48"/>
      <c r="W330" s="49" t="s">
        <v>373</v>
      </c>
      <c r="X330" s="48" t="s">
        <v>318</v>
      </c>
    </row>
    <row r="331" spans="1:24" ht="15.75" thickBot="1" x14ac:dyDescent="0.3">
      <c r="A331" s="12"/>
      <c r="B331" s="24" t="s">
        <v>291</v>
      </c>
      <c r="C331" s="24" t="s">
        <v>291</v>
      </c>
      <c r="D331" s="25" t="s">
        <v>291</v>
      </c>
      <c r="E331" s="26" t="s">
        <v>291</v>
      </c>
      <c r="F331" s="24" t="s">
        <v>291</v>
      </c>
      <c r="G331" s="25" t="s">
        <v>291</v>
      </c>
      <c r="H331" s="26" t="s">
        <v>291</v>
      </c>
      <c r="I331" s="24" t="s">
        <v>291</v>
      </c>
      <c r="J331" s="25" t="s">
        <v>291</v>
      </c>
      <c r="K331" s="26" t="s">
        <v>291</v>
      </c>
      <c r="L331" s="24" t="s">
        <v>291</v>
      </c>
      <c r="M331" s="25" t="s">
        <v>291</v>
      </c>
      <c r="N331" s="26" t="s">
        <v>291</v>
      </c>
      <c r="O331" s="24" t="s">
        <v>291</v>
      </c>
      <c r="P331" s="25" t="s">
        <v>291</v>
      </c>
      <c r="Q331" s="26" t="s">
        <v>291</v>
      </c>
      <c r="R331" s="24" t="s">
        <v>291</v>
      </c>
      <c r="S331" s="25" t="s">
        <v>291</v>
      </c>
      <c r="T331" s="26" t="s">
        <v>291</v>
      </c>
      <c r="U331" s="24" t="s">
        <v>291</v>
      </c>
      <c r="V331" s="25" t="s">
        <v>291</v>
      </c>
      <c r="W331" s="26" t="s">
        <v>291</v>
      </c>
      <c r="X331" s="24" t="s">
        <v>291</v>
      </c>
    </row>
    <row r="332" spans="1:24" x14ac:dyDescent="0.25">
      <c r="A332" s="12"/>
      <c r="B332" s="51" t="s">
        <v>370</v>
      </c>
      <c r="C332" s="48"/>
      <c r="D332" s="48"/>
      <c r="E332" s="58">
        <v>1396</v>
      </c>
      <c r="F332" s="48"/>
      <c r="G332" s="48"/>
      <c r="H332" s="58">
        <v>15288</v>
      </c>
      <c r="I332" s="48"/>
      <c r="J332" s="48"/>
      <c r="K332" s="49" t="s">
        <v>549</v>
      </c>
      <c r="L332" s="48" t="s">
        <v>318</v>
      </c>
      <c r="M332" s="48"/>
      <c r="N332" s="49">
        <v>318</v>
      </c>
      <c r="O332" s="48"/>
      <c r="P332" s="48"/>
      <c r="Q332" s="58">
        <v>1504</v>
      </c>
      <c r="R332" s="48"/>
      <c r="S332" s="48"/>
      <c r="T332" s="49" t="s">
        <v>550</v>
      </c>
      <c r="U332" s="48" t="s">
        <v>318</v>
      </c>
      <c r="V332" s="48"/>
      <c r="W332" s="49" t="s">
        <v>379</v>
      </c>
      <c r="X332" s="48" t="s">
        <v>318</v>
      </c>
    </row>
    <row r="333" spans="1:24" x14ac:dyDescent="0.25">
      <c r="A333" s="12"/>
      <c r="B333" s="47" t="s">
        <v>181</v>
      </c>
      <c r="C333" s="48"/>
      <c r="D333" s="48"/>
      <c r="E333" s="49">
        <v>158</v>
      </c>
      <c r="F333" s="48"/>
      <c r="G333" s="48"/>
      <c r="H333" s="49">
        <v>982</v>
      </c>
      <c r="I333" s="48"/>
      <c r="J333" s="48"/>
      <c r="K333" s="49" t="s">
        <v>492</v>
      </c>
      <c r="L333" s="48" t="s">
        <v>318</v>
      </c>
      <c r="M333" s="48"/>
      <c r="N333" s="49">
        <v>1</v>
      </c>
      <c r="O333" s="48"/>
      <c r="P333" s="48"/>
      <c r="Q333" s="49" t="s">
        <v>290</v>
      </c>
      <c r="R333" s="48"/>
      <c r="S333" s="48"/>
      <c r="T333" s="49" t="s">
        <v>290</v>
      </c>
      <c r="U333" s="48"/>
      <c r="V333" s="48"/>
      <c r="W333" s="49" t="s">
        <v>492</v>
      </c>
      <c r="X333" s="48" t="s">
        <v>318</v>
      </c>
    </row>
    <row r="334" spans="1:24" ht="15.75" thickBot="1" x14ac:dyDescent="0.3">
      <c r="A334" s="12"/>
      <c r="B334" s="24" t="s">
        <v>291</v>
      </c>
      <c r="C334" s="24" t="s">
        <v>291</v>
      </c>
      <c r="D334" s="25" t="s">
        <v>291</v>
      </c>
      <c r="E334" s="26" t="s">
        <v>291</v>
      </c>
      <c r="F334" s="24" t="s">
        <v>291</v>
      </c>
      <c r="G334" s="25" t="s">
        <v>291</v>
      </c>
      <c r="H334" s="26" t="s">
        <v>291</v>
      </c>
      <c r="I334" s="24" t="s">
        <v>291</v>
      </c>
      <c r="J334" s="25" t="s">
        <v>291</v>
      </c>
      <c r="K334" s="26" t="s">
        <v>291</v>
      </c>
      <c r="L334" s="24" t="s">
        <v>291</v>
      </c>
      <c r="M334" s="25" t="s">
        <v>291</v>
      </c>
      <c r="N334" s="26" t="s">
        <v>291</v>
      </c>
      <c r="O334" s="24" t="s">
        <v>291</v>
      </c>
      <c r="P334" s="25" t="s">
        <v>291</v>
      </c>
      <c r="Q334" s="26" t="s">
        <v>291</v>
      </c>
      <c r="R334" s="24" t="s">
        <v>291</v>
      </c>
      <c r="S334" s="25" t="s">
        <v>291</v>
      </c>
      <c r="T334" s="26" t="s">
        <v>291</v>
      </c>
      <c r="U334" s="24" t="s">
        <v>291</v>
      </c>
      <c r="V334" s="25" t="s">
        <v>291</v>
      </c>
      <c r="W334" s="26" t="s">
        <v>291</v>
      </c>
      <c r="X334" s="24" t="s">
        <v>291</v>
      </c>
    </row>
    <row r="335" spans="1:24" x14ac:dyDescent="0.25">
      <c r="A335" s="12"/>
      <c r="B335" s="51" t="s">
        <v>534</v>
      </c>
      <c r="C335" s="48"/>
      <c r="D335" s="48"/>
      <c r="E335" s="58">
        <v>1554</v>
      </c>
      <c r="F335" s="48"/>
      <c r="G335" s="48" t="s">
        <v>288</v>
      </c>
      <c r="H335" s="58">
        <v>16270</v>
      </c>
      <c r="I335" s="48"/>
      <c r="J335" s="48" t="s">
        <v>288</v>
      </c>
      <c r="K335" s="49" t="s">
        <v>551</v>
      </c>
      <c r="L335" s="48" t="s">
        <v>318</v>
      </c>
      <c r="M335" s="48"/>
      <c r="N335" s="49">
        <v>319</v>
      </c>
      <c r="O335" s="48"/>
      <c r="P335" s="48" t="s">
        <v>288</v>
      </c>
      <c r="Q335" s="58">
        <v>1504</v>
      </c>
      <c r="R335" s="48"/>
      <c r="S335" s="48" t="s">
        <v>288</v>
      </c>
      <c r="T335" s="49" t="s">
        <v>550</v>
      </c>
      <c r="U335" s="48" t="s">
        <v>318</v>
      </c>
      <c r="V335" s="48" t="s">
        <v>288</v>
      </c>
      <c r="W335" s="49" t="s">
        <v>552</v>
      </c>
      <c r="X335" s="48" t="s">
        <v>318</v>
      </c>
    </row>
    <row r="336" spans="1:24" ht="15.75" thickBot="1" x14ac:dyDescent="0.3">
      <c r="A336" s="12"/>
      <c r="B336" s="24" t="s">
        <v>291</v>
      </c>
      <c r="C336" s="24" t="s">
        <v>291</v>
      </c>
      <c r="D336" s="25" t="s">
        <v>291</v>
      </c>
      <c r="E336" s="26" t="s">
        <v>291</v>
      </c>
      <c r="F336" s="24" t="s">
        <v>291</v>
      </c>
      <c r="G336" s="25" t="s">
        <v>291</v>
      </c>
      <c r="H336" s="26" t="s">
        <v>291</v>
      </c>
      <c r="I336" s="24" t="s">
        <v>291</v>
      </c>
      <c r="J336" s="25" t="s">
        <v>291</v>
      </c>
      <c r="K336" s="26" t="s">
        <v>291</v>
      </c>
      <c r="L336" s="24" t="s">
        <v>291</v>
      </c>
      <c r="M336" s="25" t="s">
        <v>291</v>
      </c>
      <c r="N336" s="26" t="s">
        <v>291</v>
      </c>
      <c r="O336" s="24" t="s">
        <v>291</v>
      </c>
      <c r="P336" s="25" t="s">
        <v>291</v>
      </c>
      <c r="Q336" s="26" t="s">
        <v>291</v>
      </c>
      <c r="R336" s="24" t="s">
        <v>291</v>
      </c>
      <c r="S336" s="25" t="s">
        <v>291</v>
      </c>
      <c r="T336" s="26" t="s">
        <v>291</v>
      </c>
      <c r="U336" s="24" t="s">
        <v>291</v>
      </c>
      <c r="V336" s="25" t="s">
        <v>291</v>
      </c>
      <c r="W336" s="26" t="s">
        <v>291</v>
      </c>
      <c r="X336" s="24" t="s">
        <v>291</v>
      </c>
    </row>
    <row r="337" spans="1:30" x14ac:dyDescent="0.25">
      <c r="A337" s="12"/>
      <c r="B337" s="27" t="s">
        <v>291</v>
      </c>
      <c r="C337" s="27" t="s">
        <v>291</v>
      </c>
      <c r="D337" s="27" t="s">
        <v>291</v>
      </c>
      <c r="E337" s="28" t="s">
        <v>291</v>
      </c>
      <c r="F337" s="27" t="s">
        <v>291</v>
      </c>
      <c r="G337" s="27" t="s">
        <v>291</v>
      </c>
      <c r="H337" s="28" t="s">
        <v>291</v>
      </c>
      <c r="I337" s="27" t="s">
        <v>291</v>
      </c>
      <c r="J337" s="27" t="s">
        <v>291</v>
      </c>
      <c r="K337" s="28" t="s">
        <v>291</v>
      </c>
      <c r="L337" s="27" t="s">
        <v>291</v>
      </c>
      <c r="M337" s="27" t="s">
        <v>291</v>
      </c>
      <c r="N337" s="28" t="s">
        <v>291</v>
      </c>
      <c r="O337" s="27" t="s">
        <v>291</v>
      </c>
      <c r="P337" s="27" t="s">
        <v>291</v>
      </c>
      <c r="Q337" s="28" t="s">
        <v>291</v>
      </c>
      <c r="R337" s="27" t="s">
        <v>291</v>
      </c>
      <c r="S337" s="27" t="s">
        <v>291</v>
      </c>
      <c r="T337" s="28" t="s">
        <v>291</v>
      </c>
      <c r="U337" s="27" t="s">
        <v>291</v>
      </c>
      <c r="V337" s="27" t="s">
        <v>291</v>
      </c>
      <c r="W337" s="28" t="s">
        <v>291</v>
      </c>
      <c r="X337" s="27" t="s">
        <v>291</v>
      </c>
    </row>
    <row r="338" spans="1:30" ht="15.75" thickBot="1" x14ac:dyDescent="0.3">
      <c r="A338" s="12"/>
      <c r="B338" s="24" t="s">
        <v>291</v>
      </c>
      <c r="C338" s="24" t="s">
        <v>291</v>
      </c>
      <c r="D338" s="25" t="s">
        <v>291</v>
      </c>
      <c r="E338" s="26" t="s">
        <v>291</v>
      </c>
      <c r="F338" s="24" t="s">
        <v>291</v>
      </c>
      <c r="G338" s="25" t="s">
        <v>291</v>
      </c>
      <c r="H338" s="26" t="s">
        <v>291</v>
      </c>
      <c r="I338" s="24" t="s">
        <v>291</v>
      </c>
      <c r="J338" s="25" t="s">
        <v>291</v>
      </c>
      <c r="K338" s="26" t="s">
        <v>291</v>
      </c>
      <c r="L338" s="24" t="s">
        <v>291</v>
      </c>
      <c r="M338" s="25" t="s">
        <v>291</v>
      </c>
      <c r="N338" s="26" t="s">
        <v>291</v>
      </c>
      <c r="O338" s="24" t="s">
        <v>291</v>
      </c>
      <c r="P338" s="25" t="s">
        <v>291</v>
      </c>
      <c r="Q338" s="26" t="s">
        <v>291</v>
      </c>
      <c r="R338" s="24" t="s">
        <v>291</v>
      </c>
      <c r="S338" s="25" t="s">
        <v>291</v>
      </c>
      <c r="T338" s="26" t="s">
        <v>291</v>
      </c>
      <c r="U338" s="24" t="s">
        <v>291</v>
      </c>
      <c r="V338" s="25" t="s">
        <v>291</v>
      </c>
      <c r="W338" s="26" t="s">
        <v>291</v>
      </c>
      <c r="X338" s="24" t="s">
        <v>291</v>
      </c>
    </row>
    <row r="339" spans="1:30" x14ac:dyDescent="0.25">
      <c r="A339" s="12"/>
      <c r="B339" s="47" t="s">
        <v>538</v>
      </c>
      <c r="C339" s="48"/>
      <c r="D339" s="48"/>
      <c r="E339" s="58">
        <v>1217</v>
      </c>
      <c r="F339" s="48"/>
      <c r="G339" s="48" t="s">
        <v>288</v>
      </c>
      <c r="H339" s="58">
        <v>14019</v>
      </c>
      <c r="I339" s="48"/>
      <c r="J339" s="48" t="s">
        <v>288</v>
      </c>
      <c r="K339" s="49" t="s">
        <v>553</v>
      </c>
      <c r="L339" s="48" t="s">
        <v>318</v>
      </c>
      <c r="M339" s="48"/>
      <c r="N339" s="49">
        <v>221</v>
      </c>
      <c r="O339" s="48"/>
      <c r="P339" s="48" t="s">
        <v>288</v>
      </c>
      <c r="Q339" s="49">
        <v>975</v>
      </c>
      <c r="R339" s="48"/>
      <c r="S339" s="48" t="s">
        <v>288</v>
      </c>
      <c r="T339" s="49" t="s">
        <v>554</v>
      </c>
      <c r="U339" s="48" t="s">
        <v>318</v>
      </c>
      <c r="V339" s="48" t="s">
        <v>288</v>
      </c>
      <c r="W339" s="49" t="s">
        <v>555</v>
      </c>
      <c r="X339" s="48" t="s">
        <v>318</v>
      </c>
    </row>
    <row r="340" spans="1:30" x14ac:dyDescent="0.25">
      <c r="A340" s="12"/>
      <c r="B340" s="47" t="s">
        <v>540</v>
      </c>
      <c r="C340" s="48"/>
      <c r="D340" s="48"/>
      <c r="E340" s="49">
        <v>179</v>
      </c>
      <c r="F340" s="48"/>
      <c r="G340" s="48"/>
      <c r="H340" s="58">
        <v>1269</v>
      </c>
      <c r="I340" s="48"/>
      <c r="J340" s="48"/>
      <c r="K340" s="49" t="s">
        <v>556</v>
      </c>
      <c r="L340" s="48" t="s">
        <v>318</v>
      </c>
      <c r="M340" s="48"/>
      <c r="N340" s="49">
        <v>97</v>
      </c>
      <c r="O340" s="48"/>
      <c r="P340" s="48"/>
      <c r="Q340" s="49">
        <v>529</v>
      </c>
      <c r="R340" s="48"/>
      <c r="S340" s="48"/>
      <c r="T340" s="49" t="s">
        <v>557</v>
      </c>
      <c r="U340" s="48" t="s">
        <v>318</v>
      </c>
      <c r="V340" s="48"/>
      <c r="W340" s="49" t="s">
        <v>558</v>
      </c>
      <c r="X340" s="48" t="s">
        <v>318</v>
      </c>
    </row>
    <row r="341" spans="1:30" ht="15.75" thickBot="1" x14ac:dyDescent="0.3">
      <c r="A341" s="12"/>
      <c r="B341" s="24" t="s">
        <v>291</v>
      </c>
      <c r="C341" s="24" t="s">
        <v>291</v>
      </c>
      <c r="D341" s="25" t="s">
        <v>291</v>
      </c>
      <c r="E341" s="26" t="s">
        <v>291</v>
      </c>
      <c r="F341" s="24" t="s">
        <v>291</v>
      </c>
      <c r="G341" s="25" t="s">
        <v>291</v>
      </c>
      <c r="H341" s="26" t="s">
        <v>291</v>
      </c>
      <c r="I341" s="24" t="s">
        <v>291</v>
      </c>
      <c r="J341" s="25" t="s">
        <v>291</v>
      </c>
      <c r="K341" s="26" t="s">
        <v>291</v>
      </c>
      <c r="L341" s="24" t="s">
        <v>291</v>
      </c>
      <c r="M341" s="25" t="s">
        <v>291</v>
      </c>
      <c r="N341" s="26" t="s">
        <v>291</v>
      </c>
      <c r="O341" s="24" t="s">
        <v>291</v>
      </c>
      <c r="P341" s="25" t="s">
        <v>291</v>
      </c>
      <c r="Q341" s="26" t="s">
        <v>291</v>
      </c>
      <c r="R341" s="24" t="s">
        <v>291</v>
      </c>
      <c r="S341" s="25" t="s">
        <v>291</v>
      </c>
      <c r="T341" s="26" t="s">
        <v>291</v>
      </c>
      <c r="U341" s="24" t="s">
        <v>291</v>
      </c>
      <c r="V341" s="25" t="s">
        <v>291</v>
      </c>
      <c r="W341" s="26" t="s">
        <v>291</v>
      </c>
      <c r="X341" s="24" t="s">
        <v>291</v>
      </c>
    </row>
    <row r="342" spans="1:30" x14ac:dyDescent="0.25">
      <c r="A342" s="12"/>
      <c r="B342" s="51" t="s">
        <v>370</v>
      </c>
      <c r="C342" s="48"/>
      <c r="D342" s="48"/>
      <c r="E342" s="58">
        <v>1396</v>
      </c>
      <c r="F342" s="48"/>
      <c r="G342" s="48" t="s">
        <v>288</v>
      </c>
      <c r="H342" s="58">
        <v>15288</v>
      </c>
      <c r="I342" s="48"/>
      <c r="J342" s="48" t="s">
        <v>288</v>
      </c>
      <c r="K342" s="49" t="s">
        <v>549</v>
      </c>
      <c r="L342" s="48" t="s">
        <v>318</v>
      </c>
      <c r="M342" s="48"/>
      <c r="N342" s="49">
        <v>318</v>
      </c>
      <c r="O342" s="48"/>
      <c r="P342" s="48" t="s">
        <v>288</v>
      </c>
      <c r="Q342" s="58">
        <v>1504</v>
      </c>
      <c r="R342" s="48"/>
      <c r="S342" s="48" t="s">
        <v>288</v>
      </c>
      <c r="T342" s="49" t="s">
        <v>550</v>
      </c>
      <c r="U342" s="48" t="s">
        <v>318</v>
      </c>
      <c r="V342" s="48" t="s">
        <v>288</v>
      </c>
      <c r="W342" s="49" t="s">
        <v>379</v>
      </c>
      <c r="X342" s="48" t="s">
        <v>318</v>
      </c>
    </row>
    <row r="343" spans="1:30" ht="15.75" thickBot="1" x14ac:dyDescent="0.3">
      <c r="A343" s="12"/>
      <c r="B343" s="24" t="s">
        <v>291</v>
      </c>
      <c r="C343" s="24" t="s">
        <v>291</v>
      </c>
      <c r="D343" s="25" t="s">
        <v>291</v>
      </c>
      <c r="E343" s="26" t="s">
        <v>291</v>
      </c>
      <c r="F343" s="24" t="s">
        <v>291</v>
      </c>
      <c r="G343" s="25" t="s">
        <v>291</v>
      </c>
      <c r="H343" s="26" t="s">
        <v>291</v>
      </c>
      <c r="I343" s="24" t="s">
        <v>291</v>
      </c>
      <c r="J343" s="25" t="s">
        <v>291</v>
      </c>
      <c r="K343" s="26" t="s">
        <v>291</v>
      </c>
      <c r="L343" s="24" t="s">
        <v>291</v>
      </c>
      <c r="M343" s="25" t="s">
        <v>291</v>
      </c>
      <c r="N343" s="26" t="s">
        <v>291</v>
      </c>
      <c r="O343" s="24" t="s">
        <v>291</v>
      </c>
      <c r="P343" s="25" t="s">
        <v>291</v>
      </c>
      <c r="Q343" s="26" t="s">
        <v>291</v>
      </c>
      <c r="R343" s="24" t="s">
        <v>291</v>
      </c>
      <c r="S343" s="25" t="s">
        <v>291</v>
      </c>
      <c r="T343" s="26" t="s">
        <v>291</v>
      </c>
      <c r="U343" s="24" t="s">
        <v>291</v>
      </c>
      <c r="V343" s="25" t="s">
        <v>291</v>
      </c>
      <c r="W343" s="26" t="s">
        <v>291</v>
      </c>
      <c r="X343" s="24" t="s">
        <v>291</v>
      </c>
    </row>
    <row r="344" spans="1:30" x14ac:dyDescent="0.25">
      <c r="A344" s="12"/>
      <c r="B344" s="27" t="s">
        <v>291</v>
      </c>
      <c r="C344" s="27" t="s">
        <v>291</v>
      </c>
      <c r="D344" s="27" t="s">
        <v>291</v>
      </c>
      <c r="E344" s="28" t="s">
        <v>291</v>
      </c>
      <c r="F344" s="27" t="s">
        <v>291</v>
      </c>
      <c r="G344" s="27" t="s">
        <v>291</v>
      </c>
      <c r="H344" s="28" t="s">
        <v>291</v>
      </c>
      <c r="I344" s="27" t="s">
        <v>291</v>
      </c>
      <c r="J344" s="27" t="s">
        <v>291</v>
      </c>
      <c r="K344" s="28" t="s">
        <v>291</v>
      </c>
      <c r="L344" s="27" t="s">
        <v>291</v>
      </c>
      <c r="M344" s="27" t="s">
        <v>291</v>
      </c>
      <c r="N344" s="28" t="s">
        <v>291</v>
      </c>
      <c r="O344" s="27" t="s">
        <v>291</v>
      </c>
      <c r="P344" s="27" t="s">
        <v>291</v>
      </c>
      <c r="Q344" s="28" t="s">
        <v>291</v>
      </c>
      <c r="R344" s="27" t="s">
        <v>291</v>
      </c>
      <c r="S344" s="27" t="s">
        <v>291</v>
      </c>
      <c r="T344" s="28" t="s">
        <v>291</v>
      </c>
      <c r="U344" s="27" t="s">
        <v>291</v>
      </c>
      <c r="V344" s="27" t="s">
        <v>291</v>
      </c>
      <c r="W344" s="28" t="s">
        <v>291</v>
      </c>
      <c r="X344" s="27" t="s">
        <v>291</v>
      </c>
    </row>
    <row r="345" spans="1:30" ht="15.75" thickBot="1" x14ac:dyDescent="0.3">
      <c r="A345" s="12"/>
      <c r="B345" s="24" t="s">
        <v>291</v>
      </c>
      <c r="C345" s="24" t="s">
        <v>291</v>
      </c>
      <c r="D345" s="25" t="s">
        <v>291</v>
      </c>
      <c r="E345" s="26" t="s">
        <v>291</v>
      </c>
      <c r="F345" s="24" t="s">
        <v>291</v>
      </c>
      <c r="G345" s="25" t="s">
        <v>291</v>
      </c>
      <c r="H345" s="26" t="s">
        <v>291</v>
      </c>
      <c r="I345" s="24" t="s">
        <v>291</v>
      </c>
      <c r="J345" s="25" t="s">
        <v>291</v>
      </c>
      <c r="K345" s="26" t="s">
        <v>291</v>
      </c>
      <c r="L345" s="24" t="s">
        <v>291</v>
      </c>
      <c r="M345" s="25" t="s">
        <v>291</v>
      </c>
      <c r="N345" s="26" t="s">
        <v>291</v>
      </c>
      <c r="O345" s="24" t="s">
        <v>291</v>
      </c>
      <c r="P345" s="25" t="s">
        <v>291</v>
      </c>
      <c r="Q345" s="26" t="s">
        <v>291</v>
      </c>
      <c r="R345" s="24" t="s">
        <v>291</v>
      </c>
      <c r="S345" s="25" t="s">
        <v>291</v>
      </c>
      <c r="T345" s="26" t="s">
        <v>291</v>
      </c>
      <c r="U345" s="24" t="s">
        <v>291</v>
      </c>
      <c r="V345" s="25" t="s">
        <v>291</v>
      </c>
      <c r="W345" s="26" t="s">
        <v>291</v>
      </c>
      <c r="X345" s="24" t="s">
        <v>291</v>
      </c>
    </row>
    <row r="346" spans="1:30" x14ac:dyDescent="0.25">
      <c r="A346" s="12"/>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ht="25.5" customHeight="1" x14ac:dyDescent="0.25">
      <c r="A347" s="12"/>
      <c r="B347" s="33" t="s">
        <v>559</v>
      </c>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spans="1:30" x14ac:dyDescent="0.25">
      <c r="A348" s="12"/>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ht="25.5" customHeight="1" x14ac:dyDescent="0.25">
      <c r="A349" s="12"/>
      <c r="B349" s="33" t="s">
        <v>560</v>
      </c>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spans="1:30" x14ac:dyDescent="0.25">
      <c r="A350" s="12"/>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ht="25.5" customHeight="1" x14ac:dyDescent="0.25">
      <c r="A351" s="12"/>
      <c r="B351" s="33" t="s">
        <v>561</v>
      </c>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spans="1:30" x14ac:dyDescent="0.25">
      <c r="A352" s="12"/>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x14ac:dyDescent="0.25">
      <c r="A353" s="12"/>
      <c r="B353" s="33" t="s">
        <v>562</v>
      </c>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spans="1:30" x14ac:dyDescent="0.25">
      <c r="A354" s="12"/>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x14ac:dyDescent="0.25">
      <c r="A355" s="12"/>
      <c r="B355" s="32" t="s">
        <v>563</v>
      </c>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spans="1:30" x14ac:dyDescent="0.25">
      <c r="A356" s="12"/>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x14ac:dyDescent="0.25">
      <c r="A357" s="12"/>
      <c r="B357" s="33" t="s">
        <v>564</v>
      </c>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spans="1:30" x14ac:dyDescent="0.25">
      <c r="A358" s="12"/>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ht="25.5" customHeight="1" x14ac:dyDescent="0.25">
      <c r="A359" s="12"/>
      <c r="B359" s="33" t="s">
        <v>565</v>
      </c>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spans="1:30" x14ac:dyDescent="0.25">
      <c r="A360" s="12"/>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x14ac:dyDescent="0.25">
      <c r="A361" s="12"/>
      <c r="B361" s="33" t="s">
        <v>566</v>
      </c>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spans="1:30" x14ac:dyDescent="0.25">
      <c r="A362" s="12"/>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x14ac:dyDescent="0.25">
      <c r="A363" s="12"/>
      <c r="B363" s="32" t="s">
        <v>86</v>
      </c>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spans="1:30" x14ac:dyDescent="0.25">
      <c r="A364" s="12"/>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x14ac:dyDescent="0.25">
      <c r="A365" s="12"/>
      <c r="B365" s="33" t="s">
        <v>567</v>
      </c>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spans="1:30" x14ac:dyDescent="0.25">
      <c r="A366" s="12"/>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spans="1:30" x14ac:dyDescent="0.25">
      <c r="A367" s="12"/>
      <c r="B367" s="13"/>
      <c r="C367" s="14"/>
      <c r="D367" s="15"/>
      <c r="E367" s="14"/>
      <c r="F367" s="14"/>
      <c r="G367" s="15"/>
      <c r="H367" s="14"/>
      <c r="I367" s="14"/>
    </row>
    <row r="368" spans="1:30" ht="26.25" thickBot="1" x14ac:dyDescent="0.3">
      <c r="A368" s="12"/>
      <c r="B368" s="16" t="s">
        <v>568</v>
      </c>
      <c r="C368" s="17"/>
      <c r="D368" s="30">
        <v>2014</v>
      </c>
      <c r="E368" s="30"/>
      <c r="F368" s="17"/>
      <c r="G368" s="30">
        <v>2013</v>
      </c>
      <c r="H368" s="30"/>
      <c r="I368" s="17"/>
    </row>
    <row r="369" spans="1:30" x14ac:dyDescent="0.25">
      <c r="A369" s="12"/>
      <c r="B369" s="19" t="s">
        <v>569</v>
      </c>
      <c r="C369" s="20"/>
      <c r="D369" s="20"/>
      <c r="E369" s="21">
        <v>23.9</v>
      </c>
      <c r="F369" s="20" t="s">
        <v>570</v>
      </c>
      <c r="G369" s="20"/>
      <c r="H369" s="21">
        <v>23</v>
      </c>
      <c r="I369" s="20" t="s">
        <v>570</v>
      </c>
    </row>
    <row r="370" spans="1:30" x14ac:dyDescent="0.25">
      <c r="A370" s="12"/>
      <c r="B370" s="19" t="s">
        <v>571</v>
      </c>
      <c r="C370" s="20"/>
      <c r="D370" s="20"/>
      <c r="E370" s="21">
        <v>9.4</v>
      </c>
      <c r="F370" s="20"/>
      <c r="G370" s="20"/>
      <c r="H370" s="21">
        <v>10</v>
      </c>
      <c r="I370" s="20"/>
    </row>
    <row r="371" spans="1:30" x14ac:dyDescent="0.25">
      <c r="A371" s="12"/>
      <c r="B371" s="19" t="s">
        <v>572</v>
      </c>
      <c r="C371" s="20"/>
      <c r="D371" s="20"/>
      <c r="E371" s="21">
        <v>8</v>
      </c>
      <c r="F371" s="20"/>
      <c r="G371" s="20"/>
      <c r="H371" s="21">
        <v>6.8</v>
      </c>
      <c r="I371" s="20"/>
    </row>
    <row r="372" spans="1:30" x14ac:dyDescent="0.25">
      <c r="A372" s="12"/>
      <c r="B372" s="19" t="s">
        <v>573</v>
      </c>
      <c r="C372" s="20"/>
      <c r="D372" s="20"/>
      <c r="E372" s="21">
        <v>8</v>
      </c>
      <c r="F372" s="20"/>
      <c r="G372" s="20"/>
      <c r="H372" s="21">
        <v>6.3</v>
      </c>
      <c r="I372" s="20"/>
    </row>
    <row r="373" spans="1:30" x14ac:dyDescent="0.25">
      <c r="A373" s="12"/>
      <c r="B373" s="19" t="s">
        <v>574</v>
      </c>
      <c r="C373" s="20"/>
      <c r="D373" s="20"/>
      <c r="E373" s="21">
        <v>5.9</v>
      </c>
      <c r="F373" s="20"/>
      <c r="G373" s="20"/>
      <c r="H373" s="21">
        <v>6</v>
      </c>
      <c r="I373" s="20"/>
    </row>
    <row r="374" spans="1:30" x14ac:dyDescent="0.25">
      <c r="A374" s="12"/>
      <c r="B374" s="19" t="s">
        <v>575</v>
      </c>
      <c r="C374" s="20"/>
      <c r="D374" s="20"/>
      <c r="E374" s="21">
        <v>5</v>
      </c>
      <c r="F374" s="20"/>
      <c r="G374" s="20"/>
      <c r="H374" s="21">
        <v>5.7</v>
      </c>
      <c r="I374" s="20"/>
    </row>
    <row r="375" spans="1:30" x14ac:dyDescent="0.25">
      <c r="A375" s="12"/>
      <c r="B375" s="19" t="s">
        <v>576</v>
      </c>
      <c r="C375" s="20"/>
      <c r="D375" s="20"/>
      <c r="E375" s="21">
        <v>2.4</v>
      </c>
      <c r="F375" s="20"/>
      <c r="G375" s="20"/>
      <c r="H375" s="21">
        <v>5.3</v>
      </c>
      <c r="I375" s="20"/>
    </row>
    <row r="376" spans="1:30" x14ac:dyDescent="0.25">
      <c r="A376" s="12"/>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x14ac:dyDescent="0.25">
      <c r="A377" s="12"/>
      <c r="B377" s="33" t="s">
        <v>577</v>
      </c>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spans="1:30" x14ac:dyDescent="0.25">
      <c r="A378" s="12"/>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spans="1:30" x14ac:dyDescent="0.25">
      <c r="A379" s="12"/>
      <c r="B379" s="13"/>
      <c r="C379" s="14"/>
      <c r="D379" s="15"/>
      <c r="E379" s="14"/>
      <c r="F379" s="14"/>
      <c r="G379" s="15"/>
      <c r="H379" s="14"/>
      <c r="I379" s="14"/>
    </row>
    <row r="380" spans="1:30" ht="26.25" thickBot="1" x14ac:dyDescent="0.3">
      <c r="A380" s="12"/>
      <c r="B380" s="16" t="s">
        <v>568</v>
      </c>
      <c r="C380" s="17"/>
      <c r="D380" s="30">
        <v>2014</v>
      </c>
      <c r="E380" s="30"/>
      <c r="F380" s="17"/>
      <c r="G380" s="30">
        <v>2013</v>
      </c>
      <c r="H380" s="30"/>
      <c r="I380" s="17"/>
    </row>
    <row r="381" spans="1:30" x14ac:dyDescent="0.25">
      <c r="A381" s="12"/>
      <c r="B381" s="19" t="s">
        <v>578</v>
      </c>
      <c r="C381" s="20"/>
      <c r="D381" s="20"/>
      <c r="E381" s="21">
        <v>24.3</v>
      </c>
      <c r="F381" s="20" t="s">
        <v>570</v>
      </c>
      <c r="G381" s="20"/>
      <c r="H381" s="21">
        <v>26.5</v>
      </c>
      <c r="I381" s="20" t="s">
        <v>570</v>
      </c>
    </row>
    <row r="382" spans="1:30" x14ac:dyDescent="0.25">
      <c r="A382" s="12"/>
      <c r="B382" s="19" t="s">
        <v>579</v>
      </c>
      <c r="C382" s="20"/>
      <c r="D382" s="20"/>
      <c r="E382" s="21">
        <v>23.3</v>
      </c>
      <c r="F382" s="20"/>
      <c r="G382" s="20"/>
      <c r="H382" s="21">
        <v>23.2</v>
      </c>
      <c r="I382" s="20"/>
    </row>
    <row r="383" spans="1:30" x14ac:dyDescent="0.25">
      <c r="A383" s="12"/>
      <c r="B383" s="19" t="s">
        <v>580</v>
      </c>
      <c r="C383" s="20"/>
      <c r="D383" s="20"/>
      <c r="E383" s="21">
        <v>22.2</v>
      </c>
      <c r="F383" s="20"/>
      <c r="G383" s="20"/>
      <c r="H383" s="21">
        <v>21</v>
      </c>
      <c r="I383" s="20"/>
    </row>
    <row r="384" spans="1:30" x14ac:dyDescent="0.25">
      <c r="A384" s="12"/>
      <c r="B384" s="19" t="s">
        <v>581</v>
      </c>
      <c r="C384" s="20"/>
      <c r="D384" s="20"/>
      <c r="E384" s="21">
        <v>17.8</v>
      </c>
      <c r="F384" s="20"/>
      <c r="G384" s="20"/>
      <c r="H384" s="21">
        <v>18</v>
      </c>
      <c r="I384" s="20"/>
    </row>
    <row r="385" spans="1:30" x14ac:dyDescent="0.25">
      <c r="A385" s="12"/>
      <c r="B385" s="19" t="s">
        <v>89</v>
      </c>
      <c r="C385" s="20"/>
      <c r="D385" s="20"/>
      <c r="E385" s="21">
        <v>12.4</v>
      </c>
      <c r="F385" s="20"/>
      <c r="G385" s="20"/>
      <c r="H385" s="21">
        <v>11.3</v>
      </c>
      <c r="I385" s="20"/>
    </row>
    <row r="386" spans="1:30" ht="15.75" thickBot="1" x14ac:dyDescent="0.3">
      <c r="A386" s="12"/>
      <c r="B386" s="24" t="s">
        <v>291</v>
      </c>
      <c r="C386" s="24" t="s">
        <v>291</v>
      </c>
      <c r="D386" s="25" t="s">
        <v>291</v>
      </c>
      <c r="E386" s="26" t="s">
        <v>291</v>
      </c>
      <c r="F386" s="24" t="s">
        <v>291</v>
      </c>
      <c r="G386" s="25" t="s">
        <v>291</v>
      </c>
      <c r="H386" s="26" t="s">
        <v>291</v>
      </c>
      <c r="I386" s="24" t="s">
        <v>291</v>
      </c>
    </row>
    <row r="387" spans="1:30" x14ac:dyDescent="0.25">
      <c r="A387" s="12"/>
      <c r="B387" s="22" t="s">
        <v>147</v>
      </c>
      <c r="C387" s="20"/>
      <c r="D387" s="20"/>
      <c r="E387" s="21">
        <v>100</v>
      </c>
      <c r="F387" s="20" t="s">
        <v>570</v>
      </c>
      <c r="G387" s="20"/>
      <c r="H387" s="21">
        <v>100</v>
      </c>
      <c r="I387" s="20" t="s">
        <v>570</v>
      </c>
    </row>
    <row r="388" spans="1:30" ht="15.75" thickBot="1" x14ac:dyDescent="0.3">
      <c r="A388" s="12"/>
      <c r="B388" s="24" t="s">
        <v>291</v>
      </c>
      <c r="C388" s="24" t="s">
        <v>291</v>
      </c>
      <c r="D388" s="25" t="s">
        <v>291</v>
      </c>
      <c r="E388" s="26" t="s">
        <v>291</v>
      </c>
      <c r="F388" s="24" t="s">
        <v>291</v>
      </c>
      <c r="G388" s="25" t="s">
        <v>291</v>
      </c>
      <c r="H388" s="26" t="s">
        <v>291</v>
      </c>
      <c r="I388" s="24" t="s">
        <v>291</v>
      </c>
    </row>
    <row r="389" spans="1:30" x14ac:dyDescent="0.25">
      <c r="A389" s="12"/>
      <c r="B389" s="27" t="s">
        <v>291</v>
      </c>
      <c r="C389" s="27" t="s">
        <v>291</v>
      </c>
      <c r="D389" s="27" t="s">
        <v>291</v>
      </c>
      <c r="E389" s="28" t="s">
        <v>291</v>
      </c>
      <c r="F389" s="27" t="s">
        <v>291</v>
      </c>
      <c r="G389" s="27" t="s">
        <v>291</v>
      </c>
      <c r="H389" s="28" t="s">
        <v>291</v>
      </c>
      <c r="I389" s="27" t="s">
        <v>291</v>
      </c>
    </row>
    <row r="390" spans="1:30" ht="15.75" thickBot="1" x14ac:dyDescent="0.3">
      <c r="A390" s="12"/>
      <c r="B390" s="24" t="s">
        <v>291</v>
      </c>
      <c r="C390" s="24" t="s">
        <v>291</v>
      </c>
      <c r="D390" s="25" t="s">
        <v>291</v>
      </c>
      <c r="E390" s="26" t="s">
        <v>291</v>
      </c>
      <c r="F390" s="24" t="s">
        <v>291</v>
      </c>
      <c r="G390" s="25" t="s">
        <v>291</v>
      </c>
      <c r="H390" s="26" t="s">
        <v>291</v>
      </c>
      <c r="I390" s="24" t="s">
        <v>291</v>
      </c>
    </row>
    <row r="391" spans="1:30" x14ac:dyDescent="0.25">
      <c r="A391" s="12"/>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x14ac:dyDescent="0.25">
      <c r="A392" s="12"/>
      <c r="B392" s="33" t="s">
        <v>582</v>
      </c>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spans="1:30" x14ac:dyDescent="0.25">
      <c r="A393" s="12"/>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spans="1:30" x14ac:dyDescent="0.25">
      <c r="A394" s="12"/>
      <c r="B394" s="13"/>
      <c r="C394" s="14"/>
      <c r="D394" s="15"/>
      <c r="E394" s="14"/>
      <c r="F394" s="14"/>
      <c r="G394" s="15"/>
      <c r="H394" s="14"/>
      <c r="I394" s="14"/>
      <c r="J394" s="15"/>
      <c r="K394" s="14"/>
      <c r="L394" s="14"/>
    </row>
    <row r="395" spans="1:30" x14ac:dyDescent="0.25">
      <c r="A395" s="12"/>
      <c r="B395" s="39" t="s">
        <v>313</v>
      </c>
      <c r="C395" s="41"/>
      <c r="D395" s="41" t="s">
        <v>583</v>
      </c>
      <c r="E395" s="41"/>
      <c r="F395" s="41"/>
      <c r="G395" s="41" t="s">
        <v>585</v>
      </c>
      <c r="H395" s="41"/>
      <c r="I395" s="41"/>
      <c r="J395" s="41" t="s">
        <v>586</v>
      </c>
      <c r="K395" s="41"/>
      <c r="L395" s="41"/>
    </row>
    <row r="396" spans="1:30" ht="15.75" thickBot="1" x14ac:dyDescent="0.3">
      <c r="A396" s="12"/>
      <c r="B396" s="39"/>
      <c r="C396" s="41"/>
      <c r="D396" s="30" t="s">
        <v>584</v>
      </c>
      <c r="E396" s="30"/>
      <c r="F396" s="41"/>
      <c r="G396" s="30" t="s">
        <v>352</v>
      </c>
      <c r="H396" s="30"/>
      <c r="I396" s="41"/>
      <c r="J396" s="30"/>
      <c r="K396" s="30"/>
      <c r="L396" s="41"/>
    </row>
    <row r="397" spans="1:30" x14ac:dyDescent="0.25">
      <c r="A397" s="12"/>
      <c r="B397" s="19">
        <v>2015</v>
      </c>
      <c r="C397" s="20"/>
      <c r="D397" s="20"/>
      <c r="E397" s="21">
        <v>21</v>
      </c>
      <c r="F397" s="20"/>
      <c r="G397" s="20" t="s">
        <v>288</v>
      </c>
      <c r="H397" s="21">
        <v>249</v>
      </c>
      <c r="I397" s="20"/>
      <c r="J397" s="20"/>
      <c r="K397" s="21">
        <v>5.9</v>
      </c>
      <c r="L397" s="20" t="s">
        <v>570</v>
      </c>
    </row>
    <row r="398" spans="1:30" x14ac:dyDescent="0.25">
      <c r="A398" s="12"/>
      <c r="B398" s="19">
        <v>2016</v>
      </c>
      <c r="C398" s="20"/>
      <c r="D398" s="20"/>
      <c r="E398" s="21">
        <v>37</v>
      </c>
      <c r="F398" s="20"/>
      <c r="G398" s="20"/>
      <c r="H398" s="21">
        <v>398</v>
      </c>
      <c r="I398" s="20"/>
      <c r="J398" s="20"/>
      <c r="K398" s="21">
        <v>9.5</v>
      </c>
      <c r="L398" s="20"/>
    </row>
    <row r="399" spans="1:30" x14ac:dyDescent="0.25">
      <c r="A399" s="12"/>
      <c r="B399" s="19">
        <v>2017</v>
      </c>
      <c r="C399" s="20"/>
      <c r="D399" s="20"/>
      <c r="E399" s="21">
        <v>37</v>
      </c>
      <c r="F399" s="20"/>
      <c r="G399" s="20"/>
      <c r="H399" s="21">
        <v>419</v>
      </c>
      <c r="I399" s="20"/>
      <c r="J399" s="20"/>
      <c r="K399" s="21">
        <v>10</v>
      </c>
      <c r="L399" s="20"/>
    </row>
    <row r="400" spans="1:30" x14ac:dyDescent="0.25">
      <c r="A400" s="12"/>
      <c r="B400" s="19">
        <v>2018</v>
      </c>
      <c r="C400" s="20"/>
      <c r="D400" s="20"/>
      <c r="E400" s="21">
        <v>36</v>
      </c>
      <c r="F400" s="20"/>
      <c r="G400" s="20"/>
      <c r="H400" s="21">
        <v>459</v>
      </c>
      <c r="I400" s="20"/>
      <c r="J400" s="20"/>
      <c r="K400" s="21">
        <v>11</v>
      </c>
      <c r="L400" s="20"/>
    </row>
    <row r="401" spans="1:30" x14ac:dyDescent="0.25">
      <c r="A401" s="12"/>
      <c r="B401" s="19" t="s">
        <v>587</v>
      </c>
      <c r="C401" s="20"/>
      <c r="D401" s="20"/>
      <c r="E401" s="21">
        <v>190</v>
      </c>
      <c r="F401" s="20"/>
      <c r="G401" s="20"/>
      <c r="H401" s="23">
        <v>2663</v>
      </c>
      <c r="I401" s="20"/>
      <c r="J401" s="20"/>
      <c r="K401" s="21">
        <v>63.6</v>
      </c>
      <c r="L401" s="20"/>
    </row>
    <row r="402" spans="1:30" ht="15.75" thickBot="1" x14ac:dyDescent="0.3">
      <c r="A402" s="12"/>
      <c r="B402" s="24" t="s">
        <v>291</v>
      </c>
      <c r="C402" s="24" t="s">
        <v>291</v>
      </c>
      <c r="D402" s="25" t="s">
        <v>291</v>
      </c>
      <c r="E402" s="26" t="s">
        <v>291</v>
      </c>
      <c r="F402" s="24" t="s">
        <v>291</v>
      </c>
      <c r="G402" s="25" t="s">
        <v>291</v>
      </c>
      <c r="H402" s="26" t="s">
        <v>291</v>
      </c>
      <c r="I402" s="24" t="s">
        <v>291</v>
      </c>
      <c r="J402" s="25" t="s">
        <v>291</v>
      </c>
      <c r="K402" s="26" t="s">
        <v>291</v>
      </c>
      <c r="L402" s="24" t="s">
        <v>291</v>
      </c>
    </row>
    <row r="403" spans="1:30" x14ac:dyDescent="0.25">
      <c r="A403" s="12"/>
      <c r="B403" s="22" t="s">
        <v>147</v>
      </c>
      <c r="C403" s="20"/>
      <c r="D403" s="20"/>
      <c r="E403" s="21">
        <v>321</v>
      </c>
      <c r="F403" s="20"/>
      <c r="G403" s="20" t="s">
        <v>288</v>
      </c>
      <c r="H403" s="23">
        <v>4188</v>
      </c>
      <c r="I403" s="20"/>
      <c r="J403" s="20"/>
      <c r="K403" s="21">
        <v>100</v>
      </c>
      <c r="L403" s="20" t="s">
        <v>570</v>
      </c>
    </row>
    <row r="404" spans="1:30" ht="15.75" thickBot="1" x14ac:dyDescent="0.3">
      <c r="A404" s="12"/>
      <c r="B404" s="24" t="s">
        <v>291</v>
      </c>
      <c r="C404" s="24" t="s">
        <v>291</v>
      </c>
      <c r="D404" s="25" t="s">
        <v>291</v>
      </c>
      <c r="E404" s="26" t="s">
        <v>291</v>
      </c>
      <c r="F404" s="24" t="s">
        <v>291</v>
      </c>
      <c r="G404" s="25" t="s">
        <v>291</v>
      </c>
      <c r="H404" s="26" t="s">
        <v>291</v>
      </c>
      <c r="I404" s="24" t="s">
        <v>291</v>
      </c>
      <c r="J404" s="25" t="s">
        <v>291</v>
      </c>
      <c r="K404" s="26" t="s">
        <v>291</v>
      </c>
      <c r="L404" s="24" t="s">
        <v>291</v>
      </c>
    </row>
    <row r="405" spans="1:30" x14ac:dyDescent="0.25">
      <c r="A405" s="12"/>
      <c r="B405" s="27" t="s">
        <v>291</v>
      </c>
      <c r="C405" s="27" t="s">
        <v>291</v>
      </c>
      <c r="D405" s="27" t="s">
        <v>291</v>
      </c>
      <c r="E405" s="28" t="s">
        <v>291</v>
      </c>
      <c r="F405" s="27" t="s">
        <v>291</v>
      </c>
      <c r="G405" s="27" t="s">
        <v>291</v>
      </c>
      <c r="H405" s="28" t="s">
        <v>291</v>
      </c>
      <c r="I405" s="27" t="s">
        <v>291</v>
      </c>
      <c r="J405" s="27" t="s">
        <v>291</v>
      </c>
      <c r="K405" s="28" t="s">
        <v>291</v>
      </c>
      <c r="L405" s="27" t="s">
        <v>291</v>
      </c>
    </row>
    <row r="406" spans="1:30" ht="15.75" thickBot="1" x14ac:dyDescent="0.3">
      <c r="A406" s="12"/>
      <c r="B406" s="24" t="s">
        <v>291</v>
      </c>
      <c r="C406" s="24" t="s">
        <v>291</v>
      </c>
      <c r="D406" s="25" t="s">
        <v>291</v>
      </c>
      <c r="E406" s="26" t="s">
        <v>291</v>
      </c>
      <c r="F406" s="24" t="s">
        <v>291</v>
      </c>
      <c r="G406" s="25" t="s">
        <v>291</v>
      </c>
      <c r="H406" s="26" t="s">
        <v>291</v>
      </c>
      <c r="I406" s="24" t="s">
        <v>291</v>
      </c>
      <c r="J406" s="25" t="s">
        <v>291</v>
      </c>
      <c r="K406" s="26" t="s">
        <v>291</v>
      </c>
      <c r="L406" s="24" t="s">
        <v>291</v>
      </c>
    </row>
    <row r="407" spans="1:30" x14ac:dyDescent="0.25">
      <c r="A407" s="12"/>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ht="25.5" customHeight="1" x14ac:dyDescent="0.25">
      <c r="A408" s="12"/>
      <c r="B408" s="33" t="s">
        <v>588</v>
      </c>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spans="1:30" x14ac:dyDescent="0.25">
      <c r="A409" s="12"/>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x14ac:dyDescent="0.25">
      <c r="A410" s="12"/>
      <c r="B410" s="33" t="s">
        <v>589</v>
      </c>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spans="1:30" x14ac:dyDescent="0.25">
      <c r="A411" s="12"/>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x14ac:dyDescent="0.25">
      <c r="A412" s="12"/>
      <c r="B412" s="33" t="s">
        <v>590</v>
      </c>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spans="1:30" x14ac:dyDescent="0.25">
      <c r="A413" s="12"/>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x14ac:dyDescent="0.25">
      <c r="A414" s="12"/>
      <c r="B414" s="33" t="s">
        <v>591</v>
      </c>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spans="1:30" x14ac:dyDescent="0.25">
      <c r="A415" s="12"/>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spans="1:30" x14ac:dyDescent="0.25">
      <c r="A416" s="12"/>
      <c r="B416" s="13"/>
      <c r="C416" s="14"/>
      <c r="D416" s="15"/>
      <c r="E416" s="14"/>
      <c r="F416" s="14"/>
      <c r="G416" s="15"/>
      <c r="H416" s="14"/>
      <c r="I416" s="14"/>
      <c r="J416" s="15"/>
      <c r="K416" s="14"/>
      <c r="L416" s="14"/>
      <c r="M416" s="15"/>
      <c r="N416" s="14"/>
      <c r="O416" s="14"/>
      <c r="P416" s="15"/>
      <c r="Q416" s="14"/>
      <c r="R416" s="14"/>
      <c r="S416" s="15"/>
      <c r="T416" s="14"/>
      <c r="U416" s="14"/>
    </row>
    <row r="417" spans="1:30" ht="15.75" thickBot="1" x14ac:dyDescent="0.3">
      <c r="A417" s="12"/>
      <c r="B417" s="16" t="s">
        <v>313</v>
      </c>
      <c r="C417" s="17"/>
      <c r="D417" s="30">
        <v>2014</v>
      </c>
      <c r="E417" s="30"/>
      <c r="F417" s="30"/>
      <c r="G417" s="30"/>
      <c r="H417" s="30"/>
      <c r="I417" s="30"/>
      <c r="J417" s="30"/>
      <c r="K417" s="30"/>
      <c r="L417" s="17"/>
      <c r="M417" s="30">
        <v>2013</v>
      </c>
      <c r="N417" s="30"/>
      <c r="O417" s="30"/>
      <c r="P417" s="30"/>
      <c r="Q417" s="30"/>
      <c r="R417" s="30"/>
      <c r="S417" s="30"/>
      <c r="T417" s="30"/>
      <c r="U417" s="17"/>
    </row>
    <row r="418" spans="1:30" x14ac:dyDescent="0.25">
      <c r="A418" s="12"/>
      <c r="B418" s="39" t="s">
        <v>592</v>
      </c>
      <c r="C418" s="41"/>
      <c r="D418" s="42" t="s">
        <v>593</v>
      </c>
      <c r="E418" s="42"/>
      <c r="F418" s="42"/>
      <c r="G418" s="42" t="s">
        <v>595</v>
      </c>
      <c r="H418" s="42"/>
      <c r="I418" s="42"/>
      <c r="J418" s="42" t="s">
        <v>147</v>
      </c>
      <c r="K418" s="42"/>
      <c r="L418" s="41"/>
      <c r="M418" s="42" t="s">
        <v>593</v>
      </c>
      <c r="N418" s="42"/>
      <c r="O418" s="42"/>
      <c r="P418" s="42" t="s">
        <v>595</v>
      </c>
      <c r="Q418" s="42"/>
      <c r="R418" s="42"/>
      <c r="S418" s="42" t="s">
        <v>147</v>
      </c>
      <c r="T418" s="42"/>
      <c r="U418" s="41"/>
    </row>
    <row r="419" spans="1:30" x14ac:dyDescent="0.25">
      <c r="A419" s="12"/>
      <c r="B419" s="39"/>
      <c r="C419" s="41"/>
      <c r="D419" s="41" t="s">
        <v>594</v>
      </c>
      <c r="E419" s="41"/>
      <c r="F419" s="41"/>
      <c r="G419" s="41" t="s">
        <v>594</v>
      </c>
      <c r="H419" s="41"/>
      <c r="I419" s="41"/>
      <c r="J419" s="41"/>
      <c r="K419" s="41"/>
      <c r="L419" s="41"/>
      <c r="M419" s="41" t="s">
        <v>594</v>
      </c>
      <c r="N419" s="41"/>
      <c r="O419" s="41"/>
      <c r="P419" s="41" t="s">
        <v>594</v>
      </c>
      <c r="Q419" s="41"/>
      <c r="R419" s="41"/>
      <c r="S419" s="41"/>
      <c r="T419" s="41"/>
      <c r="U419" s="41"/>
    </row>
    <row r="420" spans="1:30" ht="15.75" thickBot="1" x14ac:dyDescent="0.3">
      <c r="A420" s="12"/>
      <c r="B420" s="39"/>
      <c r="C420" s="41"/>
      <c r="D420" s="30" t="s">
        <v>584</v>
      </c>
      <c r="E420" s="30"/>
      <c r="F420" s="41"/>
      <c r="G420" s="30" t="s">
        <v>584</v>
      </c>
      <c r="H420" s="30"/>
      <c r="I420" s="41"/>
      <c r="J420" s="30"/>
      <c r="K420" s="30"/>
      <c r="L420" s="41"/>
      <c r="M420" s="30" t="s">
        <v>584</v>
      </c>
      <c r="N420" s="30"/>
      <c r="O420" s="41"/>
      <c r="P420" s="30" t="s">
        <v>584</v>
      </c>
      <c r="Q420" s="30"/>
      <c r="R420" s="41"/>
      <c r="S420" s="30"/>
      <c r="T420" s="30"/>
      <c r="U420" s="41"/>
    </row>
    <row r="421" spans="1:30" x14ac:dyDescent="0.25">
      <c r="A421" s="12"/>
      <c r="B421" s="19" t="s">
        <v>596</v>
      </c>
      <c r="C421" s="20"/>
      <c r="D421" s="20" t="s">
        <v>288</v>
      </c>
      <c r="E421" s="21">
        <v>110</v>
      </c>
      <c r="F421" s="20"/>
      <c r="G421" s="20" t="s">
        <v>288</v>
      </c>
      <c r="H421" s="21" t="s">
        <v>290</v>
      </c>
      <c r="I421" s="20"/>
      <c r="J421" s="20" t="s">
        <v>288</v>
      </c>
      <c r="K421" s="21">
        <v>110</v>
      </c>
      <c r="L421" s="20"/>
      <c r="M421" s="20" t="s">
        <v>288</v>
      </c>
      <c r="N421" s="21">
        <v>153</v>
      </c>
      <c r="O421" s="20"/>
      <c r="P421" s="20" t="s">
        <v>288</v>
      </c>
      <c r="Q421" s="21" t="s">
        <v>290</v>
      </c>
      <c r="R421" s="20"/>
      <c r="S421" s="20" t="s">
        <v>288</v>
      </c>
      <c r="T421" s="21">
        <v>153</v>
      </c>
      <c r="U421" s="20"/>
    </row>
    <row r="422" spans="1:30" x14ac:dyDescent="0.25">
      <c r="A422" s="12"/>
      <c r="B422" s="19" t="s">
        <v>597</v>
      </c>
      <c r="C422" s="20"/>
      <c r="D422" s="20"/>
      <c r="E422" s="21">
        <v>424</v>
      </c>
      <c r="F422" s="20"/>
      <c r="G422" s="20"/>
      <c r="H422" s="21" t="s">
        <v>290</v>
      </c>
      <c r="I422" s="20"/>
      <c r="J422" s="20"/>
      <c r="K422" s="21">
        <v>424</v>
      </c>
      <c r="L422" s="20"/>
      <c r="M422" s="20"/>
      <c r="N422" s="21">
        <v>613</v>
      </c>
      <c r="O422" s="20"/>
      <c r="P422" s="20"/>
      <c r="Q422" s="21" t="s">
        <v>290</v>
      </c>
      <c r="R422" s="20"/>
      <c r="S422" s="20"/>
      <c r="T422" s="21">
        <v>613</v>
      </c>
      <c r="U422" s="20"/>
    </row>
    <row r="423" spans="1:30" x14ac:dyDescent="0.25">
      <c r="A423" s="12"/>
      <c r="B423" s="19" t="s">
        <v>598</v>
      </c>
      <c r="C423" s="20"/>
      <c r="D423" s="20"/>
      <c r="E423" s="23">
        <v>1167</v>
      </c>
      <c r="F423" s="20"/>
      <c r="G423" s="20"/>
      <c r="H423" s="21">
        <v>1</v>
      </c>
      <c r="I423" s="20"/>
      <c r="J423" s="20"/>
      <c r="K423" s="23">
        <v>1168</v>
      </c>
      <c r="L423" s="20"/>
      <c r="M423" s="20"/>
      <c r="N423" s="23">
        <v>1233</v>
      </c>
      <c r="O423" s="20"/>
      <c r="P423" s="20"/>
      <c r="Q423" s="21">
        <v>2</v>
      </c>
      <c r="R423" s="20"/>
      <c r="S423" s="20"/>
      <c r="T423" s="23">
        <v>1235</v>
      </c>
      <c r="U423" s="20"/>
    </row>
    <row r="424" spans="1:30" x14ac:dyDescent="0.25">
      <c r="A424" s="12"/>
      <c r="B424" s="19" t="s">
        <v>599</v>
      </c>
      <c r="C424" s="20"/>
      <c r="D424" s="20"/>
      <c r="E424" s="23">
        <v>2450</v>
      </c>
      <c r="F424" s="20"/>
      <c r="G424" s="20"/>
      <c r="H424" s="21">
        <v>20</v>
      </c>
      <c r="I424" s="20"/>
      <c r="J424" s="20"/>
      <c r="K424" s="23">
        <v>2470</v>
      </c>
      <c r="L424" s="20"/>
      <c r="M424" s="20"/>
      <c r="N424" s="23">
        <v>2562</v>
      </c>
      <c r="O424" s="20"/>
      <c r="P424" s="20"/>
      <c r="Q424" s="21">
        <v>77</v>
      </c>
      <c r="R424" s="20"/>
      <c r="S424" s="20"/>
      <c r="T424" s="23">
        <v>2639</v>
      </c>
      <c r="U424" s="20"/>
    </row>
    <row r="425" spans="1:30" ht="15.75" thickBot="1" x14ac:dyDescent="0.3">
      <c r="A425" s="12"/>
      <c r="B425" s="24" t="s">
        <v>291</v>
      </c>
      <c r="C425" s="24" t="s">
        <v>291</v>
      </c>
      <c r="D425" s="25" t="s">
        <v>291</v>
      </c>
      <c r="E425" s="26" t="s">
        <v>291</v>
      </c>
      <c r="F425" s="24" t="s">
        <v>291</v>
      </c>
      <c r="G425" s="25" t="s">
        <v>291</v>
      </c>
      <c r="H425" s="26" t="s">
        <v>291</v>
      </c>
      <c r="I425" s="24" t="s">
        <v>291</v>
      </c>
      <c r="J425" s="25" t="s">
        <v>291</v>
      </c>
      <c r="K425" s="26" t="s">
        <v>291</v>
      </c>
      <c r="L425" s="24" t="s">
        <v>291</v>
      </c>
      <c r="M425" s="25" t="s">
        <v>291</v>
      </c>
      <c r="N425" s="26" t="s">
        <v>291</v>
      </c>
      <c r="O425" s="24" t="s">
        <v>291</v>
      </c>
      <c r="P425" s="25" t="s">
        <v>291</v>
      </c>
      <c r="Q425" s="26" t="s">
        <v>291</v>
      </c>
      <c r="R425" s="24" t="s">
        <v>291</v>
      </c>
      <c r="S425" s="25" t="s">
        <v>291</v>
      </c>
      <c r="T425" s="26" t="s">
        <v>291</v>
      </c>
      <c r="U425" s="24" t="s">
        <v>291</v>
      </c>
    </row>
    <row r="426" spans="1:30" x14ac:dyDescent="0.25">
      <c r="A426" s="12"/>
      <c r="B426" s="59" t="s">
        <v>600</v>
      </c>
      <c r="C426" s="20"/>
      <c r="D426" s="20" t="s">
        <v>288</v>
      </c>
      <c r="E426" s="23">
        <v>4151</v>
      </c>
      <c r="F426" s="20"/>
      <c r="G426" s="20" t="s">
        <v>288</v>
      </c>
      <c r="H426" s="21">
        <v>21</v>
      </c>
      <c r="I426" s="20"/>
      <c r="J426" s="20" t="s">
        <v>288</v>
      </c>
      <c r="K426" s="23">
        <v>4172</v>
      </c>
      <c r="L426" s="20"/>
      <c r="M426" s="20" t="s">
        <v>288</v>
      </c>
      <c r="N426" s="23">
        <v>4561</v>
      </c>
      <c r="O426" s="20"/>
      <c r="P426" s="20" t="s">
        <v>288</v>
      </c>
      <c r="Q426" s="21">
        <v>79</v>
      </c>
      <c r="R426" s="20"/>
      <c r="S426" s="20" t="s">
        <v>288</v>
      </c>
      <c r="T426" s="23">
        <v>4640</v>
      </c>
      <c r="U426" s="20"/>
    </row>
    <row r="427" spans="1:30" ht="15.75" thickBot="1" x14ac:dyDescent="0.3">
      <c r="A427" s="12"/>
      <c r="B427" s="24" t="s">
        <v>291</v>
      </c>
      <c r="C427" s="24" t="s">
        <v>291</v>
      </c>
      <c r="D427" s="25" t="s">
        <v>291</v>
      </c>
      <c r="E427" s="26" t="s">
        <v>291</v>
      </c>
      <c r="F427" s="24" t="s">
        <v>291</v>
      </c>
      <c r="G427" s="25" t="s">
        <v>291</v>
      </c>
      <c r="H427" s="26" t="s">
        <v>291</v>
      </c>
      <c r="I427" s="24" t="s">
        <v>291</v>
      </c>
      <c r="J427" s="25" t="s">
        <v>291</v>
      </c>
      <c r="K427" s="26" t="s">
        <v>291</v>
      </c>
      <c r="L427" s="24" t="s">
        <v>291</v>
      </c>
      <c r="M427" s="25" t="s">
        <v>291</v>
      </c>
      <c r="N427" s="26" t="s">
        <v>291</v>
      </c>
      <c r="O427" s="24" t="s">
        <v>291</v>
      </c>
      <c r="P427" s="25" t="s">
        <v>291</v>
      </c>
      <c r="Q427" s="26" t="s">
        <v>291</v>
      </c>
      <c r="R427" s="24" t="s">
        <v>291</v>
      </c>
      <c r="S427" s="25" t="s">
        <v>291</v>
      </c>
      <c r="T427" s="26" t="s">
        <v>291</v>
      </c>
      <c r="U427" s="24" t="s">
        <v>291</v>
      </c>
    </row>
    <row r="428" spans="1:30" x14ac:dyDescent="0.25">
      <c r="A428" s="12"/>
      <c r="B428" s="27" t="s">
        <v>291</v>
      </c>
      <c r="C428" s="27" t="s">
        <v>291</v>
      </c>
      <c r="D428" s="27" t="s">
        <v>291</v>
      </c>
      <c r="E428" s="28" t="s">
        <v>291</v>
      </c>
      <c r="F428" s="27" t="s">
        <v>291</v>
      </c>
      <c r="G428" s="27" t="s">
        <v>291</v>
      </c>
      <c r="H428" s="28" t="s">
        <v>291</v>
      </c>
      <c r="I428" s="27" t="s">
        <v>291</v>
      </c>
      <c r="J428" s="27" t="s">
        <v>291</v>
      </c>
      <c r="K428" s="28" t="s">
        <v>291</v>
      </c>
      <c r="L428" s="27" t="s">
        <v>291</v>
      </c>
      <c r="M428" s="27" t="s">
        <v>291</v>
      </c>
      <c r="N428" s="28" t="s">
        <v>291</v>
      </c>
      <c r="O428" s="27" t="s">
        <v>291</v>
      </c>
      <c r="P428" s="27" t="s">
        <v>291</v>
      </c>
      <c r="Q428" s="28" t="s">
        <v>291</v>
      </c>
      <c r="R428" s="27" t="s">
        <v>291</v>
      </c>
      <c r="S428" s="27" t="s">
        <v>291</v>
      </c>
      <c r="T428" s="28" t="s">
        <v>291</v>
      </c>
      <c r="U428" s="27" t="s">
        <v>291</v>
      </c>
    </row>
    <row r="429" spans="1:30" ht="15.75" thickBot="1" x14ac:dyDescent="0.3">
      <c r="A429" s="12"/>
      <c r="B429" s="24" t="s">
        <v>291</v>
      </c>
      <c r="C429" s="24" t="s">
        <v>291</v>
      </c>
      <c r="D429" s="25" t="s">
        <v>291</v>
      </c>
      <c r="E429" s="26" t="s">
        <v>291</v>
      </c>
      <c r="F429" s="24" t="s">
        <v>291</v>
      </c>
      <c r="G429" s="25" t="s">
        <v>291</v>
      </c>
      <c r="H429" s="26" t="s">
        <v>291</v>
      </c>
      <c r="I429" s="24" t="s">
        <v>291</v>
      </c>
      <c r="J429" s="25" t="s">
        <v>291</v>
      </c>
      <c r="K429" s="26" t="s">
        <v>291</v>
      </c>
      <c r="L429" s="24" t="s">
        <v>291</v>
      </c>
      <c r="M429" s="25" t="s">
        <v>291</v>
      </c>
      <c r="N429" s="26" t="s">
        <v>291</v>
      </c>
      <c r="O429" s="24" t="s">
        <v>291</v>
      </c>
      <c r="P429" s="25" t="s">
        <v>291</v>
      </c>
      <c r="Q429" s="26" t="s">
        <v>291</v>
      </c>
      <c r="R429" s="24" t="s">
        <v>291</v>
      </c>
      <c r="S429" s="25" t="s">
        <v>291</v>
      </c>
      <c r="T429" s="26" t="s">
        <v>291</v>
      </c>
      <c r="U429" s="24" t="s">
        <v>291</v>
      </c>
    </row>
    <row r="430" spans="1:30" x14ac:dyDescent="0.25">
      <c r="A430" s="12"/>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x14ac:dyDescent="0.25">
      <c r="A431" s="12"/>
      <c r="B431" s="33" t="s">
        <v>601</v>
      </c>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spans="1:30" x14ac:dyDescent="0.25">
      <c r="A432" s="12"/>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x14ac:dyDescent="0.25">
      <c r="A433" s="12"/>
      <c r="B433" s="33" t="s">
        <v>602</v>
      </c>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spans="1:30" x14ac:dyDescent="0.25">
      <c r="A434" s="12"/>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spans="1:30" x14ac:dyDescent="0.25">
      <c r="A435" s="12"/>
      <c r="B435" s="13"/>
      <c r="C435" s="14"/>
      <c r="D435" s="15"/>
      <c r="E435" s="14"/>
      <c r="F435" s="14"/>
      <c r="G435" s="15"/>
      <c r="H435" s="14"/>
      <c r="I435" s="14"/>
    </row>
    <row r="436" spans="1:30" ht="15.75" thickBot="1" x14ac:dyDescent="0.3">
      <c r="A436" s="12"/>
      <c r="B436" s="16" t="s">
        <v>313</v>
      </c>
      <c r="C436" s="17"/>
      <c r="D436" s="30">
        <v>2014</v>
      </c>
      <c r="E436" s="30"/>
      <c r="F436" s="17"/>
      <c r="G436" s="30">
        <v>2013</v>
      </c>
      <c r="H436" s="30"/>
      <c r="I436" s="17"/>
    </row>
    <row r="437" spans="1:30" ht="26.25" x14ac:dyDescent="0.25">
      <c r="A437" s="12"/>
      <c r="B437" s="19" t="s">
        <v>603</v>
      </c>
      <c r="C437" s="20"/>
      <c r="D437" s="20" t="s">
        <v>288</v>
      </c>
      <c r="E437" s="21">
        <v>16</v>
      </c>
      <c r="F437" s="20"/>
      <c r="G437" s="20" t="s">
        <v>288</v>
      </c>
      <c r="H437" s="21">
        <v>81</v>
      </c>
      <c r="I437" s="20"/>
    </row>
    <row r="438" spans="1:30" ht="26.25" x14ac:dyDescent="0.25">
      <c r="A438" s="12"/>
      <c r="B438" s="19" t="s">
        <v>604</v>
      </c>
      <c r="C438" s="20"/>
      <c r="D438" s="20"/>
      <c r="E438" s="21" t="s">
        <v>290</v>
      </c>
      <c r="F438" s="20"/>
      <c r="G438" s="20"/>
      <c r="H438" s="21" t="s">
        <v>290</v>
      </c>
      <c r="I438" s="20"/>
    </row>
    <row r="439" spans="1:30" ht="15.75" thickBot="1" x14ac:dyDescent="0.3">
      <c r="A439" s="12"/>
      <c r="B439" s="24" t="s">
        <v>291</v>
      </c>
      <c r="C439" s="24" t="s">
        <v>291</v>
      </c>
      <c r="D439" s="25" t="s">
        <v>291</v>
      </c>
      <c r="E439" s="26" t="s">
        <v>291</v>
      </c>
      <c r="F439" s="24" t="s">
        <v>291</v>
      </c>
      <c r="G439" s="25" t="s">
        <v>291</v>
      </c>
      <c r="H439" s="26" t="s">
        <v>291</v>
      </c>
      <c r="I439" s="24" t="s">
        <v>291</v>
      </c>
    </row>
    <row r="440" spans="1:30" x14ac:dyDescent="0.25">
      <c r="A440" s="12"/>
      <c r="B440" s="19" t="s">
        <v>605</v>
      </c>
      <c r="C440" s="20"/>
      <c r="D440" s="20" t="s">
        <v>288</v>
      </c>
      <c r="E440" s="21">
        <v>16</v>
      </c>
      <c r="F440" s="20"/>
      <c r="G440" s="20" t="s">
        <v>288</v>
      </c>
      <c r="H440" s="21">
        <v>81</v>
      </c>
      <c r="I440" s="20"/>
    </row>
    <row r="441" spans="1:30" ht="15.75" thickBot="1" x14ac:dyDescent="0.3">
      <c r="A441" s="12"/>
      <c r="B441" s="24" t="s">
        <v>291</v>
      </c>
      <c r="C441" s="24" t="s">
        <v>291</v>
      </c>
      <c r="D441" s="25" t="s">
        <v>291</v>
      </c>
      <c r="E441" s="26" t="s">
        <v>291</v>
      </c>
      <c r="F441" s="24" t="s">
        <v>291</v>
      </c>
      <c r="G441" s="25" t="s">
        <v>291</v>
      </c>
      <c r="H441" s="26" t="s">
        <v>291</v>
      </c>
      <c r="I441" s="24" t="s">
        <v>291</v>
      </c>
    </row>
    <row r="442" spans="1:30" x14ac:dyDescent="0.25">
      <c r="A442" s="12"/>
      <c r="B442" s="27" t="s">
        <v>291</v>
      </c>
      <c r="C442" s="27" t="s">
        <v>291</v>
      </c>
      <c r="D442" s="27" t="s">
        <v>291</v>
      </c>
      <c r="E442" s="28" t="s">
        <v>291</v>
      </c>
      <c r="F442" s="27" t="s">
        <v>291</v>
      </c>
      <c r="G442" s="27" t="s">
        <v>291</v>
      </c>
      <c r="H442" s="28" t="s">
        <v>291</v>
      </c>
      <c r="I442" s="27" t="s">
        <v>291</v>
      </c>
    </row>
    <row r="443" spans="1:30" ht="15.75" thickBot="1" x14ac:dyDescent="0.3">
      <c r="A443" s="12"/>
      <c r="B443" s="24" t="s">
        <v>291</v>
      </c>
      <c r="C443" s="24" t="s">
        <v>291</v>
      </c>
      <c r="D443" s="25" t="s">
        <v>291</v>
      </c>
      <c r="E443" s="26" t="s">
        <v>291</v>
      </c>
      <c r="F443" s="24" t="s">
        <v>291</v>
      </c>
      <c r="G443" s="25" t="s">
        <v>291</v>
      </c>
      <c r="H443" s="26" t="s">
        <v>291</v>
      </c>
      <c r="I443" s="24" t="s">
        <v>291</v>
      </c>
    </row>
    <row r="444" spans="1:30" ht="26.25" x14ac:dyDescent="0.25">
      <c r="A444" s="12"/>
      <c r="B444" s="19" t="s">
        <v>606</v>
      </c>
      <c r="C444" s="20"/>
      <c r="D444" s="20" t="s">
        <v>288</v>
      </c>
      <c r="E444" s="21">
        <v>8</v>
      </c>
      <c r="F444" s="20"/>
      <c r="G444" s="20" t="s">
        <v>288</v>
      </c>
      <c r="H444" s="21">
        <v>21</v>
      </c>
      <c r="I444" s="20"/>
    </row>
    <row r="445" spans="1:30" x14ac:dyDescent="0.25">
      <c r="A445" s="12"/>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x14ac:dyDescent="0.25">
      <c r="A446" s="12"/>
      <c r="B446" s="33" t="s">
        <v>607</v>
      </c>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spans="1:30" x14ac:dyDescent="0.25">
      <c r="A447" s="12"/>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x14ac:dyDescent="0.25">
      <c r="A448" s="12"/>
      <c r="B448" s="33" t="s">
        <v>608</v>
      </c>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spans="1:30" x14ac:dyDescent="0.25">
      <c r="A449" s="12"/>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spans="1:30" x14ac:dyDescent="0.25">
      <c r="A450" s="12"/>
      <c r="B450" s="13"/>
      <c r="C450" s="14"/>
      <c r="D450" s="15"/>
      <c r="E450" s="14"/>
      <c r="F450" s="14"/>
      <c r="G450" s="15"/>
      <c r="H450" s="14"/>
      <c r="I450" s="14"/>
      <c r="J450" s="15"/>
      <c r="K450" s="14"/>
      <c r="L450" s="14"/>
    </row>
    <row r="451" spans="1:30" ht="15.75" thickBot="1" x14ac:dyDescent="0.3">
      <c r="A451" s="12"/>
      <c r="B451" s="16" t="s">
        <v>313</v>
      </c>
      <c r="C451" s="17"/>
      <c r="D451" s="30">
        <v>2014</v>
      </c>
      <c r="E451" s="30"/>
      <c r="F451" s="17"/>
      <c r="G451" s="30">
        <v>2013</v>
      </c>
      <c r="H451" s="30"/>
      <c r="I451" s="17"/>
      <c r="J451" s="30">
        <v>2012</v>
      </c>
      <c r="K451" s="30"/>
      <c r="L451" s="17"/>
    </row>
    <row r="452" spans="1:30" x14ac:dyDescent="0.25">
      <c r="A452" s="12"/>
      <c r="B452" s="19" t="s">
        <v>457</v>
      </c>
      <c r="C452" s="20"/>
      <c r="D452" s="20" t="s">
        <v>288</v>
      </c>
      <c r="E452" s="21">
        <v>21</v>
      </c>
      <c r="F452" s="20"/>
      <c r="G452" s="20" t="s">
        <v>288</v>
      </c>
      <c r="H452" s="21">
        <v>42</v>
      </c>
      <c r="I452" s="20"/>
      <c r="J452" s="20" t="s">
        <v>288</v>
      </c>
      <c r="K452" s="21">
        <v>63</v>
      </c>
      <c r="L452" s="20"/>
    </row>
    <row r="453" spans="1:30" x14ac:dyDescent="0.25">
      <c r="A453" s="12"/>
      <c r="B453" s="19" t="s">
        <v>609</v>
      </c>
      <c r="C453" s="20"/>
      <c r="D453" s="20"/>
      <c r="E453" s="21" t="s">
        <v>333</v>
      </c>
      <c r="F453" s="20" t="s">
        <v>318</v>
      </c>
      <c r="G453" s="20"/>
      <c r="H453" s="21" t="s">
        <v>376</v>
      </c>
      <c r="I453" s="20" t="s">
        <v>318</v>
      </c>
      <c r="J453" s="20"/>
      <c r="K453" s="21" t="s">
        <v>333</v>
      </c>
      <c r="L453" s="20" t="s">
        <v>318</v>
      </c>
    </row>
    <row r="454" spans="1:30" x14ac:dyDescent="0.25">
      <c r="A454" s="12"/>
      <c r="B454" s="19" t="s">
        <v>610</v>
      </c>
      <c r="C454" s="20"/>
      <c r="D454" s="20"/>
      <c r="E454" s="21" t="s">
        <v>437</v>
      </c>
      <c r="F454" s="20" t="s">
        <v>318</v>
      </c>
      <c r="G454" s="20"/>
      <c r="H454" s="21" t="s">
        <v>437</v>
      </c>
      <c r="I454" s="20" t="s">
        <v>318</v>
      </c>
      <c r="J454" s="20"/>
      <c r="K454" s="21" t="s">
        <v>528</v>
      </c>
      <c r="L454" s="20" t="s">
        <v>318</v>
      </c>
    </row>
    <row r="455" spans="1:30" ht="26.25" x14ac:dyDescent="0.25">
      <c r="A455" s="12"/>
      <c r="B455" s="19" t="s">
        <v>611</v>
      </c>
      <c r="C455" s="20"/>
      <c r="D455" s="20"/>
      <c r="E455" s="21" t="s">
        <v>290</v>
      </c>
      <c r="F455" s="20"/>
      <c r="G455" s="20"/>
      <c r="H455" s="21" t="s">
        <v>368</v>
      </c>
      <c r="I455" s="20" t="s">
        <v>318</v>
      </c>
      <c r="J455" s="20"/>
      <c r="K455" s="21" t="s">
        <v>290</v>
      </c>
      <c r="L455" s="20"/>
    </row>
    <row r="456" spans="1:30" ht="15.75" thickBot="1" x14ac:dyDescent="0.3">
      <c r="A456" s="12"/>
      <c r="B456" s="24" t="s">
        <v>291</v>
      </c>
      <c r="C456" s="24" t="s">
        <v>291</v>
      </c>
      <c r="D456" s="25" t="s">
        <v>291</v>
      </c>
      <c r="E456" s="26" t="s">
        <v>291</v>
      </c>
      <c r="F456" s="24" t="s">
        <v>291</v>
      </c>
      <c r="G456" s="25" t="s">
        <v>291</v>
      </c>
      <c r="H456" s="26" t="s">
        <v>291</v>
      </c>
      <c r="I456" s="24" t="s">
        <v>291</v>
      </c>
      <c r="J456" s="25" t="s">
        <v>291</v>
      </c>
      <c r="K456" s="26" t="s">
        <v>291</v>
      </c>
      <c r="L456" s="24" t="s">
        <v>291</v>
      </c>
    </row>
    <row r="457" spans="1:30" x14ac:dyDescent="0.25">
      <c r="A457" s="12"/>
      <c r="B457" s="19" t="s">
        <v>612</v>
      </c>
      <c r="C457" s="20"/>
      <c r="D457" s="20" t="s">
        <v>288</v>
      </c>
      <c r="E457" s="21">
        <v>8</v>
      </c>
      <c r="F457" s="20"/>
      <c r="G457" s="20" t="s">
        <v>288</v>
      </c>
      <c r="H457" s="21">
        <v>21</v>
      </c>
      <c r="I457" s="20"/>
      <c r="J457" s="20" t="s">
        <v>288</v>
      </c>
      <c r="K457" s="21">
        <v>42</v>
      </c>
      <c r="L457" s="20"/>
    </row>
    <row r="458" spans="1:30" ht="15.75" thickBot="1" x14ac:dyDescent="0.3">
      <c r="A458" s="12"/>
      <c r="B458" s="24" t="s">
        <v>291</v>
      </c>
      <c r="C458" s="24" t="s">
        <v>291</v>
      </c>
      <c r="D458" s="25" t="s">
        <v>291</v>
      </c>
      <c r="E458" s="26" t="s">
        <v>291</v>
      </c>
      <c r="F458" s="24" t="s">
        <v>291</v>
      </c>
      <c r="G458" s="25" t="s">
        <v>291</v>
      </c>
      <c r="H458" s="26" t="s">
        <v>291</v>
      </c>
      <c r="I458" s="24" t="s">
        <v>291</v>
      </c>
      <c r="J458" s="25" t="s">
        <v>291</v>
      </c>
      <c r="K458" s="26" t="s">
        <v>291</v>
      </c>
      <c r="L458" s="24" t="s">
        <v>291</v>
      </c>
    </row>
    <row r="459" spans="1:30" x14ac:dyDescent="0.25">
      <c r="A459" s="12"/>
      <c r="B459" s="27" t="s">
        <v>291</v>
      </c>
      <c r="C459" s="27" t="s">
        <v>291</v>
      </c>
      <c r="D459" s="27" t="s">
        <v>291</v>
      </c>
      <c r="E459" s="28" t="s">
        <v>291</v>
      </c>
      <c r="F459" s="27" t="s">
        <v>291</v>
      </c>
      <c r="G459" s="27" t="s">
        <v>291</v>
      </c>
      <c r="H459" s="28" t="s">
        <v>291</v>
      </c>
      <c r="I459" s="27" t="s">
        <v>291</v>
      </c>
      <c r="J459" s="27" t="s">
        <v>291</v>
      </c>
      <c r="K459" s="28" t="s">
        <v>291</v>
      </c>
      <c r="L459" s="27" t="s">
        <v>291</v>
      </c>
    </row>
    <row r="460" spans="1:30" ht="15.75" thickBot="1" x14ac:dyDescent="0.3">
      <c r="A460" s="12"/>
      <c r="B460" s="24" t="s">
        <v>291</v>
      </c>
      <c r="C460" s="24" t="s">
        <v>291</v>
      </c>
      <c r="D460" s="25" t="s">
        <v>291</v>
      </c>
      <c r="E460" s="26" t="s">
        <v>291</v>
      </c>
      <c r="F460" s="24" t="s">
        <v>291</v>
      </c>
      <c r="G460" s="25" t="s">
        <v>291</v>
      </c>
      <c r="H460" s="26" t="s">
        <v>291</v>
      </c>
      <c r="I460" s="24" t="s">
        <v>291</v>
      </c>
      <c r="J460" s="25" t="s">
        <v>291</v>
      </c>
      <c r="K460" s="26" t="s">
        <v>291</v>
      </c>
      <c r="L460" s="24" t="s">
        <v>291</v>
      </c>
    </row>
    <row r="461" spans="1:30" x14ac:dyDescent="0.25">
      <c r="A461" s="12"/>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x14ac:dyDescent="0.25">
      <c r="A462" s="12"/>
      <c r="B462" s="33" t="s">
        <v>613</v>
      </c>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spans="1:30" x14ac:dyDescent="0.25">
      <c r="A463" s="12"/>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x14ac:dyDescent="0.25">
      <c r="A464" s="12"/>
      <c r="B464" s="32" t="s">
        <v>614</v>
      </c>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spans="1:30" x14ac:dyDescent="0.25">
      <c r="A465" s="12"/>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x14ac:dyDescent="0.25">
      <c r="A466" s="12"/>
      <c r="B466" s="33" t="s">
        <v>615</v>
      </c>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spans="1:30" x14ac:dyDescent="0.25">
      <c r="A467" s="12"/>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spans="1:30" x14ac:dyDescent="0.25">
      <c r="A468" s="12"/>
      <c r="B468" s="13"/>
      <c r="C468" s="14"/>
      <c r="D468" s="15"/>
      <c r="E468" s="14"/>
      <c r="F468" s="14"/>
      <c r="G468" s="15"/>
      <c r="H468" s="14"/>
      <c r="I468" s="14"/>
    </row>
    <row r="469" spans="1:30" ht="26.25" thickBot="1" x14ac:dyDescent="0.3">
      <c r="A469" s="12"/>
      <c r="B469" s="16" t="s">
        <v>616</v>
      </c>
      <c r="C469" s="17"/>
      <c r="D469" s="30">
        <v>2014</v>
      </c>
      <c r="E469" s="30"/>
      <c r="F469" s="17"/>
      <c r="G469" s="30">
        <v>2013</v>
      </c>
      <c r="H469" s="30"/>
      <c r="I469" s="17"/>
    </row>
    <row r="470" spans="1:30" x14ac:dyDescent="0.25">
      <c r="A470" s="12"/>
      <c r="B470" s="19" t="s">
        <v>573</v>
      </c>
      <c r="C470" s="20"/>
      <c r="D470" s="20"/>
      <c r="E470" s="21">
        <v>9.1</v>
      </c>
      <c r="F470" s="20" t="s">
        <v>570</v>
      </c>
      <c r="G470" s="20"/>
      <c r="H470" s="21">
        <v>8.6999999999999993</v>
      </c>
      <c r="I470" s="20" t="s">
        <v>570</v>
      </c>
    </row>
    <row r="471" spans="1:30" x14ac:dyDescent="0.25">
      <c r="A471" s="12"/>
      <c r="B471" s="19" t="s">
        <v>569</v>
      </c>
      <c r="C471" s="20"/>
      <c r="D471" s="20"/>
      <c r="E471" s="21">
        <v>9.1</v>
      </c>
      <c r="F471" s="20"/>
      <c r="G471" s="20"/>
      <c r="H471" s="21">
        <v>8</v>
      </c>
      <c r="I471" s="20"/>
    </row>
    <row r="472" spans="1:30" x14ac:dyDescent="0.25">
      <c r="A472" s="12"/>
      <c r="B472" s="19" t="s">
        <v>574</v>
      </c>
      <c r="C472" s="20"/>
      <c r="D472" s="20"/>
      <c r="E472" s="21">
        <v>6.7</v>
      </c>
      <c r="F472" s="20"/>
      <c r="G472" s="20"/>
      <c r="H472" s="21">
        <v>6.3</v>
      </c>
      <c r="I472" s="20"/>
    </row>
    <row r="473" spans="1:30" x14ac:dyDescent="0.25">
      <c r="A473" s="12"/>
      <c r="B473" s="19" t="s">
        <v>575</v>
      </c>
      <c r="C473" s="20"/>
      <c r="D473" s="20"/>
      <c r="E473" s="21">
        <v>5.9</v>
      </c>
      <c r="F473" s="20"/>
      <c r="G473" s="20"/>
      <c r="H473" s="21">
        <v>6.3</v>
      </c>
      <c r="I473" s="20"/>
    </row>
    <row r="474" spans="1:30" x14ac:dyDescent="0.25">
      <c r="A474" s="12"/>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x14ac:dyDescent="0.25">
      <c r="A475" s="12"/>
      <c r="B475" s="32" t="s">
        <v>617</v>
      </c>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spans="1:30" x14ac:dyDescent="0.25">
      <c r="A476" s="12"/>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x14ac:dyDescent="0.25">
      <c r="A477" s="12"/>
      <c r="B477" s="33" t="s">
        <v>618</v>
      </c>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spans="1:30" x14ac:dyDescent="0.25">
      <c r="A478" s="12"/>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x14ac:dyDescent="0.25">
      <c r="A479" s="12"/>
      <c r="B479" s="32" t="s">
        <v>236</v>
      </c>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spans="1:30" x14ac:dyDescent="0.25">
      <c r="A480" s="12"/>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x14ac:dyDescent="0.25">
      <c r="A481" s="12"/>
      <c r="B481" s="33" t="s">
        <v>619</v>
      </c>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spans="1:30" x14ac:dyDescent="0.25">
      <c r="A482" s="12"/>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x14ac:dyDescent="0.25">
      <c r="A483" s="12"/>
      <c r="B483" s="32" t="s">
        <v>620</v>
      </c>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spans="1:30" x14ac:dyDescent="0.25">
      <c r="A484" s="12"/>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x14ac:dyDescent="0.25">
      <c r="A485" s="12"/>
      <c r="B485" s="33" t="s">
        <v>621</v>
      </c>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spans="1:30" x14ac:dyDescent="0.25">
      <c r="A486" s="12"/>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x14ac:dyDescent="0.25">
      <c r="A487" s="12"/>
      <c r="B487" s="33" t="s">
        <v>622</v>
      </c>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spans="1:30" x14ac:dyDescent="0.25">
      <c r="A488" s="12"/>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x14ac:dyDescent="0.25">
      <c r="A489" s="12"/>
      <c r="B489" s="33" t="s">
        <v>623</v>
      </c>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spans="1:30" x14ac:dyDescent="0.25">
      <c r="A490" s="12"/>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sheetData>
  <mergeCells count="345">
    <mergeCell ref="B489:AD489"/>
    <mergeCell ref="B490:AD490"/>
    <mergeCell ref="B483:AD483"/>
    <mergeCell ref="B484:AD484"/>
    <mergeCell ref="B485:AD485"/>
    <mergeCell ref="B486:AD486"/>
    <mergeCell ref="B487:AD487"/>
    <mergeCell ref="B488:AD488"/>
    <mergeCell ref="B477:AD477"/>
    <mergeCell ref="B478:AD478"/>
    <mergeCell ref="B479:AD479"/>
    <mergeCell ref="B480:AD480"/>
    <mergeCell ref="B481:AD481"/>
    <mergeCell ref="B482:AD482"/>
    <mergeCell ref="B465:AD465"/>
    <mergeCell ref="B466:AD466"/>
    <mergeCell ref="B467:AD467"/>
    <mergeCell ref="B474:AD474"/>
    <mergeCell ref="B475:AD475"/>
    <mergeCell ref="B476:AD476"/>
    <mergeCell ref="B448:AD448"/>
    <mergeCell ref="B449:AD449"/>
    <mergeCell ref="B461:AD461"/>
    <mergeCell ref="B462:AD462"/>
    <mergeCell ref="B463:AD463"/>
    <mergeCell ref="B464:AD464"/>
    <mergeCell ref="B414:AD414"/>
    <mergeCell ref="B415:AD415"/>
    <mergeCell ref="B430:AD430"/>
    <mergeCell ref="B431:AD431"/>
    <mergeCell ref="B432:AD432"/>
    <mergeCell ref="B433:AD433"/>
    <mergeCell ref="B391:AD391"/>
    <mergeCell ref="B392:AD392"/>
    <mergeCell ref="B393:AD393"/>
    <mergeCell ref="B407:AD407"/>
    <mergeCell ref="B408:AD408"/>
    <mergeCell ref="B409:AD409"/>
    <mergeCell ref="B364:AD364"/>
    <mergeCell ref="B365:AD365"/>
    <mergeCell ref="B366:AD366"/>
    <mergeCell ref="B376:AD376"/>
    <mergeCell ref="B377:AD377"/>
    <mergeCell ref="B378:AD378"/>
    <mergeCell ref="B358:AD358"/>
    <mergeCell ref="B359:AD359"/>
    <mergeCell ref="B360:AD360"/>
    <mergeCell ref="B361:AD361"/>
    <mergeCell ref="B362:AD362"/>
    <mergeCell ref="B363:AD363"/>
    <mergeCell ref="B352:AD352"/>
    <mergeCell ref="B353:AD353"/>
    <mergeCell ref="B354:AD354"/>
    <mergeCell ref="B355:AD355"/>
    <mergeCell ref="B356:AD356"/>
    <mergeCell ref="B357:AD357"/>
    <mergeCell ref="B346:AD346"/>
    <mergeCell ref="B347:AD347"/>
    <mergeCell ref="B348:AD348"/>
    <mergeCell ref="B349:AD349"/>
    <mergeCell ref="B350:AD350"/>
    <mergeCell ref="B351:AD351"/>
    <mergeCell ref="B287:AD287"/>
    <mergeCell ref="B288:AD288"/>
    <mergeCell ref="B289:AD289"/>
    <mergeCell ref="B290:AD290"/>
    <mergeCell ref="B291:AD291"/>
    <mergeCell ref="B292:AD292"/>
    <mergeCell ref="B281:AD281"/>
    <mergeCell ref="B282:AD282"/>
    <mergeCell ref="B283:AD283"/>
    <mergeCell ref="B284:AD284"/>
    <mergeCell ref="B285:AD285"/>
    <mergeCell ref="B286:AD286"/>
    <mergeCell ref="B255:AD255"/>
    <mergeCell ref="B276:AD276"/>
    <mergeCell ref="B277:AD277"/>
    <mergeCell ref="B278:AD278"/>
    <mergeCell ref="B279:AD279"/>
    <mergeCell ref="B280:AD280"/>
    <mergeCell ref="B220:AD220"/>
    <mergeCell ref="B221:AD221"/>
    <mergeCell ref="B222:AD222"/>
    <mergeCell ref="B248:AD248"/>
    <mergeCell ref="B249:AD249"/>
    <mergeCell ref="B250:AD250"/>
    <mergeCell ref="B188:AD188"/>
    <mergeCell ref="B213:AD213"/>
    <mergeCell ref="B214:AD214"/>
    <mergeCell ref="B215:AD215"/>
    <mergeCell ref="B216:AD216"/>
    <mergeCell ref="B217:AD217"/>
    <mergeCell ref="B182:AD182"/>
    <mergeCell ref="B183:AD183"/>
    <mergeCell ref="B184:AD184"/>
    <mergeCell ref="B185:AD185"/>
    <mergeCell ref="B186:AD186"/>
    <mergeCell ref="B187:AD187"/>
    <mergeCell ref="B146:AD146"/>
    <mergeCell ref="B147:AD147"/>
    <mergeCell ref="B148:AD148"/>
    <mergeCell ref="B161:AD161"/>
    <mergeCell ref="B162:AD162"/>
    <mergeCell ref="B163:AD163"/>
    <mergeCell ref="B104:AD104"/>
    <mergeCell ref="B105:AD105"/>
    <mergeCell ref="B106:AD106"/>
    <mergeCell ref="B120:AD120"/>
    <mergeCell ref="B121:AD121"/>
    <mergeCell ref="B122:AD122"/>
    <mergeCell ref="B68:AD68"/>
    <mergeCell ref="B69:AD69"/>
    <mergeCell ref="B86:AD86"/>
    <mergeCell ref="B87:AD87"/>
    <mergeCell ref="B88:AD88"/>
    <mergeCell ref="B89:AD89"/>
    <mergeCell ref="B47:AD47"/>
    <mergeCell ref="B63:AD63"/>
    <mergeCell ref="B64:AD64"/>
    <mergeCell ref="B65:AD65"/>
    <mergeCell ref="B66:AD66"/>
    <mergeCell ref="B67:AD67"/>
    <mergeCell ref="B7:AD7"/>
    <mergeCell ref="B8:AD8"/>
    <mergeCell ref="B9:AD9"/>
    <mergeCell ref="B43:AD43"/>
    <mergeCell ref="B44:AD44"/>
    <mergeCell ref="B45:AD45"/>
    <mergeCell ref="D469:E469"/>
    <mergeCell ref="G469:H469"/>
    <mergeCell ref="A1:A2"/>
    <mergeCell ref="B1:AD1"/>
    <mergeCell ref="B2:AD2"/>
    <mergeCell ref="B3:AD3"/>
    <mergeCell ref="A4:A490"/>
    <mergeCell ref="B4:AD4"/>
    <mergeCell ref="B5:AD5"/>
    <mergeCell ref="B6:AD6"/>
    <mergeCell ref="U418:U420"/>
    <mergeCell ref="D436:E436"/>
    <mergeCell ref="G436:H436"/>
    <mergeCell ref="D451:E451"/>
    <mergeCell ref="G451:H451"/>
    <mergeCell ref="J451:K451"/>
    <mergeCell ref="B434:AD434"/>
    <mergeCell ref="B445:AD445"/>
    <mergeCell ref="B446:AD446"/>
    <mergeCell ref="B447:AD447"/>
    <mergeCell ref="O418:O420"/>
    <mergeCell ref="P418:Q418"/>
    <mergeCell ref="P419:Q419"/>
    <mergeCell ref="P420:Q420"/>
    <mergeCell ref="R418:R420"/>
    <mergeCell ref="S418:T420"/>
    <mergeCell ref="I418:I420"/>
    <mergeCell ref="J418:K420"/>
    <mergeCell ref="L418:L420"/>
    <mergeCell ref="M418:N418"/>
    <mergeCell ref="M419:N419"/>
    <mergeCell ref="M420:N420"/>
    <mergeCell ref="M417:T417"/>
    <mergeCell ref="B418:B420"/>
    <mergeCell ref="C418:C420"/>
    <mergeCell ref="D418:E418"/>
    <mergeCell ref="D419:E419"/>
    <mergeCell ref="D420:E420"/>
    <mergeCell ref="F418:F420"/>
    <mergeCell ref="G418:H418"/>
    <mergeCell ref="G419:H419"/>
    <mergeCell ref="G420:H420"/>
    <mergeCell ref="G395:H395"/>
    <mergeCell ref="G396:H396"/>
    <mergeCell ref="I395:I396"/>
    <mergeCell ref="J395:K396"/>
    <mergeCell ref="L395:L396"/>
    <mergeCell ref="D417:K417"/>
    <mergeCell ref="B410:AD410"/>
    <mergeCell ref="B411:AD411"/>
    <mergeCell ref="B412:AD412"/>
    <mergeCell ref="B413:AD413"/>
    <mergeCell ref="X295:X297"/>
    <mergeCell ref="D368:E368"/>
    <mergeCell ref="G368:H368"/>
    <mergeCell ref="D380:E380"/>
    <mergeCell ref="G380:H380"/>
    <mergeCell ref="B395:B396"/>
    <mergeCell ref="C395:C396"/>
    <mergeCell ref="D395:E395"/>
    <mergeCell ref="D396:E396"/>
    <mergeCell ref="F395:F396"/>
    <mergeCell ref="R295:R297"/>
    <mergeCell ref="S295:T295"/>
    <mergeCell ref="S296:T296"/>
    <mergeCell ref="S297:T297"/>
    <mergeCell ref="U295:U297"/>
    <mergeCell ref="V295:W295"/>
    <mergeCell ref="V296:W296"/>
    <mergeCell ref="V297:W297"/>
    <mergeCell ref="L295:L297"/>
    <mergeCell ref="M295:N295"/>
    <mergeCell ref="M296:N296"/>
    <mergeCell ref="M297:N297"/>
    <mergeCell ref="O295:O297"/>
    <mergeCell ref="P295:Q295"/>
    <mergeCell ref="P296:Q296"/>
    <mergeCell ref="P297:Q297"/>
    <mergeCell ref="G296:H296"/>
    <mergeCell ref="G297:H297"/>
    <mergeCell ref="I295:I297"/>
    <mergeCell ref="J295:K295"/>
    <mergeCell ref="J296:K296"/>
    <mergeCell ref="J297:K297"/>
    <mergeCell ref="D294:K294"/>
    <mergeCell ref="M294:T294"/>
    <mergeCell ref="V294:W294"/>
    <mergeCell ref="B295:B297"/>
    <mergeCell ref="C295:C297"/>
    <mergeCell ref="D295:E295"/>
    <mergeCell ref="D296:E296"/>
    <mergeCell ref="D297:E297"/>
    <mergeCell ref="F295:F297"/>
    <mergeCell ref="G295:H295"/>
    <mergeCell ref="I226:I227"/>
    <mergeCell ref="J226:K227"/>
    <mergeCell ref="O226:O227"/>
    <mergeCell ref="D257:E257"/>
    <mergeCell ref="G257:H257"/>
    <mergeCell ref="J257:K257"/>
    <mergeCell ref="B251:AD251"/>
    <mergeCell ref="B252:AD252"/>
    <mergeCell ref="B253:AD253"/>
    <mergeCell ref="B254:AD254"/>
    <mergeCell ref="C225:C227"/>
    <mergeCell ref="D225:E225"/>
    <mergeCell ref="D226:E226"/>
    <mergeCell ref="D227:E227"/>
    <mergeCell ref="L225:L227"/>
    <mergeCell ref="M225:N225"/>
    <mergeCell ref="M226:N226"/>
    <mergeCell ref="M227:N227"/>
    <mergeCell ref="F226:F227"/>
    <mergeCell ref="G226:H227"/>
    <mergeCell ref="G192:H193"/>
    <mergeCell ref="I192:I193"/>
    <mergeCell ref="J192:K193"/>
    <mergeCell ref="O192:O193"/>
    <mergeCell ref="D224:E224"/>
    <mergeCell ref="F224:F225"/>
    <mergeCell ref="G224:K225"/>
    <mergeCell ref="M224:N224"/>
    <mergeCell ref="B218:AD218"/>
    <mergeCell ref="B219:AD219"/>
    <mergeCell ref="M190:N190"/>
    <mergeCell ref="C191:C193"/>
    <mergeCell ref="D191:E191"/>
    <mergeCell ref="D192:E192"/>
    <mergeCell ref="D193:E193"/>
    <mergeCell ref="L191:L193"/>
    <mergeCell ref="M191:N191"/>
    <mergeCell ref="M192:N192"/>
    <mergeCell ref="M193:N193"/>
    <mergeCell ref="F192:F193"/>
    <mergeCell ref="I150:I151"/>
    <mergeCell ref="D165:E165"/>
    <mergeCell ref="G165:H165"/>
    <mergeCell ref="J165:K165"/>
    <mergeCell ref="D190:E190"/>
    <mergeCell ref="F190:F191"/>
    <mergeCell ref="G190:K191"/>
    <mergeCell ref="B179:AD179"/>
    <mergeCell ref="B180:AD180"/>
    <mergeCell ref="B181:AD181"/>
    <mergeCell ref="AA127:AA128"/>
    <mergeCell ref="AB127:AC128"/>
    <mergeCell ref="AD127:AD128"/>
    <mergeCell ref="B150:B151"/>
    <mergeCell ref="C150:C151"/>
    <mergeCell ref="D150:E150"/>
    <mergeCell ref="D151:E151"/>
    <mergeCell ref="F150:F151"/>
    <mergeCell ref="G150:H150"/>
    <mergeCell ref="G151:H151"/>
    <mergeCell ref="R127:R128"/>
    <mergeCell ref="S127:T128"/>
    <mergeCell ref="U127:U128"/>
    <mergeCell ref="V127:W128"/>
    <mergeCell ref="X127:X128"/>
    <mergeCell ref="Y127:Z127"/>
    <mergeCell ref="Y128:Z128"/>
    <mergeCell ref="I127:I128"/>
    <mergeCell ref="J127:K128"/>
    <mergeCell ref="L127:L128"/>
    <mergeCell ref="M127:N128"/>
    <mergeCell ref="O127:O128"/>
    <mergeCell ref="P127:Q127"/>
    <mergeCell ref="P128:Q128"/>
    <mergeCell ref="B127:B128"/>
    <mergeCell ref="C127:C128"/>
    <mergeCell ref="D127:E128"/>
    <mergeCell ref="F127:F128"/>
    <mergeCell ref="G127:H127"/>
    <mergeCell ref="G128:H128"/>
    <mergeCell ref="D108:E108"/>
    <mergeCell ref="G108:H108"/>
    <mergeCell ref="J108:K108"/>
    <mergeCell ref="D126:K126"/>
    <mergeCell ref="M126:T126"/>
    <mergeCell ref="V126:AC126"/>
    <mergeCell ref="B123:AD123"/>
    <mergeCell ref="B124:AD124"/>
    <mergeCell ref="D71:E71"/>
    <mergeCell ref="G71:H71"/>
    <mergeCell ref="J71:K71"/>
    <mergeCell ref="D92:E92"/>
    <mergeCell ref="G92:H92"/>
    <mergeCell ref="J92:K92"/>
    <mergeCell ref="B90:AD90"/>
    <mergeCell ref="O13:O14"/>
    <mergeCell ref="B49:B50"/>
    <mergeCell ref="C49:C50"/>
    <mergeCell ref="D49:E49"/>
    <mergeCell ref="D50:E50"/>
    <mergeCell ref="F49:F50"/>
    <mergeCell ref="G49:H49"/>
    <mergeCell ref="G50:H50"/>
    <mergeCell ref="I49:I50"/>
    <mergeCell ref="B46:AD46"/>
    <mergeCell ref="M12:N12"/>
    <mergeCell ref="M13:N13"/>
    <mergeCell ref="M14:N14"/>
    <mergeCell ref="B13:B14"/>
    <mergeCell ref="F13:F14"/>
    <mergeCell ref="G13:H14"/>
    <mergeCell ref="I13:I14"/>
    <mergeCell ref="J13:K14"/>
    <mergeCell ref="B11:B12"/>
    <mergeCell ref="D11:E11"/>
    <mergeCell ref="F11:F12"/>
    <mergeCell ref="G11:K12"/>
    <mergeCell ref="M11:N11"/>
    <mergeCell ref="C12:C14"/>
    <mergeCell ref="D12:E12"/>
    <mergeCell ref="D13:E13"/>
    <mergeCell ref="D14:E14"/>
    <mergeCell ref="L12:L1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3116</v>
      </c>
      <c r="B1" s="9" t="s">
        <v>2</v>
      </c>
      <c r="C1" s="9"/>
      <c r="D1" s="9"/>
    </row>
    <row r="2" spans="1:4" x14ac:dyDescent="0.25">
      <c r="A2" s="1" t="s">
        <v>65</v>
      </c>
      <c r="B2" s="1" t="s">
        <v>3</v>
      </c>
      <c r="C2" s="1" t="s">
        <v>29</v>
      </c>
      <c r="D2" s="1" t="s">
        <v>30</v>
      </c>
    </row>
    <row r="3" spans="1:4" ht="60" x14ac:dyDescent="0.25">
      <c r="A3" s="3" t="s">
        <v>2034</v>
      </c>
      <c r="B3" s="4"/>
      <c r="C3" s="4"/>
      <c r="D3" s="4"/>
    </row>
    <row r="4" spans="1:4" x14ac:dyDescent="0.25">
      <c r="A4" s="2" t="s">
        <v>93</v>
      </c>
      <c r="B4" s="8">
        <v>1820</v>
      </c>
      <c r="C4" s="8">
        <v>1625</v>
      </c>
      <c r="D4" s="8">
        <v>1396</v>
      </c>
    </row>
    <row r="5" spans="1:4" ht="30" x14ac:dyDescent="0.25">
      <c r="A5" s="2" t="s">
        <v>2037</v>
      </c>
      <c r="B5" s="7">
        <v>22923</v>
      </c>
      <c r="C5" s="7">
        <v>21857</v>
      </c>
      <c r="D5" s="7">
        <v>21288</v>
      </c>
    </row>
    <row r="6" spans="1:4" x14ac:dyDescent="0.25">
      <c r="A6" s="2" t="s">
        <v>106</v>
      </c>
      <c r="B6" s="7">
        <v>11640</v>
      </c>
      <c r="C6" s="7">
        <v>10917</v>
      </c>
      <c r="D6" s="7">
        <v>10345</v>
      </c>
    </row>
    <row r="7" spans="1:4" x14ac:dyDescent="0.25">
      <c r="A7" s="2" t="s">
        <v>2038</v>
      </c>
      <c r="B7" s="7">
        <v>28929</v>
      </c>
      <c r="C7" s="7">
        <v>27618</v>
      </c>
      <c r="D7" s="7">
        <v>26737</v>
      </c>
    </row>
    <row r="8" spans="1:4" x14ac:dyDescent="0.25">
      <c r="A8" s="2" t="s">
        <v>34</v>
      </c>
      <c r="B8" s="7">
        <v>1301</v>
      </c>
      <c r="C8" s="7">
        <v>1375</v>
      </c>
      <c r="D8" s="7">
        <v>1326</v>
      </c>
    </row>
    <row r="9" spans="1:4" ht="30" x14ac:dyDescent="0.25">
      <c r="A9" s="3" t="s">
        <v>3117</v>
      </c>
      <c r="B9" s="4"/>
      <c r="C9" s="4"/>
      <c r="D9" s="4"/>
    </row>
    <row r="10" spans="1:4" ht="30" x14ac:dyDescent="0.25">
      <c r="A10" s="2" t="s">
        <v>3118</v>
      </c>
      <c r="B10" s="7">
        <v>19512</v>
      </c>
      <c r="C10" s="7">
        <v>18032</v>
      </c>
      <c r="D10" s="7">
        <v>19149</v>
      </c>
    </row>
    <row r="11" spans="1:4" ht="30" x14ac:dyDescent="0.25">
      <c r="A11" s="2" t="s">
        <v>3119</v>
      </c>
      <c r="B11" s="4">
        <v>-84</v>
      </c>
      <c r="C11" s="4">
        <v>-121</v>
      </c>
      <c r="D11" s="4">
        <v>-665</v>
      </c>
    </row>
    <row r="12" spans="1:4" ht="30" x14ac:dyDescent="0.25">
      <c r="A12" s="2" t="s">
        <v>46</v>
      </c>
      <c r="B12" s="7">
        <v>3875</v>
      </c>
      <c r="C12" s="7">
        <v>3674</v>
      </c>
      <c r="D12" s="7">
        <v>3483</v>
      </c>
    </row>
    <row r="13" spans="1:4" ht="30" x14ac:dyDescent="0.25">
      <c r="A13" s="2" t="s">
        <v>2040</v>
      </c>
      <c r="B13" s="7">
        <v>19392</v>
      </c>
      <c r="C13" s="7">
        <v>17996</v>
      </c>
      <c r="D13" s="7">
        <v>18980</v>
      </c>
    </row>
    <row r="14" spans="1:4" x14ac:dyDescent="0.25">
      <c r="A14" s="2" t="s">
        <v>2041</v>
      </c>
      <c r="B14" s="8">
        <v>29614</v>
      </c>
      <c r="C14" s="8">
        <v>28164</v>
      </c>
      <c r="D14" s="8">
        <v>27027</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7"/>
  <sheetViews>
    <sheetView showGridLines="0" workbookViewId="0"/>
  </sheetViews>
  <sheetFormatPr defaultRowHeight="15" x14ac:dyDescent="0.25"/>
  <cols>
    <col min="1" max="1" width="31.7109375" bestFit="1" customWidth="1"/>
    <col min="2" max="2" width="36.5703125" bestFit="1" customWidth="1"/>
    <col min="3" max="3" width="1.85546875" customWidth="1"/>
    <col min="4" max="4" width="8.7109375" customWidth="1"/>
    <col min="5" max="5" width="18.140625" customWidth="1"/>
    <col min="6" max="6" width="36.5703125" bestFit="1" customWidth="1"/>
    <col min="7" max="7" width="36.5703125" customWidth="1"/>
    <col min="8" max="8" width="18.140625" customWidth="1"/>
    <col min="9" max="9" width="36.5703125" customWidth="1"/>
    <col min="10" max="10" width="5.42578125" customWidth="1"/>
    <col min="11" max="11" width="22.5703125" customWidth="1"/>
    <col min="12" max="12" width="6.5703125" customWidth="1"/>
    <col min="13" max="13" width="23.28515625" customWidth="1"/>
    <col min="14" max="14" width="18.140625" customWidth="1"/>
    <col min="15" max="15" width="8.140625" customWidth="1"/>
    <col min="16" max="16" width="5.42578125" customWidth="1"/>
    <col min="17" max="17" width="17.42578125" customWidth="1"/>
    <col min="18" max="18" width="10.140625" customWidth="1"/>
  </cols>
  <sheetData>
    <row r="1" spans="1:18" ht="15" customHeight="1" x14ac:dyDescent="0.25">
      <c r="A1" s="9" t="s">
        <v>624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624</v>
      </c>
      <c r="B3" s="31"/>
      <c r="C3" s="31"/>
      <c r="D3" s="31"/>
      <c r="E3" s="31"/>
      <c r="F3" s="31"/>
      <c r="G3" s="31"/>
      <c r="H3" s="31"/>
      <c r="I3" s="31"/>
      <c r="J3" s="31"/>
      <c r="K3" s="31"/>
      <c r="L3" s="31"/>
      <c r="M3" s="31"/>
      <c r="N3" s="31"/>
      <c r="O3" s="31"/>
      <c r="P3" s="31"/>
      <c r="Q3" s="31"/>
      <c r="R3" s="31"/>
    </row>
    <row r="4" spans="1:18" x14ac:dyDescent="0.25">
      <c r="A4" s="12" t="s">
        <v>624</v>
      </c>
      <c r="B4" s="32" t="s">
        <v>625</v>
      </c>
      <c r="C4" s="32"/>
      <c r="D4" s="32"/>
      <c r="E4" s="32"/>
      <c r="F4" s="32"/>
      <c r="G4" s="32"/>
      <c r="H4" s="32"/>
      <c r="I4" s="32"/>
      <c r="J4" s="32"/>
      <c r="K4" s="32"/>
      <c r="L4" s="32"/>
      <c r="M4" s="32"/>
      <c r="N4" s="32"/>
      <c r="O4" s="32"/>
      <c r="P4" s="32"/>
      <c r="Q4" s="32"/>
      <c r="R4" s="32"/>
    </row>
    <row r="5" spans="1:18" x14ac:dyDescent="0.25">
      <c r="A5" s="12"/>
      <c r="B5" s="31"/>
      <c r="C5" s="31"/>
      <c r="D5" s="31"/>
      <c r="E5" s="31"/>
      <c r="F5" s="31"/>
      <c r="G5" s="31"/>
      <c r="H5" s="31"/>
      <c r="I5" s="31"/>
      <c r="J5" s="31"/>
      <c r="K5" s="31"/>
      <c r="L5" s="31"/>
      <c r="M5" s="31"/>
      <c r="N5" s="31"/>
      <c r="O5" s="31"/>
      <c r="P5" s="31"/>
      <c r="Q5" s="31"/>
      <c r="R5" s="31"/>
    </row>
    <row r="6" spans="1:18" ht="25.5" customHeight="1" x14ac:dyDescent="0.25">
      <c r="A6" s="12"/>
      <c r="B6" s="33" t="s">
        <v>626</v>
      </c>
      <c r="C6" s="33"/>
      <c r="D6" s="33"/>
      <c r="E6" s="33"/>
      <c r="F6" s="33"/>
      <c r="G6" s="33"/>
      <c r="H6" s="33"/>
      <c r="I6" s="33"/>
      <c r="J6" s="33"/>
      <c r="K6" s="33"/>
      <c r="L6" s="33"/>
      <c r="M6" s="33"/>
      <c r="N6" s="33"/>
      <c r="O6" s="33"/>
      <c r="P6" s="33"/>
      <c r="Q6" s="33"/>
      <c r="R6" s="33"/>
    </row>
    <row r="7" spans="1:18" x14ac:dyDescent="0.25">
      <c r="A7" s="12"/>
      <c r="B7" s="78"/>
      <c r="C7" s="78"/>
      <c r="D7" s="78"/>
      <c r="E7" s="78"/>
      <c r="F7" s="78"/>
      <c r="G7" s="78"/>
      <c r="H7" s="78"/>
      <c r="I7" s="78"/>
      <c r="J7" s="78"/>
      <c r="K7" s="78"/>
      <c r="L7" s="78"/>
      <c r="M7" s="78"/>
      <c r="N7" s="78"/>
      <c r="O7" s="78"/>
      <c r="P7" s="78"/>
      <c r="Q7" s="78"/>
      <c r="R7" s="78"/>
    </row>
    <row r="8" spans="1:18" x14ac:dyDescent="0.25">
      <c r="A8" s="12"/>
      <c r="B8" s="13"/>
      <c r="C8" s="14"/>
      <c r="D8" s="13"/>
      <c r="E8" s="14"/>
      <c r="F8" s="13"/>
    </row>
    <row r="9" spans="1:18" ht="38.25" customHeight="1" x14ac:dyDescent="0.25">
      <c r="A9" s="12"/>
      <c r="B9" s="64" t="s">
        <v>627</v>
      </c>
      <c r="C9" s="66"/>
      <c r="D9" s="67" t="s">
        <v>628</v>
      </c>
      <c r="E9" s="67"/>
      <c r="F9" s="67"/>
    </row>
    <row r="10" spans="1:18" x14ac:dyDescent="0.25">
      <c r="A10" s="12"/>
      <c r="B10" s="64" t="s">
        <v>629</v>
      </c>
      <c r="C10" s="66"/>
      <c r="D10" s="67" t="s">
        <v>630</v>
      </c>
      <c r="E10" s="67"/>
      <c r="F10" s="67"/>
    </row>
    <row r="11" spans="1:18" ht="25.5" x14ac:dyDescent="0.25">
      <c r="A11" s="12"/>
      <c r="B11" s="66"/>
      <c r="C11" s="66"/>
      <c r="D11" s="66" t="s">
        <v>631</v>
      </c>
      <c r="E11" s="66"/>
      <c r="F11" s="66" t="s">
        <v>632</v>
      </c>
    </row>
    <row r="12" spans="1:18" ht="38.25" x14ac:dyDescent="0.25">
      <c r="A12" s="12"/>
      <c r="B12" s="66"/>
      <c r="C12" s="66"/>
      <c r="D12" s="66" t="s">
        <v>633</v>
      </c>
      <c r="E12" s="66"/>
      <c r="F12" s="66" t="s">
        <v>634</v>
      </c>
    </row>
    <row r="13" spans="1:18" ht="51" x14ac:dyDescent="0.25">
      <c r="A13" s="12"/>
      <c r="B13" s="66"/>
      <c r="C13" s="66"/>
      <c r="D13" s="66" t="s">
        <v>635</v>
      </c>
      <c r="E13" s="66"/>
      <c r="F13" s="66" t="s">
        <v>636</v>
      </c>
    </row>
    <row r="14" spans="1:18" ht="63.75" customHeight="1" x14ac:dyDescent="0.25">
      <c r="A14" s="12"/>
      <c r="B14" s="64" t="s">
        <v>637</v>
      </c>
      <c r="C14" s="64"/>
      <c r="D14" s="67" t="s">
        <v>638</v>
      </c>
      <c r="E14" s="67"/>
      <c r="F14" s="67"/>
    </row>
    <row r="15" spans="1:18" x14ac:dyDescent="0.25">
      <c r="A15" s="12"/>
      <c r="B15" s="31"/>
      <c r="C15" s="31"/>
      <c r="D15" s="31"/>
      <c r="E15" s="31"/>
      <c r="F15" s="31"/>
      <c r="G15" s="31"/>
      <c r="H15" s="31"/>
      <c r="I15" s="31"/>
      <c r="J15" s="31"/>
      <c r="K15" s="31"/>
      <c r="L15" s="31"/>
      <c r="M15" s="31"/>
      <c r="N15" s="31"/>
      <c r="O15" s="31"/>
      <c r="P15" s="31"/>
      <c r="Q15" s="31"/>
      <c r="R15" s="31"/>
    </row>
    <row r="16" spans="1:18" ht="38.25" customHeight="1" x14ac:dyDescent="0.25">
      <c r="A16" s="12"/>
      <c r="B16" s="33" t="s">
        <v>639</v>
      </c>
      <c r="C16" s="33"/>
      <c r="D16" s="33"/>
      <c r="E16" s="33"/>
      <c r="F16" s="33"/>
      <c r="G16" s="33"/>
      <c r="H16" s="33"/>
      <c r="I16" s="33"/>
      <c r="J16" s="33"/>
      <c r="K16" s="33"/>
      <c r="L16" s="33"/>
      <c r="M16" s="33"/>
      <c r="N16" s="33"/>
      <c r="O16" s="33"/>
      <c r="P16" s="33"/>
      <c r="Q16" s="33"/>
      <c r="R16" s="33"/>
    </row>
    <row r="17" spans="1:18" x14ac:dyDescent="0.25">
      <c r="A17" s="12"/>
      <c r="B17" s="31"/>
      <c r="C17" s="31"/>
      <c r="D17" s="31"/>
      <c r="E17" s="31"/>
      <c r="F17" s="31"/>
      <c r="G17" s="31"/>
      <c r="H17" s="31"/>
      <c r="I17" s="31"/>
      <c r="J17" s="31"/>
      <c r="K17" s="31"/>
      <c r="L17" s="31"/>
      <c r="M17" s="31"/>
      <c r="N17" s="31"/>
      <c r="O17" s="31"/>
      <c r="P17" s="31"/>
      <c r="Q17" s="31"/>
      <c r="R17" s="31"/>
    </row>
    <row r="18" spans="1:18" ht="63.75" customHeight="1" x14ac:dyDescent="0.25">
      <c r="A18" s="12"/>
      <c r="B18" s="33" t="s">
        <v>640</v>
      </c>
      <c r="C18" s="33"/>
      <c r="D18" s="33"/>
      <c r="E18" s="33"/>
      <c r="F18" s="33"/>
      <c r="G18" s="33"/>
      <c r="H18" s="33"/>
      <c r="I18" s="33"/>
      <c r="J18" s="33"/>
      <c r="K18" s="33"/>
      <c r="L18" s="33"/>
      <c r="M18" s="33"/>
      <c r="N18" s="33"/>
      <c r="O18" s="33"/>
      <c r="P18" s="33"/>
      <c r="Q18" s="33"/>
      <c r="R18" s="33"/>
    </row>
    <row r="19" spans="1:18" x14ac:dyDescent="0.25">
      <c r="A19" s="12"/>
      <c r="B19" s="31"/>
      <c r="C19" s="31"/>
      <c r="D19" s="31"/>
      <c r="E19" s="31"/>
      <c r="F19" s="31"/>
      <c r="G19" s="31"/>
      <c r="H19" s="31"/>
      <c r="I19" s="31"/>
      <c r="J19" s="31"/>
      <c r="K19" s="31"/>
      <c r="L19" s="31"/>
      <c r="M19" s="31"/>
      <c r="N19" s="31"/>
      <c r="O19" s="31"/>
      <c r="P19" s="31"/>
      <c r="Q19" s="31"/>
      <c r="R19" s="31"/>
    </row>
    <row r="20" spans="1:18" ht="25.5" customHeight="1" x14ac:dyDescent="0.25">
      <c r="A20" s="12"/>
      <c r="B20" s="33" t="s">
        <v>641</v>
      </c>
      <c r="C20" s="33"/>
      <c r="D20" s="33"/>
      <c r="E20" s="33"/>
      <c r="F20" s="33"/>
      <c r="G20" s="33"/>
      <c r="H20" s="33"/>
      <c r="I20" s="33"/>
      <c r="J20" s="33"/>
      <c r="K20" s="33"/>
      <c r="L20" s="33"/>
      <c r="M20" s="33"/>
      <c r="N20" s="33"/>
      <c r="O20" s="33"/>
      <c r="P20" s="33"/>
      <c r="Q20" s="33"/>
      <c r="R20" s="33"/>
    </row>
    <row r="21" spans="1:18" x14ac:dyDescent="0.25">
      <c r="A21" s="12"/>
      <c r="B21" s="31"/>
      <c r="C21" s="31"/>
      <c r="D21" s="31"/>
      <c r="E21" s="31"/>
      <c r="F21" s="31"/>
      <c r="G21" s="31"/>
      <c r="H21" s="31"/>
      <c r="I21" s="31"/>
      <c r="J21" s="31"/>
      <c r="K21" s="31"/>
      <c r="L21" s="31"/>
      <c r="M21" s="31"/>
      <c r="N21" s="31"/>
      <c r="O21" s="31"/>
      <c r="P21" s="31"/>
      <c r="Q21" s="31"/>
      <c r="R21" s="31"/>
    </row>
    <row r="22" spans="1:18" ht="38.25" customHeight="1" x14ac:dyDescent="0.25">
      <c r="A22" s="12"/>
      <c r="B22" s="33" t="s">
        <v>642</v>
      </c>
      <c r="C22" s="33"/>
      <c r="D22" s="33"/>
      <c r="E22" s="33"/>
      <c r="F22" s="33"/>
      <c r="G22" s="33"/>
      <c r="H22" s="33"/>
      <c r="I22" s="33"/>
      <c r="J22" s="33"/>
      <c r="K22" s="33"/>
      <c r="L22" s="33"/>
      <c r="M22" s="33"/>
      <c r="N22" s="33"/>
      <c r="O22" s="33"/>
      <c r="P22" s="33"/>
      <c r="Q22" s="33"/>
      <c r="R22" s="33"/>
    </row>
    <row r="23" spans="1:18" x14ac:dyDescent="0.25">
      <c r="A23" s="12"/>
      <c r="B23" s="31"/>
      <c r="C23" s="31"/>
      <c r="D23" s="31"/>
      <c r="E23" s="31"/>
      <c r="F23" s="31"/>
      <c r="G23" s="31"/>
      <c r="H23" s="31"/>
      <c r="I23" s="31"/>
      <c r="J23" s="31"/>
      <c r="K23" s="31"/>
      <c r="L23" s="31"/>
      <c r="M23" s="31"/>
      <c r="N23" s="31"/>
      <c r="O23" s="31"/>
      <c r="P23" s="31"/>
      <c r="Q23" s="31"/>
      <c r="R23" s="31"/>
    </row>
    <row r="24" spans="1:18" ht="25.5" customHeight="1" x14ac:dyDescent="0.25">
      <c r="A24" s="12"/>
      <c r="B24" s="33" t="s">
        <v>643</v>
      </c>
      <c r="C24" s="33"/>
      <c r="D24" s="33"/>
      <c r="E24" s="33"/>
      <c r="F24" s="33"/>
      <c r="G24" s="33"/>
      <c r="H24" s="33"/>
      <c r="I24" s="33"/>
      <c r="J24" s="33"/>
      <c r="K24" s="33"/>
      <c r="L24" s="33"/>
      <c r="M24" s="33"/>
      <c r="N24" s="33"/>
      <c r="O24" s="33"/>
      <c r="P24" s="33"/>
      <c r="Q24" s="33"/>
      <c r="R24" s="33"/>
    </row>
    <row r="25" spans="1:18" x14ac:dyDescent="0.25">
      <c r="A25" s="12"/>
      <c r="B25" s="31"/>
      <c r="C25" s="31"/>
      <c r="D25" s="31"/>
      <c r="E25" s="31"/>
      <c r="F25" s="31"/>
      <c r="G25" s="31"/>
      <c r="H25" s="31"/>
      <c r="I25" s="31"/>
      <c r="J25" s="31"/>
      <c r="K25" s="31"/>
      <c r="L25" s="31"/>
      <c r="M25" s="31"/>
      <c r="N25" s="31"/>
      <c r="O25" s="31"/>
      <c r="P25" s="31"/>
      <c r="Q25" s="31"/>
      <c r="R25" s="31"/>
    </row>
    <row r="26" spans="1:18" ht="25.5" customHeight="1" x14ac:dyDescent="0.25">
      <c r="A26" s="12"/>
      <c r="B26" s="33" t="s">
        <v>644</v>
      </c>
      <c r="C26" s="33"/>
      <c r="D26" s="33"/>
      <c r="E26" s="33"/>
      <c r="F26" s="33"/>
      <c r="G26" s="33"/>
      <c r="H26" s="33"/>
      <c r="I26" s="33"/>
      <c r="J26" s="33"/>
      <c r="K26" s="33"/>
      <c r="L26" s="33"/>
      <c r="M26" s="33"/>
      <c r="N26" s="33"/>
      <c r="O26" s="33"/>
      <c r="P26" s="33"/>
      <c r="Q26" s="33"/>
      <c r="R26" s="33"/>
    </row>
    <row r="27" spans="1:18" x14ac:dyDescent="0.25">
      <c r="A27" s="12"/>
      <c r="B27" s="31"/>
      <c r="C27" s="31"/>
      <c r="D27" s="31"/>
      <c r="E27" s="31"/>
      <c r="F27" s="31"/>
      <c r="G27" s="31"/>
      <c r="H27" s="31"/>
      <c r="I27" s="31"/>
      <c r="J27" s="31"/>
      <c r="K27" s="31"/>
      <c r="L27" s="31"/>
      <c r="M27" s="31"/>
      <c r="N27" s="31"/>
      <c r="O27" s="31"/>
      <c r="P27" s="31"/>
      <c r="Q27" s="31"/>
      <c r="R27" s="31"/>
    </row>
    <row r="28" spans="1:18" x14ac:dyDescent="0.25">
      <c r="A28" s="12"/>
      <c r="B28" s="34" t="s">
        <v>645</v>
      </c>
      <c r="C28" s="34"/>
      <c r="D28" s="34"/>
      <c r="E28" s="34"/>
      <c r="F28" s="34"/>
      <c r="G28" s="34"/>
      <c r="H28" s="34"/>
      <c r="I28" s="34"/>
      <c r="J28" s="34"/>
      <c r="K28" s="34"/>
      <c r="L28" s="34"/>
      <c r="M28" s="34"/>
      <c r="N28" s="34"/>
      <c r="O28" s="34"/>
      <c r="P28" s="34"/>
      <c r="Q28" s="34"/>
      <c r="R28" s="34"/>
    </row>
    <row r="29" spans="1:18" x14ac:dyDescent="0.25">
      <c r="A29" s="12"/>
      <c r="B29" s="31"/>
      <c r="C29" s="31"/>
      <c r="D29" s="31"/>
      <c r="E29" s="31"/>
      <c r="F29" s="31"/>
      <c r="G29" s="31"/>
      <c r="H29" s="31"/>
      <c r="I29" s="31"/>
      <c r="J29" s="31"/>
      <c r="K29" s="31"/>
      <c r="L29" s="31"/>
      <c r="M29" s="31"/>
      <c r="N29" s="31"/>
      <c r="O29" s="31"/>
      <c r="P29" s="31"/>
      <c r="Q29" s="31"/>
      <c r="R29" s="31"/>
    </row>
    <row r="30" spans="1:18" x14ac:dyDescent="0.25">
      <c r="A30" s="12"/>
      <c r="B30" s="79" t="s">
        <v>646</v>
      </c>
      <c r="C30" s="79"/>
      <c r="D30" s="79"/>
      <c r="E30" s="79"/>
      <c r="F30" s="79"/>
      <c r="G30" s="79"/>
      <c r="H30" s="79"/>
      <c r="I30" s="79"/>
      <c r="J30" s="79"/>
      <c r="K30" s="79"/>
      <c r="L30" s="79"/>
      <c r="M30" s="79"/>
      <c r="N30" s="79"/>
      <c r="O30" s="79"/>
      <c r="P30" s="79"/>
      <c r="Q30" s="79"/>
      <c r="R30" s="79"/>
    </row>
    <row r="31" spans="1:18" x14ac:dyDescent="0.25">
      <c r="A31" s="12"/>
      <c r="B31" s="80"/>
      <c r="C31" s="80"/>
      <c r="D31" s="80"/>
      <c r="E31" s="80"/>
      <c r="F31" s="80"/>
      <c r="G31" s="80"/>
      <c r="H31" s="80"/>
      <c r="I31" s="80"/>
      <c r="J31" s="80"/>
      <c r="K31" s="80"/>
      <c r="L31" s="80"/>
      <c r="M31" s="80"/>
      <c r="N31" s="80"/>
      <c r="O31" s="80"/>
      <c r="P31" s="80"/>
      <c r="Q31" s="80"/>
      <c r="R31" s="80"/>
    </row>
    <row r="32" spans="1:18" x14ac:dyDescent="0.25">
      <c r="A32" s="12"/>
      <c r="B32" s="81"/>
      <c r="C32" s="81"/>
      <c r="D32" s="81"/>
      <c r="E32" s="81"/>
      <c r="F32" s="81"/>
      <c r="G32" s="81"/>
      <c r="H32" s="81"/>
      <c r="I32" s="81"/>
      <c r="J32" s="81"/>
      <c r="K32" s="81"/>
      <c r="L32" s="81"/>
      <c r="M32" s="81"/>
      <c r="N32" s="81"/>
      <c r="O32" s="81"/>
      <c r="P32" s="81"/>
      <c r="Q32" s="81"/>
      <c r="R32" s="81"/>
    </row>
    <row r="33" spans="1:18" x14ac:dyDescent="0.25">
      <c r="A33" s="12"/>
      <c r="B33" s="80"/>
      <c r="C33" s="80"/>
      <c r="D33" s="80"/>
      <c r="E33" s="80"/>
      <c r="F33" s="80"/>
      <c r="G33" s="80"/>
      <c r="H33" s="80"/>
      <c r="I33" s="80"/>
      <c r="J33" s="80"/>
      <c r="K33" s="80"/>
      <c r="L33" s="80"/>
      <c r="M33" s="80"/>
      <c r="N33" s="80"/>
      <c r="O33" s="80"/>
      <c r="P33" s="80"/>
      <c r="Q33" s="80"/>
      <c r="R33" s="80"/>
    </row>
    <row r="34" spans="1:18" x14ac:dyDescent="0.25">
      <c r="A34" s="12"/>
      <c r="B34" s="78" t="s">
        <v>647</v>
      </c>
      <c r="C34" s="78"/>
      <c r="D34" s="78"/>
      <c r="E34" s="78"/>
      <c r="F34" s="78"/>
      <c r="G34" s="78"/>
      <c r="H34" s="78"/>
      <c r="I34" s="78"/>
      <c r="J34" s="78"/>
      <c r="K34" s="78"/>
      <c r="L34" s="78"/>
      <c r="M34" s="78"/>
      <c r="N34" s="78"/>
      <c r="O34" s="78"/>
      <c r="P34" s="78"/>
      <c r="Q34" s="78"/>
      <c r="R34" s="78"/>
    </row>
    <row r="35" spans="1:18" x14ac:dyDescent="0.25">
      <c r="A35" s="12"/>
      <c r="B35" s="79" t="s">
        <v>648</v>
      </c>
      <c r="C35" s="79"/>
      <c r="D35" s="79"/>
      <c r="E35" s="79"/>
      <c r="F35" s="79"/>
      <c r="G35" s="79"/>
      <c r="H35" s="79"/>
      <c r="I35" s="79"/>
      <c r="J35" s="79"/>
      <c r="K35" s="79"/>
      <c r="L35" s="79"/>
      <c r="M35" s="79"/>
      <c r="N35" s="79"/>
      <c r="O35" s="79"/>
      <c r="P35" s="79"/>
      <c r="Q35" s="79"/>
      <c r="R35" s="79"/>
    </row>
    <row r="36" spans="1:18" x14ac:dyDescent="0.25">
      <c r="A36" s="12"/>
      <c r="B36" s="80"/>
      <c r="C36" s="80"/>
      <c r="D36" s="80"/>
      <c r="E36" s="80"/>
      <c r="F36" s="80"/>
      <c r="G36" s="80"/>
      <c r="H36" s="80"/>
      <c r="I36" s="80"/>
      <c r="J36" s="80"/>
      <c r="K36" s="80"/>
      <c r="L36" s="80"/>
      <c r="M36" s="80"/>
      <c r="N36" s="80"/>
      <c r="O36" s="80"/>
      <c r="P36" s="80"/>
      <c r="Q36" s="80"/>
      <c r="R36" s="80"/>
    </row>
    <row r="37" spans="1:18" x14ac:dyDescent="0.25">
      <c r="A37" s="12"/>
      <c r="B37" s="78" t="s">
        <v>647</v>
      </c>
      <c r="C37" s="78"/>
      <c r="D37" s="78"/>
      <c r="E37" s="78"/>
      <c r="F37" s="78"/>
      <c r="G37" s="78"/>
      <c r="H37" s="78"/>
      <c r="I37" s="78"/>
      <c r="J37" s="78"/>
      <c r="K37" s="78"/>
      <c r="L37" s="78"/>
      <c r="M37" s="78"/>
      <c r="N37" s="78"/>
      <c r="O37" s="78"/>
      <c r="P37" s="78"/>
      <c r="Q37" s="78"/>
      <c r="R37" s="78"/>
    </row>
    <row r="38" spans="1:18" x14ac:dyDescent="0.25">
      <c r="A38" s="12"/>
      <c r="B38" s="79" t="s">
        <v>649</v>
      </c>
      <c r="C38" s="79"/>
      <c r="D38" s="79"/>
      <c r="E38" s="79"/>
      <c r="F38" s="79"/>
      <c r="G38" s="79"/>
      <c r="H38" s="79"/>
      <c r="I38" s="79"/>
      <c r="J38" s="79"/>
      <c r="K38" s="79"/>
      <c r="L38" s="79"/>
      <c r="M38" s="79"/>
      <c r="N38" s="79"/>
      <c r="O38" s="79"/>
      <c r="P38" s="79"/>
      <c r="Q38" s="79"/>
      <c r="R38" s="79"/>
    </row>
    <row r="39" spans="1:18" x14ac:dyDescent="0.25">
      <c r="A39" s="12"/>
      <c r="B39" s="80"/>
      <c r="C39" s="80"/>
      <c r="D39" s="80"/>
      <c r="E39" s="80"/>
      <c r="F39" s="80"/>
      <c r="G39" s="80"/>
      <c r="H39" s="80"/>
      <c r="I39" s="80"/>
      <c r="J39" s="80"/>
      <c r="K39" s="80"/>
      <c r="L39" s="80"/>
      <c r="M39" s="80"/>
      <c r="N39" s="80"/>
      <c r="O39" s="80"/>
      <c r="P39" s="80"/>
      <c r="Q39" s="80"/>
      <c r="R39" s="80"/>
    </row>
    <row r="40" spans="1:18" x14ac:dyDescent="0.25">
      <c r="A40" s="12"/>
      <c r="B40" s="78" t="s">
        <v>647</v>
      </c>
      <c r="C40" s="78"/>
      <c r="D40" s="78"/>
      <c r="E40" s="78"/>
      <c r="F40" s="78"/>
      <c r="G40" s="78"/>
      <c r="H40" s="78"/>
      <c r="I40" s="78"/>
      <c r="J40" s="78"/>
      <c r="K40" s="78"/>
      <c r="L40" s="78"/>
      <c r="M40" s="78"/>
      <c r="N40" s="78"/>
      <c r="O40" s="78"/>
      <c r="P40" s="78"/>
      <c r="Q40" s="78"/>
      <c r="R40" s="78"/>
    </row>
    <row r="41" spans="1:18" x14ac:dyDescent="0.25">
      <c r="A41" s="12"/>
      <c r="B41" s="79" t="s">
        <v>650</v>
      </c>
      <c r="C41" s="79"/>
      <c r="D41" s="79"/>
      <c r="E41" s="79"/>
      <c r="F41" s="79"/>
      <c r="G41" s="79"/>
      <c r="H41" s="79"/>
      <c r="I41" s="79"/>
      <c r="J41" s="79"/>
      <c r="K41" s="79"/>
      <c r="L41" s="79"/>
      <c r="M41" s="79"/>
      <c r="N41" s="79"/>
      <c r="O41" s="79"/>
      <c r="P41" s="79"/>
      <c r="Q41" s="79"/>
      <c r="R41" s="79"/>
    </row>
    <row r="42" spans="1:18" x14ac:dyDescent="0.25">
      <c r="A42" s="12"/>
      <c r="B42" s="80"/>
      <c r="C42" s="80"/>
      <c r="D42" s="80"/>
      <c r="E42" s="80"/>
      <c r="F42" s="80"/>
      <c r="G42" s="80"/>
      <c r="H42" s="80"/>
      <c r="I42" s="80"/>
      <c r="J42" s="80"/>
      <c r="K42" s="80"/>
      <c r="L42" s="80"/>
      <c r="M42" s="80"/>
      <c r="N42" s="80"/>
      <c r="O42" s="80"/>
      <c r="P42" s="80"/>
      <c r="Q42" s="80"/>
      <c r="R42" s="80"/>
    </row>
    <row r="43" spans="1:18" x14ac:dyDescent="0.25">
      <c r="A43" s="12"/>
      <c r="B43" s="78" t="s">
        <v>647</v>
      </c>
      <c r="C43" s="78"/>
      <c r="D43" s="78"/>
      <c r="E43" s="78"/>
      <c r="F43" s="78"/>
      <c r="G43" s="78"/>
      <c r="H43" s="78"/>
      <c r="I43" s="78"/>
      <c r="J43" s="78"/>
      <c r="K43" s="78"/>
      <c r="L43" s="78"/>
      <c r="M43" s="78"/>
      <c r="N43" s="78"/>
      <c r="O43" s="78"/>
      <c r="P43" s="78"/>
      <c r="Q43" s="78"/>
      <c r="R43" s="78"/>
    </row>
    <row r="44" spans="1:18" x14ac:dyDescent="0.25">
      <c r="A44" s="12"/>
      <c r="B44" s="79" t="s">
        <v>651</v>
      </c>
      <c r="C44" s="79"/>
      <c r="D44" s="79"/>
      <c r="E44" s="79"/>
      <c r="F44" s="79"/>
      <c r="G44" s="79"/>
      <c r="H44" s="79"/>
      <c r="I44" s="79"/>
      <c r="J44" s="79"/>
      <c r="K44" s="79"/>
      <c r="L44" s="79"/>
      <c r="M44" s="79"/>
      <c r="N44" s="79"/>
      <c r="O44" s="79"/>
      <c r="P44" s="79"/>
      <c r="Q44" s="79"/>
      <c r="R44" s="79"/>
    </row>
    <row r="45" spans="1:18" x14ac:dyDescent="0.25">
      <c r="A45" s="12"/>
      <c r="B45" s="80"/>
      <c r="C45" s="80"/>
      <c r="D45" s="80"/>
      <c r="E45" s="80"/>
      <c r="F45" s="80"/>
      <c r="G45" s="80"/>
      <c r="H45" s="80"/>
      <c r="I45" s="80"/>
      <c r="J45" s="80"/>
      <c r="K45" s="80"/>
      <c r="L45" s="80"/>
      <c r="M45" s="80"/>
      <c r="N45" s="80"/>
      <c r="O45" s="80"/>
      <c r="P45" s="80"/>
      <c r="Q45" s="80"/>
      <c r="R45" s="80"/>
    </row>
    <row r="46" spans="1:18" x14ac:dyDescent="0.25">
      <c r="A46" s="12"/>
      <c r="B46" s="78" t="s">
        <v>647</v>
      </c>
      <c r="C46" s="78"/>
      <c r="D46" s="78"/>
      <c r="E46" s="78"/>
      <c r="F46" s="78"/>
      <c r="G46" s="78"/>
      <c r="H46" s="78"/>
      <c r="I46" s="78"/>
      <c r="J46" s="78"/>
      <c r="K46" s="78"/>
      <c r="L46" s="78"/>
      <c r="M46" s="78"/>
      <c r="N46" s="78"/>
      <c r="O46" s="78"/>
      <c r="P46" s="78"/>
      <c r="Q46" s="78"/>
      <c r="R46" s="78"/>
    </row>
    <row r="47" spans="1:18" x14ac:dyDescent="0.25">
      <c r="A47" s="12"/>
      <c r="B47" s="79" t="s">
        <v>652</v>
      </c>
      <c r="C47" s="79"/>
      <c r="D47" s="79"/>
      <c r="E47" s="79"/>
      <c r="F47" s="79"/>
      <c r="G47" s="79"/>
      <c r="H47" s="79"/>
      <c r="I47" s="79"/>
      <c r="J47" s="79"/>
      <c r="K47" s="79"/>
      <c r="L47" s="79"/>
      <c r="M47" s="79"/>
      <c r="N47" s="79"/>
      <c r="O47" s="79"/>
      <c r="P47" s="79"/>
      <c r="Q47" s="79"/>
      <c r="R47" s="79"/>
    </row>
    <row r="48" spans="1:18" x14ac:dyDescent="0.25">
      <c r="A48" s="12"/>
      <c r="B48" s="31"/>
      <c r="C48" s="31"/>
      <c r="D48" s="31"/>
      <c r="E48" s="31"/>
      <c r="F48" s="31"/>
      <c r="G48" s="31"/>
      <c r="H48" s="31"/>
      <c r="I48" s="31"/>
      <c r="J48" s="31"/>
      <c r="K48" s="31"/>
      <c r="L48" s="31"/>
      <c r="M48" s="31"/>
      <c r="N48" s="31"/>
      <c r="O48" s="31"/>
      <c r="P48" s="31"/>
      <c r="Q48" s="31"/>
      <c r="R48" s="31"/>
    </row>
    <row r="49" spans="1:18" x14ac:dyDescent="0.25">
      <c r="A49" s="12"/>
      <c r="B49" s="79" t="s">
        <v>653</v>
      </c>
      <c r="C49" s="79"/>
      <c r="D49" s="79"/>
      <c r="E49" s="79"/>
      <c r="F49" s="79"/>
      <c r="G49" s="79"/>
      <c r="H49" s="79"/>
      <c r="I49" s="79"/>
      <c r="J49" s="79"/>
      <c r="K49" s="79"/>
      <c r="L49" s="79"/>
      <c r="M49" s="79"/>
      <c r="N49" s="79"/>
      <c r="O49" s="79"/>
      <c r="P49" s="79"/>
      <c r="Q49" s="79"/>
      <c r="R49" s="79"/>
    </row>
    <row r="50" spans="1:18" x14ac:dyDescent="0.25">
      <c r="A50" s="12"/>
      <c r="B50" s="80"/>
      <c r="C50" s="80"/>
      <c r="D50" s="80"/>
      <c r="E50" s="80"/>
      <c r="F50" s="80"/>
      <c r="G50" s="80"/>
      <c r="H50" s="80"/>
      <c r="I50" s="80"/>
      <c r="J50" s="80"/>
      <c r="K50" s="80"/>
      <c r="L50" s="80"/>
      <c r="M50" s="80"/>
      <c r="N50" s="80"/>
      <c r="O50" s="80"/>
      <c r="P50" s="80"/>
      <c r="Q50" s="80"/>
      <c r="R50" s="80"/>
    </row>
    <row r="51" spans="1:18" x14ac:dyDescent="0.25">
      <c r="A51" s="12"/>
      <c r="B51" s="81"/>
      <c r="C51" s="81"/>
      <c r="D51" s="81"/>
      <c r="E51" s="81"/>
      <c r="F51" s="81"/>
      <c r="G51" s="81"/>
      <c r="H51" s="81"/>
      <c r="I51" s="81"/>
      <c r="J51" s="81"/>
      <c r="K51" s="81"/>
      <c r="L51" s="81"/>
      <c r="M51" s="81"/>
      <c r="N51" s="81"/>
      <c r="O51" s="81"/>
      <c r="P51" s="81"/>
      <c r="Q51" s="81"/>
      <c r="R51" s="81"/>
    </row>
    <row r="52" spans="1:18" x14ac:dyDescent="0.25">
      <c r="A52" s="12"/>
      <c r="B52" s="80"/>
      <c r="C52" s="80"/>
      <c r="D52" s="80"/>
      <c r="E52" s="80"/>
      <c r="F52" s="80"/>
      <c r="G52" s="80"/>
      <c r="H52" s="80"/>
      <c r="I52" s="80"/>
      <c r="J52" s="80"/>
      <c r="K52" s="80"/>
      <c r="L52" s="80"/>
      <c r="M52" s="80"/>
      <c r="N52" s="80"/>
      <c r="O52" s="80"/>
      <c r="P52" s="80"/>
      <c r="Q52" s="80"/>
      <c r="R52" s="80"/>
    </row>
    <row r="53" spans="1:18" x14ac:dyDescent="0.25">
      <c r="A53" s="12"/>
      <c r="B53" s="78" t="s">
        <v>647</v>
      </c>
      <c r="C53" s="78"/>
      <c r="D53" s="78"/>
      <c r="E53" s="78"/>
      <c r="F53" s="78"/>
      <c r="G53" s="78"/>
      <c r="H53" s="78"/>
      <c r="I53" s="78"/>
      <c r="J53" s="78"/>
      <c r="K53" s="78"/>
      <c r="L53" s="78"/>
      <c r="M53" s="78"/>
      <c r="N53" s="78"/>
      <c r="O53" s="78"/>
      <c r="P53" s="78"/>
      <c r="Q53" s="78"/>
      <c r="R53" s="78"/>
    </row>
    <row r="54" spans="1:18" x14ac:dyDescent="0.25">
      <c r="A54" s="12"/>
      <c r="B54" s="79" t="s">
        <v>420</v>
      </c>
      <c r="C54" s="79"/>
      <c r="D54" s="79"/>
      <c r="E54" s="79"/>
      <c r="F54" s="79"/>
      <c r="G54" s="79"/>
      <c r="H54" s="79"/>
      <c r="I54" s="79"/>
      <c r="J54" s="79"/>
      <c r="K54" s="79"/>
      <c r="L54" s="79"/>
      <c r="M54" s="79"/>
      <c r="N54" s="79"/>
      <c r="O54" s="79"/>
      <c r="P54" s="79"/>
      <c r="Q54" s="79"/>
      <c r="R54" s="79"/>
    </row>
    <row r="55" spans="1:18" x14ac:dyDescent="0.25">
      <c r="A55" s="12"/>
      <c r="B55" s="80"/>
      <c r="C55" s="80"/>
      <c r="D55" s="80"/>
      <c r="E55" s="80"/>
      <c r="F55" s="80"/>
      <c r="G55" s="80"/>
      <c r="H55" s="80"/>
      <c r="I55" s="80"/>
      <c r="J55" s="80"/>
      <c r="K55" s="80"/>
      <c r="L55" s="80"/>
      <c r="M55" s="80"/>
      <c r="N55" s="80"/>
      <c r="O55" s="80"/>
      <c r="P55" s="80"/>
      <c r="Q55" s="80"/>
      <c r="R55" s="80"/>
    </row>
    <row r="56" spans="1:18" x14ac:dyDescent="0.25">
      <c r="A56" s="12"/>
      <c r="B56" s="81"/>
      <c r="C56" s="81"/>
      <c r="D56" s="81"/>
      <c r="E56" s="81"/>
      <c r="F56" s="81"/>
      <c r="G56" s="81"/>
      <c r="H56" s="81"/>
      <c r="I56" s="81"/>
      <c r="J56" s="81"/>
      <c r="K56" s="81"/>
      <c r="L56" s="81"/>
      <c r="M56" s="81"/>
      <c r="N56" s="81"/>
      <c r="O56" s="81"/>
      <c r="P56" s="81"/>
      <c r="Q56" s="81"/>
      <c r="R56" s="81"/>
    </row>
    <row r="57" spans="1:18" x14ac:dyDescent="0.25">
      <c r="A57" s="12"/>
      <c r="B57" s="82"/>
      <c r="C57" s="82"/>
      <c r="D57" s="82"/>
      <c r="E57" s="82"/>
      <c r="F57" s="82"/>
      <c r="G57" s="82"/>
      <c r="H57" s="82"/>
      <c r="I57" s="82"/>
      <c r="J57" s="82"/>
      <c r="K57" s="82"/>
      <c r="L57" s="82"/>
      <c r="M57" s="82"/>
      <c r="N57" s="82"/>
      <c r="O57" s="82"/>
      <c r="P57" s="82"/>
      <c r="Q57" s="82"/>
      <c r="R57" s="82"/>
    </row>
    <row r="58" spans="1:18" x14ac:dyDescent="0.25">
      <c r="A58" s="12"/>
      <c r="B58" s="34" t="s">
        <v>654</v>
      </c>
      <c r="C58" s="34"/>
      <c r="D58" s="34"/>
      <c r="E58" s="34"/>
      <c r="F58" s="34"/>
      <c r="G58" s="34"/>
      <c r="H58" s="34"/>
      <c r="I58" s="34"/>
      <c r="J58" s="34"/>
      <c r="K58" s="34"/>
      <c r="L58" s="34"/>
      <c r="M58" s="34"/>
      <c r="N58" s="34"/>
      <c r="O58" s="34"/>
      <c r="P58" s="34"/>
      <c r="Q58" s="34"/>
      <c r="R58" s="34"/>
    </row>
    <row r="59" spans="1:18" x14ac:dyDescent="0.25">
      <c r="A59" s="12"/>
      <c r="B59" s="82"/>
      <c r="C59" s="82"/>
      <c r="D59" s="82"/>
      <c r="E59" s="82"/>
      <c r="F59" s="82"/>
      <c r="G59" s="82"/>
      <c r="H59" s="82"/>
      <c r="I59" s="82"/>
      <c r="J59" s="82"/>
      <c r="K59" s="82"/>
      <c r="L59" s="82"/>
      <c r="M59" s="82"/>
      <c r="N59" s="82"/>
      <c r="O59" s="82"/>
      <c r="P59" s="82"/>
      <c r="Q59" s="82"/>
      <c r="R59" s="82"/>
    </row>
    <row r="60" spans="1:18" x14ac:dyDescent="0.25">
      <c r="A60" s="12"/>
      <c r="B60" s="34" t="s">
        <v>655</v>
      </c>
      <c r="C60" s="34"/>
      <c r="D60" s="34"/>
      <c r="E60" s="34"/>
      <c r="F60" s="34"/>
      <c r="G60" s="34"/>
      <c r="H60" s="34"/>
      <c r="I60" s="34"/>
      <c r="J60" s="34"/>
      <c r="K60" s="34"/>
      <c r="L60" s="34"/>
      <c r="M60" s="34"/>
      <c r="N60" s="34"/>
      <c r="O60" s="34"/>
      <c r="P60" s="34"/>
      <c r="Q60" s="34"/>
      <c r="R60" s="34"/>
    </row>
    <row r="61" spans="1:18" x14ac:dyDescent="0.25">
      <c r="A61" s="12"/>
      <c r="B61" s="82"/>
      <c r="C61" s="82"/>
      <c r="D61" s="82"/>
      <c r="E61" s="82"/>
      <c r="F61" s="82"/>
      <c r="G61" s="82"/>
      <c r="H61" s="82"/>
      <c r="I61" s="82"/>
      <c r="J61" s="82"/>
      <c r="K61" s="82"/>
      <c r="L61" s="82"/>
      <c r="M61" s="82"/>
      <c r="N61" s="82"/>
      <c r="O61" s="82"/>
      <c r="P61" s="82"/>
      <c r="Q61" s="82"/>
      <c r="R61" s="82"/>
    </row>
    <row r="62" spans="1:18" ht="25.5" customHeight="1" x14ac:dyDescent="0.25">
      <c r="A62" s="12"/>
      <c r="B62" s="34" t="s">
        <v>656</v>
      </c>
      <c r="C62" s="34"/>
      <c r="D62" s="34"/>
      <c r="E62" s="34"/>
      <c r="F62" s="34"/>
      <c r="G62" s="34"/>
      <c r="H62" s="34"/>
      <c r="I62" s="34"/>
      <c r="J62" s="34"/>
      <c r="K62" s="34"/>
      <c r="L62" s="34"/>
      <c r="M62" s="34"/>
      <c r="N62" s="34"/>
      <c r="O62" s="34"/>
      <c r="P62" s="34"/>
      <c r="Q62" s="34"/>
      <c r="R62" s="34"/>
    </row>
    <row r="63" spans="1:18" x14ac:dyDescent="0.25">
      <c r="A63" s="12"/>
      <c r="B63" s="82"/>
      <c r="C63" s="82"/>
      <c r="D63" s="82"/>
      <c r="E63" s="82"/>
      <c r="F63" s="82"/>
      <c r="G63" s="82"/>
      <c r="H63" s="82"/>
      <c r="I63" s="82"/>
      <c r="J63" s="82"/>
      <c r="K63" s="82"/>
      <c r="L63" s="82"/>
      <c r="M63" s="82"/>
      <c r="N63" s="82"/>
      <c r="O63" s="82"/>
      <c r="P63" s="82"/>
      <c r="Q63" s="82"/>
      <c r="R63" s="82"/>
    </row>
    <row r="64" spans="1:18" x14ac:dyDescent="0.25">
      <c r="A64" s="12"/>
      <c r="B64" s="34" t="s">
        <v>657</v>
      </c>
      <c r="C64" s="34"/>
      <c r="D64" s="34"/>
      <c r="E64" s="34"/>
      <c r="F64" s="34"/>
      <c r="G64" s="34"/>
      <c r="H64" s="34"/>
      <c r="I64" s="34"/>
      <c r="J64" s="34"/>
      <c r="K64" s="34"/>
      <c r="L64" s="34"/>
      <c r="M64" s="34"/>
      <c r="N64" s="34"/>
      <c r="O64" s="34"/>
      <c r="P64" s="34"/>
      <c r="Q64" s="34"/>
      <c r="R64" s="34"/>
    </row>
    <row r="65" spans="1:18" x14ac:dyDescent="0.25">
      <c r="A65" s="12"/>
      <c r="B65" s="82"/>
      <c r="C65" s="82"/>
      <c r="D65" s="82"/>
      <c r="E65" s="82"/>
      <c r="F65" s="82"/>
      <c r="G65" s="82"/>
      <c r="H65" s="82"/>
      <c r="I65" s="82"/>
      <c r="J65" s="82"/>
      <c r="K65" s="82"/>
      <c r="L65" s="82"/>
      <c r="M65" s="82"/>
      <c r="N65" s="82"/>
      <c r="O65" s="82"/>
      <c r="P65" s="82"/>
      <c r="Q65" s="82"/>
      <c r="R65" s="82"/>
    </row>
    <row r="66" spans="1:18" x14ac:dyDescent="0.25">
      <c r="A66" s="12"/>
      <c r="B66" s="34" t="s">
        <v>658</v>
      </c>
      <c r="C66" s="34"/>
      <c r="D66" s="34"/>
      <c r="E66" s="34"/>
      <c r="F66" s="34"/>
      <c r="G66" s="34"/>
      <c r="H66" s="34"/>
      <c r="I66" s="34"/>
      <c r="J66" s="34"/>
      <c r="K66" s="34"/>
      <c r="L66" s="34"/>
      <c r="M66" s="34"/>
      <c r="N66" s="34"/>
      <c r="O66" s="34"/>
      <c r="P66" s="34"/>
      <c r="Q66" s="34"/>
      <c r="R66" s="34"/>
    </row>
    <row r="67" spans="1:18" x14ac:dyDescent="0.25">
      <c r="A67" s="12"/>
      <c r="B67" s="82"/>
      <c r="C67" s="82"/>
      <c r="D67" s="82"/>
      <c r="E67" s="82"/>
      <c r="F67" s="82"/>
      <c r="G67" s="82"/>
      <c r="H67" s="82"/>
      <c r="I67" s="82"/>
      <c r="J67" s="82"/>
      <c r="K67" s="82"/>
      <c r="L67" s="82"/>
      <c r="M67" s="82"/>
      <c r="N67" s="82"/>
      <c r="O67" s="82"/>
      <c r="P67" s="82"/>
      <c r="Q67" s="82"/>
      <c r="R67" s="82"/>
    </row>
    <row r="68" spans="1:18" x14ac:dyDescent="0.25">
      <c r="A68" s="12"/>
      <c r="B68" s="34" t="s">
        <v>659</v>
      </c>
      <c r="C68" s="34"/>
      <c r="D68" s="34"/>
      <c r="E68" s="34"/>
      <c r="F68" s="34"/>
      <c r="G68" s="34"/>
      <c r="H68" s="34"/>
      <c r="I68" s="34"/>
      <c r="J68" s="34"/>
      <c r="K68" s="34"/>
      <c r="L68" s="34"/>
      <c r="M68" s="34"/>
      <c r="N68" s="34"/>
      <c r="O68" s="34"/>
      <c r="P68" s="34"/>
      <c r="Q68" s="34"/>
      <c r="R68" s="34"/>
    </row>
    <row r="69" spans="1:18" x14ac:dyDescent="0.25">
      <c r="A69" s="12"/>
      <c r="B69" s="82"/>
      <c r="C69" s="82"/>
      <c r="D69" s="82"/>
      <c r="E69" s="82"/>
      <c r="F69" s="82"/>
      <c r="G69" s="82"/>
      <c r="H69" s="82"/>
      <c r="I69" s="82"/>
      <c r="J69" s="82"/>
      <c r="K69" s="82"/>
      <c r="L69" s="82"/>
      <c r="M69" s="82"/>
      <c r="N69" s="82"/>
      <c r="O69" s="82"/>
      <c r="P69" s="82"/>
      <c r="Q69" s="82"/>
      <c r="R69" s="82"/>
    </row>
    <row r="70" spans="1:18" x14ac:dyDescent="0.25">
      <c r="A70" s="12"/>
      <c r="B70" s="34" t="s">
        <v>660</v>
      </c>
      <c r="C70" s="34"/>
      <c r="D70" s="34"/>
      <c r="E70" s="34"/>
      <c r="F70" s="34"/>
      <c r="G70" s="34"/>
      <c r="H70" s="34"/>
      <c r="I70" s="34"/>
      <c r="J70" s="34"/>
      <c r="K70" s="34"/>
      <c r="L70" s="34"/>
      <c r="M70" s="34"/>
      <c r="N70" s="34"/>
      <c r="O70" s="34"/>
      <c r="P70" s="34"/>
      <c r="Q70" s="34"/>
      <c r="R70" s="34"/>
    </row>
    <row r="71" spans="1:18" x14ac:dyDescent="0.25">
      <c r="A71" s="12"/>
      <c r="B71" s="80"/>
      <c r="C71" s="80"/>
      <c r="D71" s="80"/>
      <c r="E71" s="80"/>
      <c r="F71" s="80"/>
      <c r="G71" s="80"/>
      <c r="H71" s="80"/>
      <c r="I71" s="80"/>
      <c r="J71" s="80"/>
      <c r="K71" s="80"/>
      <c r="L71" s="80"/>
      <c r="M71" s="80"/>
      <c r="N71" s="80"/>
      <c r="O71" s="80"/>
      <c r="P71" s="80"/>
      <c r="Q71" s="80"/>
      <c r="R71" s="80"/>
    </row>
    <row r="72" spans="1:18" x14ac:dyDescent="0.25">
      <c r="A72" s="12"/>
      <c r="B72" s="81"/>
      <c r="C72" s="81"/>
      <c r="D72" s="81"/>
      <c r="E72" s="81"/>
      <c r="F72" s="81"/>
      <c r="G72" s="81"/>
      <c r="H72" s="81"/>
      <c r="I72" s="81"/>
      <c r="J72" s="81"/>
      <c r="K72" s="81"/>
      <c r="L72" s="81"/>
      <c r="M72" s="81"/>
      <c r="N72" s="81"/>
      <c r="O72" s="81"/>
      <c r="P72" s="81"/>
      <c r="Q72" s="81"/>
      <c r="R72" s="81"/>
    </row>
    <row r="73" spans="1:18" x14ac:dyDescent="0.25">
      <c r="A73" s="12"/>
      <c r="B73" s="80"/>
      <c r="C73" s="80"/>
      <c r="D73" s="80"/>
      <c r="E73" s="80"/>
      <c r="F73" s="80"/>
      <c r="G73" s="80"/>
      <c r="H73" s="80"/>
      <c r="I73" s="80"/>
      <c r="J73" s="80"/>
      <c r="K73" s="80"/>
      <c r="L73" s="80"/>
      <c r="M73" s="80"/>
      <c r="N73" s="80"/>
      <c r="O73" s="80"/>
      <c r="P73" s="80"/>
      <c r="Q73" s="80"/>
      <c r="R73" s="80"/>
    </row>
    <row r="74" spans="1:18" x14ac:dyDescent="0.25">
      <c r="A74" s="12"/>
      <c r="B74" s="78" t="s">
        <v>647</v>
      </c>
      <c r="C74" s="78"/>
      <c r="D74" s="78"/>
      <c r="E74" s="78"/>
      <c r="F74" s="78"/>
      <c r="G74" s="78"/>
      <c r="H74" s="78"/>
      <c r="I74" s="78"/>
      <c r="J74" s="78"/>
      <c r="K74" s="78"/>
      <c r="L74" s="78"/>
      <c r="M74" s="78"/>
      <c r="N74" s="78"/>
      <c r="O74" s="78"/>
      <c r="P74" s="78"/>
      <c r="Q74" s="78"/>
      <c r="R74" s="78"/>
    </row>
    <row r="75" spans="1:18" x14ac:dyDescent="0.25">
      <c r="A75" s="12"/>
      <c r="B75" s="79" t="s">
        <v>661</v>
      </c>
      <c r="C75" s="79"/>
      <c r="D75" s="79"/>
      <c r="E75" s="79"/>
      <c r="F75" s="79"/>
      <c r="G75" s="79"/>
      <c r="H75" s="79"/>
      <c r="I75" s="79"/>
      <c r="J75" s="79"/>
      <c r="K75" s="79"/>
      <c r="L75" s="79"/>
      <c r="M75" s="79"/>
      <c r="N75" s="79"/>
      <c r="O75" s="79"/>
      <c r="P75" s="79"/>
      <c r="Q75" s="79"/>
      <c r="R75" s="79"/>
    </row>
    <row r="76" spans="1:18" x14ac:dyDescent="0.25">
      <c r="A76" s="12"/>
      <c r="B76" s="80"/>
      <c r="C76" s="80"/>
      <c r="D76" s="80"/>
      <c r="E76" s="80"/>
      <c r="F76" s="80"/>
      <c r="G76" s="80"/>
      <c r="H76" s="80"/>
      <c r="I76" s="80"/>
      <c r="J76" s="80"/>
      <c r="K76" s="80"/>
      <c r="L76" s="80"/>
      <c r="M76" s="80"/>
      <c r="N76" s="80"/>
      <c r="O76" s="80"/>
      <c r="P76" s="80"/>
      <c r="Q76" s="80"/>
      <c r="R76" s="80"/>
    </row>
    <row r="77" spans="1:18" x14ac:dyDescent="0.25">
      <c r="A77" s="12"/>
      <c r="B77" s="78" t="s">
        <v>647</v>
      </c>
      <c r="C77" s="78"/>
      <c r="D77" s="78"/>
      <c r="E77" s="78"/>
      <c r="F77" s="78"/>
      <c r="G77" s="78"/>
      <c r="H77" s="78"/>
      <c r="I77" s="78"/>
      <c r="J77" s="78"/>
      <c r="K77" s="78"/>
      <c r="L77" s="78"/>
      <c r="M77" s="78"/>
      <c r="N77" s="78"/>
      <c r="O77" s="78"/>
      <c r="P77" s="78"/>
      <c r="Q77" s="78"/>
      <c r="R77" s="78"/>
    </row>
    <row r="78" spans="1:18" x14ac:dyDescent="0.25">
      <c r="A78" s="12"/>
      <c r="B78" s="79" t="s">
        <v>662</v>
      </c>
      <c r="C78" s="79"/>
      <c r="D78" s="79"/>
      <c r="E78" s="79"/>
      <c r="F78" s="79"/>
      <c r="G78" s="79"/>
      <c r="H78" s="79"/>
      <c r="I78" s="79"/>
      <c r="J78" s="79"/>
      <c r="K78" s="79"/>
      <c r="L78" s="79"/>
      <c r="M78" s="79"/>
      <c r="N78" s="79"/>
      <c r="O78" s="79"/>
      <c r="P78" s="79"/>
      <c r="Q78" s="79"/>
      <c r="R78" s="79"/>
    </row>
    <row r="79" spans="1:18" x14ac:dyDescent="0.25">
      <c r="A79" s="12"/>
      <c r="B79" s="80"/>
      <c r="C79" s="80"/>
      <c r="D79" s="80"/>
      <c r="E79" s="80"/>
      <c r="F79" s="80"/>
      <c r="G79" s="80"/>
      <c r="H79" s="80"/>
      <c r="I79" s="80"/>
      <c r="J79" s="80"/>
      <c r="K79" s="80"/>
      <c r="L79" s="80"/>
      <c r="M79" s="80"/>
      <c r="N79" s="80"/>
      <c r="O79" s="80"/>
      <c r="P79" s="80"/>
      <c r="Q79" s="80"/>
      <c r="R79" s="80"/>
    </row>
    <row r="80" spans="1:18" x14ac:dyDescent="0.25">
      <c r="A80" s="12"/>
      <c r="B80" s="78" t="s">
        <v>647</v>
      </c>
      <c r="C80" s="78"/>
      <c r="D80" s="78"/>
      <c r="E80" s="78"/>
      <c r="F80" s="78"/>
      <c r="G80" s="78"/>
      <c r="H80" s="78"/>
      <c r="I80" s="78"/>
      <c r="J80" s="78"/>
      <c r="K80" s="78"/>
      <c r="L80" s="78"/>
      <c r="M80" s="78"/>
      <c r="N80" s="78"/>
      <c r="O80" s="78"/>
      <c r="P80" s="78"/>
      <c r="Q80" s="78"/>
      <c r="R80" s="78"/>
    </row>
    <row r="81" spans="1:18" x14ac:dyDescent="0.25">
      <c r="A81" s="12"/>
      <c r="B81" s="79" t="s">
        <v>663</v>
      </c>
      <c r="C81" s="79"/>
      <c r="D81" s="79"/>
      <c r="E81" s="79"/>
      <c r="F81" s="79"/>
      <c r="G81" s="79"/>
      <c r="H81" s="79"/>
      <c r="I81" s="79"/>
      <c r="J81" s="79"/>
      <c r="K81" s="79"/>
      <c r="L81" s="79"/>
      <c r="M81" s="79"/>
      <c r="N81" s="79"/>
      <c r="O81" s="79"/>
      <c r="P81" s="79"/>
      <c r="Q81" s="79"/>
      <c r="R81" s="79"/>
    </row>
    <row r="82" spans="1:18" x14ac:dyDescent="0.25">
      <c r="A82" s="12"/>
      <c r="B82" s="80"/>
      <c r="C82" s="80"/>
      <c r="D82" s="80"/>
      <c r="E82" s="80"/>
      <c r="F82" s="80"/>
      <c r="G82" s="80"/>
      <c r="H82" s="80"/>
      <c r="I82" s="80"/>
      <c r="J82" s="80"/>
      <c r="K82" s="80"/>
      <c r="L82" s="80"/>
      <c r="M82" s="80"/>
      <c r="N82" s="80"/>
      <c r="O82" s="80"/>
      <c r="P82" s="80"/>
      <c r="Q82" s="80"/>
      <c r="R82" s="80"/>
    </row>
    <row r="83" spans="1:18" x14ac:dyDescent="0.25">
      <c r="A83" s="12"/>
      <c r="B83" s="81"/>
      <c r="C83" s="81"/>
      <c r="D83" s="81"/>
      <c r="E83" s="81"/>
      <c r="F83" s="81"/>
      <c r="G83" s="81"/>
      <c r="H83" s="81"/>
      <c r="I83" s="81"/>
      <c r="J83" s="81"/>
      <c r="K83" s="81"/>
      <c r="L83" s="81"/>
      <c r="M83" s="81"/>
      <c r="N83" s="81"/>
      <c r="O83" s="81"/>
      <c r="P83" s="81"/>
      <c r="Q83" s="81"/>
      <c r="R83" s="81"/>
    </row>
    <row r="84" spans="1:18" x14ac:dyDescent="0.25">
      <c r="A84" s="12"/>
      <c r="B84" s="82"/>
      <c r="C84" s="82"/>
      <c r="D84" s="82"/>
      <c r="E84" s="82"/>
      <c r="F84" s="82"/>
      <c r="G84" s="82"/>
      <c r="H84" s="82"/>
      <c r="I84" s="82"/>
      <c r="J84" s="82"/>
      <c r="K84" s="82"/>
      <c r="L84" s="82"/>
      <c r="M84" s="82"/>
      <c r="N84" s="82"/>
      <c r="O84" s="82"/>
      <c r="P84" s="82"/>
      <c r="Q84" s="82"/>
      <c r="R84" s="82"/>
    </row>
    <row r="85" spans="1:18" ht="25.5" customHeight="1" x14ac:dyDescent="0.25">
      <c r="A85" s="12"/>
      <c r="B85" s="33" t="s">
        <v>664</v>
      </c>
      <c r="C85" s="33"/>
      <c r="D85" s="33"/>
      <c r="E85" s="33"/>
      <c r="F85" s="33"/>
      <c r="G85" s="33"/>
      <c r="H85" s="33"/>
      <c r="I85" s="33"/>
      <c r="J85" s="33"/>
      <c r="K85" s="33"/>
      <c r="L85" s="33"/>
      <c r="M85" s="33"/>
      <c r="N85" s="33"/>
      <c r="O85" s="33"/>
      <c r="P85" s="33"/>
      <c r="Q85" s="33"/>
      <c r="R85" s="33"/>
    </row>
    <row r="86" spans="1:18" x14ac:dyDescent="0.25">
      <c r="A86" s="12"/>
      <c r="B86" s="80"/>
      <c r="C86" s="80"/>
      <c r="D86" s="80"/>
      <c r="E86" s="80"/>
      <c r="F86" s="80"/>
      <c r="G86" s="80"/>
      <c r="H86" s="80"/>
      <c r="I86" s="80"/>
      <c r="J86" s="80"/>
      <c r="K86" s="80"/>
      <c r="L86" s="80"/>
      <c r="M86" s="80"/>
      <c r="N86" s="80"/>
      <c r="O86" s="80"/>
      <c r="P86" s="80"/>
      <c r="Q86" s="80"/>
      <c r="R86" s="80"/>
    </row>
    <row r="87" spans="1:18" x14ac:dyDescent="0.25">
      <c r="A87" s="12"/>
      <c r="B87" s="81"/>
      <c r="C87" s="81"/>
      <c r="D87" s="81"/>
      <c r="E87" s="81"/>
      <c r="F87" s="81"/>
      <c r="G87" s="81"/>
      <c r="H87" s="81"/>
      <c r="I87" s="81"/>
      <c r="J87" s="81"/>
      <c r="K87" s="81"/>
      <c r="L87" s="81"/>
      <c r="M87" s="81"/>
      <c r="N87" s="81"/>
      <c r="O87" s="81"/>
      <c r="P87" s="81"/>
      <c r="Q87" s="81"/>
      <c r="R87" s="81"/>
    </row>
    <row r="88" spans="1:18" x14ac:dyDescent="0.25">
      <c r="A88" s="12"/>
      <c r="B88" s="80"/>
      <c r="C88" s="80"/>
      <c r="D88" s="80"/>
      <c r="E88" s="80"/>
      <c r="F88" s="80"/>
      <c r="G88" s="80"/>
      <c r="H88" s="80"/>
      <c r="I88" s="80"/>
      <c r="J88" s="80"/>
      <c r="K88" s="80"/>
      <c r="L88" s="80"/>
      <c r="M88" s="80"/>
      <c r="N88" s="80"/>
      <c r="O88" s="80"/>
      <c r="P88" s="80"/>
      <c r="Q88" s="80"/>
      <c r="R88" s="80"/>
    </row>
    <row r="89" spans="1:18" x14ac:dyDescent="0.25">
      <c r="A89" s="12"/>
      <c r="B89" s="78" t="s">
        <v>647</v>
      </c>
      <c r="C89" s="78"/>
      <c r="D89" s="78"/>
      <c r="E89" s="78"/>
      <c r="F89" s="78"/>
      <c r="G89" s="78"/>
      <c r="H89" s="78"/>
      <c r="I89" s="78"/>
      <c r="J89" s="78"/>
      <c r="K89" s="78"/>
      <c r="L89" s="78"/>
      <c r="M89" s="78"/>
      <c r="N89" s="78"/>
      <c r="O89" s="78"/>
      <c r="P89" s="78"/>
      <c r="Q89" s="78"/>
      <c r="R89" s="78"/>
    </row>
    <row r="90" spans="1:18" x14ac:dyDescent="0.25">
      <c r="A90" s="12"/>
      <c r="B90" s="79" t="s">
        <v>665</v>
      </c>
      <c r="C90" s="79"/>
      <c r="D90" s="79"/>
      <c r="E90" s="79"/>
      <c r="F90" s="79"/>
      <c r="G90" s="79"/>
      <c r="H90" s="79"/>
      <c r="I90" s="79"/>
      <c r="J90" s="79"/>
      <c r="K90" s="79"/>
      <c r="L90" s="79"/>
      <c r="M90" s="79"/>
      <c r="N90" s="79"/>
      <c r="O90" s="79"/>
      <c r="P90" s="79"/>
      <c r="Q90" s="79"/>
      <c r="R90" s="79"/>
    </row>
    <row r="91" spans="1:18" x14ac:dyDescent="0.25">
      <c r="A91" s="12"/>
      <c r="B91" s="31"/>
      <c r="C91" s="31"/>
      <c r="D91" s="31"/>
      <c r="E91" s="31"/>
      <c r="F91" s="31"/>
      <c r="G91" s="31"/>
      <c r="H91" s="31"/>
      <c r="I91" s="31"/>
      <c r="J91" s="31"/>
      <c r="K91" s="31"/>
      <c r="L91" s="31"/>
      <c r="M91" s="31"/>
      <c r="N91" s="31"/>
      <c r="O91" s="31"/>
      <c r="P91" s="31"/>
      <c r="Q91" s="31"/>
      <c r="R91" s="31"/>
    </row>
    <row r="92" spans="1:18" x14ac:dyDescent="0.25">
      <c r="A92" s="12"/>
      <c r="B92" s="79" t="s">
        <v>666</v>
      </c>
      <c r="C92" s="79"/>
      <c r="D92" s="79"/>
      <c r="E92" s="79"/>
      <c r="F92" s="79"/>
      <c r="G92" s="79"/>
      <c r="H92" s="79"/>
      <c r="I92" s="79"/>
      <c r="J92" s="79"/>
      <c r="K92" s="79"/>
      <c r="L92" s="79"/>
      <c r="M92" s="79"/>
      <c r="N92" s="79"/>
      <c r="O92" s="79"/>
      <c r="P92" s="79"/>
      <c r="Q92" s="79"/>
      <c r="R92" s="79"/>
    </row>
    <row r="93" spans="1:18" x14ac:dyDescent="0.25">
      <c r="A93" s="12"/>
      <c r="B93" s="31"/>
      <c r="C93" s="31"/>
      <c r="D93" s="31"/>
      <c r="E93" s="31"/>
      <c r="F93" s="31"/>
      <c r="G93" s="31"/>
      <c r="H93" s="31"/>
      <c r="I93" s="31"/>
      <c r="J93" s="31"/>
      <c r="K93" s="31"/>
      <c r="L93" s="31"/>
      <c r="M93" s="31"/>
      <c r="N93" s="31"/>
      <c r="O93" s="31"/>
      <c r="P93" s="31"/>
      <c r="Q93" s="31"/>
      <c r="R93" s="31"/>
    </row>
    <row r="94" spans="1:18" x14ac:dyDescent="0.25">
      <c r="A94" s="12"/>
      <c r="B94" s="78" t="s">
        <v>647</v>
      </c>
      <c r="C94" s="78"/>
      <c r="D94" s="78"/>
      <c r="E94" s="78"/>
      <c r="F94" s="78"/>
      <c r="G94" s="78"/>
      <c r="H94" s="78"/>
      <c r="I94" s="78"/>
      <c r="J94" s="78"/>
      <c r="K94" s="78"/>
      <c r="L94" s="78"/>
      <c r="M94" s="78"/>
      <c r="N94" s="78"/>
      <c r="O94" s="78"/>
      <c r="P94" s="78"/>
      <c r="Q94" s="78"/>
      <c r="R94" s="78"/>
    </row>
    <row r="95" spans="1:18" x14ac:dyDescent="0.25">
      <c r="A95" s="12"/>
      <c r="B95" s="79" t="s">
        <v>420</v>
      </c>
      <c r="C95" s="79"/>
      <c r="D95" s="79"/>
      <c r="E95" s="79"/>
      <c r="F95" s="79"/>
      <c r="G95" s="79"/>
      <c r="H95" s="79"/>
      <c r="I95" s="79"/>
      <c r="J95" s="79"/>
      <c r="K95" s="79"/>
      <c r="L95" s="79"/>
      <c r="M95" s="79"/>
      <c r="N95" s="79"/>
      <c r="O95" s="79"/>
      <c r="P95" s="79"/>
      <c r="Q95" s="79"/>
      <c r="R95" s="79"/>
    </row>
    <row r="96" spans="1:18" x14ac:dyDescent="0.25">
      <c r="A96" s="12"/>
      <c r="B96" s="80"/>
      <c r="C96" s="80"/>
      <c r="D96" s="80"/>
      <c r="E96" s="80"/>
      <c r="F96" s="80"/>
      <c r="G96" s="80"/>
      <c r="H96" s="80"/>
      <c r="I96" s="80"/>
      <c r="J96" s="80"/>
      <c r="K96" s="80"/>
      <c r="L96" s="80"/>
      <c r="M96" s="80"/>
      <c r="N96" s="80"/>
      <c r="O96" s="80"/>
      <c r="P96" s="80"/>
      <c r="Q96" s="80"/>
      <c r="R96" s="80"/>
    </row>
    <row r="97" spans="1:18" x14ac:dyDescent="0.25">
      <c r="A97" s="12"/>
      <c r="B97" s="81"/>
      <c r="C97" s="81"/>
      <c r="D97" s="81"/>
      <c r="E97" s="81"/>
      <c r="F97" s="81"/>
      <c r="G97" s="81"/>
      <c r="H97" s="81"/>
      <c r="I97" s="81"/>
      <c r="J97" s="81"/>
      <c r="K97" s="81"/>
      <c r="L97" s="81"/>
      <c r="M97" s="81"/>
      <c r="N97" s="81"/>
      <c r="O97" s="81"/>
      <c r="P97" s="81"/>
      <c r="Q97" s="81"/>
      <c r="R97" s="81"/>
    </row>
    <row r="98" spans="1:18" x14ac:dyDescent="0.25">
      <c r="A98" s="12"/>
      <c r="B98" s="82"/>
      <c r="C98" s="82"/>
      <c r="D98" s="82"/>
      <c r="E98" s="82"/>
      <c r="F98" s="82"/>
      <c r="G98" s="82"/>
      <c r="H98" s="82"/>
      <c r="I98" s="82"/>
      <c r="J98" s="82"/>
      <c r="K98" s="82"/>
      <c r="L98" s="82"/>
      <c r="M98" s="82"/>
      <c r="N98" s="82"/>
      <c r="O98" s="82"/>
      <c r="P98" s="82"/>
      <c r="Q98" s="82"/>
      <c r="R98" s="82"/>
    </row>
    <row r="99" spans="1:18" ht="38.25" customHeight="1" x14ac:dyDescent="0.25">
      <c r="A99" s="12"/>
      <c r="B99" s="34" t="s">
        <v>667</v>
      </c>
      <c r="C99" s="34"/>
      <c r="D99" s="34"/>
      <c r="E99" s="34"/>
      <c r="F99" s="34"/>
      <c r="G99" s="34"/>
      <c r="H99" s="34"/>
      <c r="I99" s="34"/>
      <c r="J99" s="34"/>
      <c r="K99" s="34"/>
      <c r="L99" s="34"/>
      <c r="M99" s="34"/>
      <c r="N99" s="34"/>
      <c r="O99" s="34"/>
      <c r="P99" s="34"/>
      <c r="Q99" s="34"/>
      <c r="R99" s="34"/>
    </row>
    <row r="100" spans="1:18" x14ac:dyDescent="0.25">
      <c r="A100" s="12"/>
      <c r="B100" s="82"/>
      <c r="C100" s="82"/>
      <c r="D100" s="82"/>
      <c r="E100" s="82"/>
      <c r="F100" s="82"/>
      <c r="G100" s="82"/>
      <c r="H100" s="82"/>
      <c r="I100" s="82"/>
      <c r="J100" s="82"/>
      <c r="K100" s="82"/>
      <c r="L100" s="82"/>
      <c r="M100" s="82"/>
      <c r="N100" s="82"/>
      <c r="O100" s="82"/>
      <c r="P100" s="82"/>
      <c r="Q100" s="82"/>
      <c r="R100" s="82"/>
    </row>
    <row r="101" spans="1:18" ht="25.5" customHeight="1" x14ac:dyDescent="0.25">
      <c r="A101" s="12"/>
      <c r="B101" s="34" t="s">
        <v>668</v>
      </c>
      <c r="C101" s="34"/>
      <c r="D101" s="34"/>
      <c r="E101" s="34"/>
      <c r="F101" s="34"/>
      <c r="G101" s="34"/>
      <c r="H101" s="34"/>
      <c r="I101" s="34"/>
      <c r="J101" s="34"/>
      <c r="K101" s="34"/>
      <c r="L101" s="34"/>
      <c r="M101" s="34"/>
      <c r="N101" s="34"/>
      <c r="O101" s="34"/>
      <c r="P101" s="34"/>
      <c r="Q101" s="34"/>
      <c r="R101" s="34"/>
    </row>
    <row r="102" spans="1:18" x14ac:dyDescent="0.25">
      <c r="A102" s="12"/>
      <c r="B102" s="82"/>
      <c r="C102" s="82"/>
      <c r="D102" s="82"/>
      <c r="E102" s="82"/>
      <c r="F102" s="82"/>
      <c r="G102" s="82"/>
      <c r="H102" s="82"/>
      <c r="I102" s="82"/>
      <c r="J102" s="82"/>
      <c r="K102" s="82"/>
      <c r="L102" s="82"/>
      <c r="M102" s="82"/>
      <c r="N102" s="82"/>
      <c r="O102" s="82"/>
      <c r="P102" s="82"/>
      <c r="Q102" s="82"/>
      <c r="R102" s="82"/>
    </row>
    <row r="103" spans="1:18" x14ac:dyDescent="0.25">
      <c r="A103" s="12"/>
      <c r="B103" s="34" t="s">
        <v>669</v>
      </c>
      <c r="C103" s="34"/>
      <c r="D103" s="34"/>
      <c r="E103" s="34"/>
      <c r="F103" s="34"/>
      <c r="G103" s="34"/>
      <c r="H103" s="34"/>
      <c r="I103" s="34"/>
      <c r="J103" s="34"/>
      <c r="K103" s="34"/>
      <c r="L103" s="34"/>
      <c r="M103" s="34"/>
      <c r="N103" s="34"/>
      <c r="O103" s="34"/>
      <c r="P103" s="34"/>
      <c r="Q103" s="34"/>
      <c r="R103" s="34"/>
    </row>
    <row r="104" spans="1:18" x14ac:dyDescent="0.25">
      <c r="A104" s="12"/>
      <c r="B104" s="80"/>
      <c r="C104" s="80"/>
      <c r="D104" s="80"/>
      <c r="E104" s="80"/>
      <c r="F104" s="80"/>
      <c r="G104" s="80"/>
      <c r="H104" s="80"/>
      <c r="I104" s="80"/>
      <c r="J104" s="80"/>
      <c r="K104" s="80"/>
      <c r="L104" s="80"/>
      <c r="M104" s="80"/>
      <c r="N104" s="80"/>
      <c r="O104" s="80"/>
      <c r="P104" s="80"/>
      <c r="Q104" s="80"/>
      <c r="R104" s="80"/>
    </row>
    <row r="105" spans="1:18" x14ac:dyDescent="0.25">
      <c r="A105" s="12"/>
      <c r="B105" s="81"/>
      <c r="C105" s="81"/>
      <c r="D105" s="81"/>
      <c r="E105" s="81"/>
      <c r="F105" s="81"/>
      <c r="G105" s="81"/>
      <c r="H105" s="81"/>
      <c r="I105" s="81"/>
      <c r="J105" s="81"/>
      <c r="K105" s="81"/>
      <c r="L105" s="81"/>
      <c r="M105" s="81"/>
      <c r="N105" s="81"/>
      <c r="O105" s="81"/>
      <c r="P105" s="81"/>
      <c r="Q105" s="81"/>
      <c r="R105" s="81"/>
    </row>
    <row r="106" spans="1:18" x14ac:dyDescent="0.25">
      <c r="A106" s="12"/>
      <c r="B106" s="80"/>
      <c r="C106" s="80"/>
      <c r="D106" s="80"/>
      <c r="E106" s="80"/>
      <c r="F106" s="80"/>
      <c r="G106" s="80"/>
      <c r="H106" s="80"/>
      <c r="I106" s="80"/>
      <c r="J106" s="80"/>
      <c r="K106" s="80"/>
      <c r="L106" s="80"/>
      <c r="M106" s="80"/>
      <c r="N106" s="80"/>
      <c r="O106" s="80"/>
      <c r="P106" s="80"/>
      <c r="Q106" s="80"/>
      <c r="R106" s="80"/>
    </row>
    <row r="107" spans="1:18" x14ac:dyDescent="0.25">
      <c r="A107" s="12"/>
      <c r="B107" s="78" t="s">
        <v>647</v>
      </c>
      <c r="C107" s="78"/>
      <c r="D107" s="78"/>
      <c r="E107" s="78"/>
      <c r="F107" s="78"/>
      <c r="G107" s="78"/>
      <c r="H107" s="78"/>
      <c r="I107" s="78"/>
      <c r="J107" s="78"/>
      <c r="K107" s="78"/>
      <c r="L107" s="78"/>
      <c r="M107" s="78"/>
      <c r="N107" s="78"/>
      <c r="O107" s="78"/>
      <c r="P107" s="78"/>
      <c r="Q107" s="78"/>
      <c r="R107" s="78"/>
    </row>
    <row r="108" spans="1:18" x14ac:dyDescent="0.25">
      <c r="A108" s="12"/>
      <c r="B108" s="79" t="s">
        <v>670</v>
      </c>
      <c r="C108" s="79"/>
      <c r="D108" s="79"/>
      <c r="E108" s="79"/>
      <c r="F108" s="79"/>
      <c r="G108" s="79"/>
      <c r="H108" s="79"/>
      <c r="I108" s="79"/>
      <c r="J108" s="79"/>
      <c r="K108" s="79"/>
      <c r="L108" s="79"/>
      <c r="M108" s="79"/>
      <c r="N108" s="79"/>
      <c r="O108" s="79"/>
      <c r="P108" s="79"/>
      <c r="Q108" s="79"/>
      <c r="R108" s="79"/>
    </row>
    <row r="109" spans="1:18" x14ac:dyDescent="0.25">
      <c r="A109" s="12"/>
      <c r="B109" s="80"/>
      <c r="C109" s="80"/>
      <c r="D109" s="80"/>
      <c r="E109" s="80"/>
      <c r="F109" s="80"/>
      <c r="G109" s="80"/>
      <c r="H109" s="80"/>
      <c r="I109" s="80"/>
      <c r="J109" s="80"/>
      <c r="K109" s="80"/>
      <c r="L109" s="80"/>
      <c r="M109" s="80"/>
      <c r="N109" s="80"/>
      <c r="O109" s="80"/>
      <c r="P109" s="80"/>
      <c r="Q109" s="80"/>
      <c r="R109" s="80"/>
    </row>
    <row r="110" spans="1:18" x14ac:dyDescent="0.25">
      <c r="A110" s="12"/>
      <c r="B110" s="78" t="s">
        <v>647</v>
      </c>
      <c r="C110" s="78"/>
      <c r="D110" s="78"/>
      <c r="E110" s="78"/>
      <c r="F110" s="78"/>
      <c r="G110" s="78"/>
      <c r="H110" s="78"/>
      <c r="I110" s="78"/>
      <c r="J110" s="78"/>
      <c r="K110" s="78"/>
      <c r="L110" s="78"/>
      <c r="M110" s="78"/>
      <c r="N110" s="78"/>
      <c r="O110" s="78"/>
      <c r="P110" s="78"/>
      <c r="Q110" s="78"/>
      <c r="R110" s="78"/>
    </row>
    <row r="111" spans="1:18" ht="25.5" customHeight="1" x14ac:dyDescent="0.25">
      <c r="A111" s="12"/>
      <c r="B111" s="79" t="s">
        <v>671</v>
      </c>
      <c r="C111" s="79"/>
      <c r="D111" s="79"/>
      <c r="E111" s="79"/>
      <c r="F111" s="79"/>
      <c r="G111" s="79"/>
      <c r="H111" s="79"/>
      <c r="I111" s="79"/>
      <c r="J111" s="79"/>
      <c r="K111" s="79"/>
      <c r="L111" s="79"/>
      <c r="M111" s="79"/>
      <c r="N111" s="79"/>
      <c r="O111" s="79"/>
      <c r="P111" s="79"/>
      <c r="Q111" s="79"/>
      <c r="R111" s="79"/>
    </row>
    <row r="112" spans="1:18" x14ac:dyDescent="0.25">
      <c r="A112" s="12"/>
      <c r="B112" s="80"/>
      <c r="C112" s="80"/>
      <c r="D112" s="80"/>
      <c r="E112" s="80"/>
      <c r="F112" s="80"/>
      <c r="G112" s="80"/>
      <c r="H112" s="80"/>
      <c r="I112" s="80"/>
      <c r="J112" s="80"/>
      <c r="K112" s="80"/>
      <c r="L112" s="80"/>
      <c r="M112" s="80"/>
      <c r="N112" s="80"/>
      <c r="O112" s="80"/>
      <c r="P112" s="80"/>
      <c r="Q112" s="80"/>
      <c r="R112" s="80"/>
    </row>
    <row r="113" spans="1:18" x14ac:dyDescent="0.25">
      <c r="A113" s="12"/>
      <c r="B113" s="78" t="s">
        <v>647</v>
      </c>
      <c r="C113" s="78"/>
      <c r="D113" s="78"/>
      <c r="E113" s="78"/>
      <c r="F113" s="78"/>
      <c r="G113" s="78"/>
      <c r="H113" s="78"/>
      <c r="I113" s="78"/>
      <c r="J113" s="78"/>
      <c r="K113" s="78"/>
      <c r="L113" s="78"/>
      <c r="M113" s="78"/>
      <c r="N113" s="78"/>
      <c r="O113" s="78"/>
      <c r="P113" s="78"/>
      <c r="Q113" s="78"/>
      <c r="R113" s="78"/>
    </row>
    <row r="114" spans="1:18" x14ac:dyDescent="0.25">
      <c r="A114" s="12"/>
      <c r="B114" s="79" t="s">
        <v>672</v>
      </c>
      <c r="C114" s="79"/>
      <c r="D114" s="79"/>
      <c r="E114" s="79"/>
      <c r="F114" s="79"/>
      <c r="G114" s="79"/>
      <c r="H114" s="79"/>
      <c r="I114" s="79"/>
      <c r="J114" s="79"/>
      <c r="K114" s="79"/>
      <c r="L114" s="79"/>
      <c r="M114" s="79"/>
      <c r="N114" s="79"/>
      <c r="O114" s="79"/>
      <c r="P114" s="79"/>
      <c r="Q114" s="79"/>
      <c r="R114" s="79"/>
    </row>
    <row r="115" spans="1:18" x14ac:dyDescent="0.25">
      <c r="A115" s="12"/>
      <c r="B115" s="80"/>
      <c r="C115" s="80"/>
      <c r="D115" s="80"/>
      <c r="E115" s="80"/>
      <c r="F115" s="80"/>
      <c r="G115" s="80"/>
      <c r="H115" s="80"/>
      <c r="I115" s="80"/>
      <c r="J115" s="80"/>
      <c r="K115" s="80"/>
      <c r="L115" s="80"/>
      <c r="M115" s="80"/>
      <c r="N115" s="80"/>
      <c r="O115" s="80"/>
      <c r="P115" s="80"/>
      <c r="Q115" s="80"/>
      <c r="R115" s="80"/>
    </row>
    <row r="116" spans="1:18" x14ac:dyDescent="0.25">
      <c r="A116" s="12"/>
      <c r="B116" s="78" t="s">
        <v>647</v>
      </c>
      <c r="C116" s="78"/>
      <c r="D116" s="78"/>
      <c r="E116" s="78"/>
      <c r="F116" s="78"/>
      <c r="G116" s="78"/>
      <c r="H116" s="78"/>
      <c r="I116" s="78"/>
      <c r="J116" s="78"/>
      <c r="K116" s="78"/>
      <c r="L116" s="78"/>
      <c r="M116" s="78"/>
      <c r="N116" s="78"/>
      <c r="O116" s="78"/>
      <c r="P116" s="78"/>
      <c r="Q116" s="78"/>
      <c r="R116" s="78"/>
    </row>
    <row r="117" spans="1:18" ht="25.5" customHeight="1" x14ac:dyDescent="0.25">
      <c r="A117" s="12"/>
      <c r="B117" s="79" t="s">
        <v>673</v>
      </c>
      <c r="C117" s="79"/>
      <c r="D117" s="79"/>
      <c r="E117" s="79"/>
      <c r="F117" s="79"/>
      <c r="G117" s="79"/>
      <c r="H117" s="79"/>
      <c r="I117" s="79"/>
      <c r="J117" s="79"/>
      <c r="K117" s="79"/>
      <c r="L117" s="79"/>
      <c r="M117" s="79"/>
      <c r="N117" s="79"/>
      <c r="O117" s="79"/>
      <c r="P117" s="79"/>
      <c r="Q117" s="79"/>
      <c r="R117" s="79"/>
    </row>
    <row r="118" spans="1:18" x14ac:dyDescent="0.25">
      <c r="A118" s="12"/>
      <c r="B118" s="80"/>
      <c r="C118" s="80"/>
      <c r="D118" s="80"/>
      <c r="E118" s="80"/>
      <c r="F118" s="80"/>
      <c r="G118" s="80"/>
      <c r="H118" s="80"/>
      <c r="I118" s="80"/>
      <c r="J118" s="80"/>
      <c r="K118" s="80"/>
      <c r="L118" s="80"/>
      <c r="M118" s="80"/>
      <c r="N118" s="80"/>
      <c r="O118" s="80"/>
      <c r="P118" s="80"/>
      <c r="Q118" s="80"/>
      <c r="R118" s="80"/>
    </row>
    <row r="119" spans="1:18" x14ac:dyDescent="0.25">
      <c r="A119" s="12"/>
      <c r="B119" s="78" t="s">
        <v>647</v>
      </c>
      <c r="C119" s="78"/>
      <c r="D119" s="78"/>
      <c r="E119" s="78"/>
      <c r="F119" s="78"/>
      <c r="G119" s="78"/>
      <c r="H119" s="78"/>
      <c r="I119" s="78"/>
      <c r="J119" s="78"/>
      <c r="K119" s="78"/>
      <c r="L119" s="78"/>
      <c r="M119" s="78"/>
      <c r="N119" s="78"/>
      <c r="O119" s="78"/>
      <c r="P119" s="78"/>
      <c r="Q119" s="78"/>
      <c r="R119" s="78"/>
    </row>
    <row r="120" spans="1:18" x14ac:dyDescent="0.25">
      <c r="A120" s="12"/>
      <c r="B120" s="79" t="s">
        <v>674</v>
      </c>
      <c r="C120" s="79"/>
      <c r="D120" s="79"/>
      <c r="E120" s="79"/>
      <c r="F120" s="79"/>
      <c r="G120" s="79"/>
      <c r="H120" s="79"/>
      <c r="I120" s="79"/>
      <c r="J120" s="79"/>
      <c r="K120" s="79"/>
      <c r="L120" s="79"/>
      <c r="M120" s="79"/>
      <c r="N120" s="79"/>
      <c r="O120" s="79"/>
      <c r="P120" s="79"/>
      <c r="Q120" s="79"/>
      <c r="R120" s="79"/>
    </row>
    <row r="121" spans="1:18" x14ac:dyDescent="0.25">
      <c r="A121" s="12"/>
      <c r="B121" s="31"/>
      <c r="C121" s="31"/>
      <c r="D121" s="31"/>
      <c r="E121" s="31"/>
      <c r="F121" s="31"/>
      <c r="G121" s="31"/>
      <c r="H121" s="31"/>
      <c r="I121" s="31"/>
      <c r="J121" s="31"/>
      <c r="K121" s="31"/>
      <c r="L121" s="31"/>
      <c r="M121" s="31"/>
      <c r="N121" s="31"/>
      <c r="O121" s="31"/>
      <c r="P121" s="31"/>
      <c r="Q121" s="31"/>
      <c r="R121" s="31"/>
    </row>
    <row r="122" spans="1:18" x14ac:dyDescent="0.25">
      <c r="A122" s="12"/>
      <c r="B122" s="34" t="s">
        <v>675</v>
      </c>
      <c r="C122" s="34"/>
      <c r="D122" s="34"/>
      <c r="E122" s="34"/>
      <c r="F122" s="34"/>
      <c r="G122" s="34"/>
      <c r="H122" s="34"/>
      <c r="I122" s="34"/>
      <c r="J122" s="34"/>
      <c r="K122" s="34"/>
      <c r="L122" s="34"/>
      <c r="M122" s="34"/>
      <c r="N122" s="34"/>
      <c r="O122" s="34"/>
      <c r="P122" s="34"/>
      <c r="Q122" s="34"/>
      <c r="R122" s="34"/>
    </row>
    <row r="123" spans="1:18" x14ac:dyDescent="0.25">
      <c r="A123" s="12"/>
      <c r="B123" s="31"/>
      <c r="C123" s="31"/>
      <c r="D123" s="31"/>
      <c r="E123" s="31"/>
      <c r="F123" s="31"/>
      <c r="G123" s="31"/>
      <c r="H123" s="31"/>
      <c r="I123" s="31"/>
      <c r="J123" s="31"/>
      <c r="K123" s="31"/>
      <c r="L123" s="31"/>
      <c r="M123" s="31"/>
      <c r="N123" s="31"/>
      <c r="O123" s="31"/>
      <c r="P123" s="31"/>
      <c r="Q123" s="31"/>
      <c r="R123" s="31"/>
    </row>
    <row r="124" spans="1:18" ht="25.5" customHeight="1" x14ac:dyDescent="0.25">
      <c r="A124" s="12"/>
      <c r="B124" s="33" t="s">
        <v>676</v>
      </c>
      <c r="C124" s="33"/>
      <c r="D124" s="33"/>
      <c r="E124" s="33"/>
      <c r="F124" s="33"/>
      <c r="G124" s="33"/>
      <c r="H124" s="33"/>
      <c r="I124" s="33"/>
      <c r="J124" s="33"/>
      <c r="K124" s="33"/>
      <c r="L124" s="33"/>
      <c r="M124" s="33"/>
      <c r="N124" s="33"/>
      <c r="O124" s="33"/>
      <c r="P124" s="33"/>
      <c r="Q124" s="33"/>
      <c r="R124" s="33"/>
    </row>
    <row r="125" spans="1:18" x14ac:dyDescent="0.25">
      <c r="A125" s="12"/>
      <c r="B125" s="31"/>
      <c r="C125" s="31"/>
      <c r="D125" s="31"/>
      <c r="E125" s="31"/>
      <c r="F125" s="31"/>
      <c r="G125" s="31"/>
      <c r="H125" s="31"/>
      <c r="I125" s="31"/>
      <c r="J125" s="31"/>
      <c r="K125" s="31"/>
      <c r="L125" s="31"/>
      <c r="M125" s="31"/>
      <c r="N125" s="31"/>
      <c r="O125" s="31"/>
      <c r="P125" s="31"/>
      <c r="Q125" s="31"/>
      <c r="R125" s="31"/>
    </row>
    <row r="126" spans="1:18" x14ac:dyDescent="0.25">
      <c r="A126" s="12"/>
      <c r="B126" s="33" t="s">
        <v>677</v>
      </c>
      <c r="C126" s="33"/>
      <c r="D126" s="33"/>
      <c r="E126" s="33"/>
      <c r="F126" s="33"/>
      <c r="G126" s="33"/>
      <c r="H126" s="33"/>
      <c r="I126" s="33"/>
      <c r="J126" s="33"/>
      <c r="K126" s="33"/>
      <c r="L126" s="33"/>
      <c r="M126" s="33"/>
      <c r="N126" s="33"/>
      <c r="O126" s="33"/>
      <c r="P126" s="33"/>
      <c r="Q126" s="33"/>
      <c r="R126" s="33"/>
    </row>
    <row r="127" spans="1:18" x14ac:dyDescent="0.25">
      <c r="A127" s="12"/>
      <c r="B127" s="35"/>
      <c r="C127" s="35"/>
      <c r="D127" s="35"/>
      <c r="E127" s="35"/>
      <c r="F127" s="35"/>
      <c r="G127" s="35"/>
      <c r="H127" s="35"/>
      <c r="I127" s="35"/>
      <c r="J127" s="35"/>
      <c r="K127" s="35"/>
      <c r="L127" s="35"/>
      <c r="M127" s="35"/>
      <c r="N127" s="35"/>
      <c r="O127" s="35"/>
      <c r="P127" s="35"/>
      <c r="Q127" s="35"/>
      <c r="R127" s="35"/>
    </row>
    <row r="128" spans="1:18" x14ac:dyDescent="0.25">
      <c r="A128" s="12"/>
      <c r="B128" s="13"/>
      <c r="C128" s="14"/>
      <c r="D128" s="15"/>
      <c r="E128" s="14"/>
      <c r="F128" s="14"/>
      <c r="G128" s="15"/>
      <c r="H128" s="14"/>
      <c r="I128" s="14"/>
      <c r="J128" s="15"/>
      <c r="K128" s="14"/>
      <c r="L128" s="14"/>
      <c r="M128" s="15"/>
      <c r="N128" s="14"/>
      <c r="O128" s="14"/>
      <c r="P128" s="15"/>
      <c r="Q128" s="14"/>
      <c r="R128" s="14"/>
    </row>
    <row r="129" spans="1:18" x14ac:dyDescent="0.25">
      <c r="A129" s="12"/>
      <c r="B129" s="53" t="s">
        <v>313</v>
      </c>
      <c r="C129" s="54"/>
      <c r="D129" s="54" t="s">
        <v>678</v>
      </c>
      <c r="E129" s="54"/>
      <c r="F129" s="54"/>
      <c r="G129" s="54" t="s">
        <v>684</v>
      </c>
      <c r="H129" s="54"/>
      <c r="I129" s="54"/>
      <c r="J129" s="54" t="s">
        <v>684</v>
      </c>
      <c r="K129" s="54"/>
      <c r="L129" s="54"/>
      <c r="M129" s="54" t="s">
        <v>691</v>
      </c>
      <c r="N129" s="54"/>
      <c r="O129" s="54"/>
      <c r="P129" s="54" t="s">
        <v>695</v>
      </c>
      <c r="Q129" s="54"/>
      <c r="R129" s="54"/>
    </row>
    <row r="130" spans="1:18" x14ac:dyDescent="0.25">
      <c r="A130" s="12"/>
      <c r="B130" s="53"/>
      <c r="C130" s="54"/>
      <c r="D130" s="54" t="s">
        <v>679</v>
      </c>
      <c r="E130" s="54"/>
      <c r="F130" s="54"/>
      <c r="G130" s="54" t="s">
        <v>685</v>
      </c>
      <c r="H130" s="54"/>
      <c r="I130" s="54"/>
      <c r="J130" s="54" t="s">
        <v>689</v>
      </c>
      <c r="K130" s="54"/>
      <c r="L130" s="54"/>
      <c r="M130" s="54" t="s">
        <v>692</v>
      </c>
      <c r="N130" s="54"/>
      <c r="O130" s="54"/>
      <c r="P130" s="54" t="s">
        <v>696</v>
      </c>
      <c r="Q130" s="54"/>
      <c r="R130" s="54"/>
    </row>
    <row r="131" spans="1:18" x14ac:dyDescent="0.25">
      <c r="A131" s="12"/>
      <c r="B131" s="53"/>
      <c r="C131" s="54"/>
      <c r="D131" s="54" t="s">
        <v>680</v>
      </c>
      <c r="E131" s="54"/>
      <c r="F131" s="54"/>
      <c r="G131" s="54" t="s">
        <v>686</v>
      </c>
      <c r="H131" s="54"/>
      <c r="I131" s="54"/>
      <c r="J131" s="54" t="s">
        <v>687</v>
      </c>
      <c r="K131" s="54"/>
      <c r="L131" s="54"/>
      <c r="M131" s="54" t="s">
        <v>693</v>
      </c>
      <c r="N131" s="54"/>
      <c r="O131" s="54"/>
      <c r="P131" s="54" t="s">
        <v>450</v>
      </c>
      <c r="Q131" s="54"/>
      <c r="R131" s="54"/>
    </row>
    <row r="132" spans="1:18" x14ac:dyDescent="0.25">
      <c r="A132" s="12"/>
      <c r="B132" s="53"/>
      <c r="C132" s="54"/>
      <c r="D132" s="54" t="s">
        <v>681</v>
      </c>
      <c r="E132" s="54"/>
      <c r="F132" s="54"/>
      <c r="G132" s="54" t="s">
        <v>687</v>
      </c>
      <c r="H132" s="54"/>
      <c r="I132" s="54"/>
      <c r="J132" s="54" t="s">
        <v>690</v>
      </c>
      <c r="K132" s="54"/>
      <c r="L132" s="54"/>
      <c r="M132" s="54" t="s">
        <v>694</v>
      </c>
      <c r="N132" s="54"/>
      <c r="O132" s="54"/>
      <c r="P132" s="54">
        <v>2014</v>
      </c>
      <c r="Q132" s="54"/>
      <c r="R132" s="54"/>
    </row>
    <row r="133" spans="1:18" x14ac:dyDescent="0.25">
      <c r="A133" s="12"/>
      <c r="B133" s="53"/>
      <c r="C133" s="54"/>
      <c r="D133" s="54" t="s">
        <v>682</v>
      </c>
      <c r="E133" s="54"/>
      <c r="F133" s="54"/>
      <c r="G133" s="54" t="s">
        <v>688</v>
      </c>
      <c r="H133" s="54"/>
      <c r="I133" s="54"/>
      <c r="J133" s="54"/>
      <c r="K133" s="54"/>
      <c r="L133" s="54"/>
      <c r="M133" s="54"/>
      <c r="N133" s="54"/>
      <c r="O133" s="54"/>
      <c r="P133" s="54"/>
      <c r="Q133" s="54"/>
      <c r="R133" s="54"/>
    </row>
    <row r="134" spans="1:18" ht="15.75" thickBot="1" x14ac:dyDescent="0.3">
      <c r="A134" s="12"/>
      <c r="B134" s="53"/>
      <c r="C134" s="54"/>
      <c r="D134" s="52" t="s">
        <v>683</v>
      </c>
      <c r="E134" s="52"/>
      <c r="F134" s="54"/>
      <c r="G134" s="52"/>
      <c r="H134" s="52"/>
      <c r="I134" s="54"/>
      <c r="J134" s="52"/>
      <c r="K134" s="52"/>
      <c r="L134" s="54"/>
      <c r="M134" s="52"/>
      <c r="N134" s="52"/>
      <c r="O134" s="54"/>
      <c r="P134" s="52"/>
      <c r="Q134" s="52"/>
      <c r="R134" s="54"/>
    </row>
    <row r="135" spans="1:18" x14ac:dyDescent="0.25">
      <c r="A135" s="12"/>
      <c r="B135" s="57" t="s">
        <v>314</v>
      </c>
      <c r="C135" s="48"/>
      <c r="D135" s="48"/>
      <c r="E135" s="49"/>
      <c r="F135" s="48"/>
      <c r="G135" s="48"/>
      <c r="H135" s="49"/>
      <c r="I135" s="48"/>
      <c r="J135" s="48"/>
      <c r="K135" s="49"/>
      <c r="L135" s="48"/>
      <c r="M135" s="48"/>
      <c r="N135" s="49"/>
      <c r="O135" s="48"/>
      <c r="P135" s="48"/>
      <c r="Q135" s="49"/>
      <c r="R135" s="48"/>
    </row>
    <row r="136" spans="1:18" x14ac:dyDescent="0.25">
      <c r="A136" s="12"/>
      <c r="B136" s="50" t="s">
        <v>420</v>
      </c>
      <c r="C136" s="48"/>
      <c r="D136" s="48"/>
      <c r="E136" s="49"/>
      <c r="F136" s="48"/>
      <c r="G136" s="48"/>
      <c r="H136" s="49"/>
      <c r="I136" s="48"/>
      <c r="J136" s="48"/>
      <c r="K136" s="49"/>
      <c r="L136" s="48"/>
      <c r="M136" s="48"/>
      <c r="N136" s="49"/>
      <c r="O136" s="48"/>
      <c r="P136" s="48"/>
      <c r="Q136" s="49"/>
      <c r="R136" s="48"/>
    </row>
    <row r="137" spans="1:18" x14ac:dyDescent="0.25">
      <c r="A137" s="12"/>
      <c r="B137" s="51" t="s">
        <v>356</v>
      </c>
      <c r="C137" s="48"/>
      <c r="D137" s="48" t="s">
        <v>288</v>
      </c>
      <c r="E137" s="58">
        <v>3240</v>
      </c>
      <c r="F137" s="48"/>
      <c r="G137" s="48" t="s">
        <v>288</v>
      </c>
      <c r="H137" s="58">
        <v>1082</v>
      </c>
      <c r="I137" s="48"/>
      <c r="J137" s="48" t="s">
        <v>288</v>
      </c>
      <c r="K137" s="49">
        <v>6</v>
      </c>
      <c r="L137" s="48"/>
      <c r="M137" s="48"/>
      <c r="N137" s="49"/>
      <c r="O137" s="48"/>
      <c r="P137" s="48" t="s">
        <v>288</v>
      </c>
      <c r="Q137" s="58">
        <v>4328</v>
      </c>
      <c r="R137" s="48"/>
    </row>
    <row r="138" spans="1:18" x14ac:dyDescent="0.25">
      <c r="A138" s="12"/>
      <c r="B138" s="51" t="s">
        <v>358</v>
      </c>
      <c r="C138" s="48"/>
      <c r="D138" s="48"/>
      <c r="E138" s="49" t="s">
        <v>290</v>
      </c>
      <c r="F138" s="48"/>
      <c r="G138" s="48"/>
      <c r="H138" s="58">
        <v>8227</v>
      </c>
      <c r="I138" s="48"/>
      <c r="J138" s="48"/>
      <c r="K138" s="49">
        <v>270</v>
      </c>
      <c r="L138" s="48"/>
      <c r="M138" s="48"/>
      <c r="N138" s="49"/>
      <c r="O138" s="48"/>
      <c r="P138" s="48"/>
      <c r="Q138" s="58">
        <v>8497</v>
      </c>
      <c r="R138" s="48"/>
    </row>
    <row r="139" spans="1:18" x14ac:dyDescent="0.25">
      <c r="A139" s="12"/>
      <c r="B139" s="51" t="s">
        <v>360</v>
      </c>
      <c r="C139" s="48"/>
      <c r="D139" s="48"/>
      <c r="E139" s="49" t="s">
        <v>290</v>
      </c>
      <c r="F139" s="48"/>
      <c r="G139" s="48"/>
      <c r="H139" s="58">
        <v>41253</v>
      </c>
      <c r="I139" s="48"/>
      <c r="J139" s="48"/>
      <c r="K139" s="49">
        <v>891</v>
      </c>
      <c r="L139" s="48"/>
      <c r="M139" s="48"/>
      <c r="N139" s="49"/>
      <c r="O139" s="48"/>
      <c r="P139" s="48"/>
      <c r="Q139" s="58">
        <v>42144</v>
      </c>
      <c r="R139" s="48"/>
    </row>
    <row r="140" spans="1:18" x14ac:dyDescent="0.25">
      <c r="A140" s="12"/>
      <c r="B140" s="51" t="s">
        <v>362</v>
      </c>
      <c r="C140" s="48"/>
      <c r="D140" s="48"/>
      <c r="E140" s="49" t="s">
        <v>290</v>
      </c>
      <c r="F140" s="48"/>
      <c r="G140" s="48"/>
      <c r="H140" s="58">
        <v>1645</v>
      </c>
      <c r="I140" s="48"/>
      <c r="J140" s="48"/>
      <c r="K140" s="49" t="s">
        <v>290</v>
      </c>
      <c r="L140" s="48"/>
      <c r="M140" s="48"/>
      <c r="N140" s="49"/>
      <c r="O140" s="48"/>
      <c r="P140" s="48"/>
      <c r="Q140" s="58">
        <v>1645</v>
      </c>
      <c r="R140" s="48"/>
    </row>
    <row r="141" spans="1:18" x14ac:dyDescent="0.25">
      <c r="A141" s="12"/>
      <c r="B141" s="51" t="s">
        <v>363</v>
      </c>
      <c r="C141" s="48"/>
      <c r="D141" s="48"/>
      <c r="E141" s="49" t="s">
        <v>290</v>
      </c>
      <c r="F141" s="48"/>
      <c r="G141" s="48"/>
      <c r="H141" s="58">
        <v>3782</v>
      </c>
      <c r="I141" s="48"/>
      <c r="J141" s="48"/>
      <c r="K141" s="49">
        <v>196</v>
      </c>
      <c r="L141" s="48"/>
      <c r="M141" s="48"/>
      <c r="N141" s="49"/>
      <c r="O141" s="48"/>
      <c r="P141" s="48"/>
      <c r="Q141" s="58">
        <v>3978</v>
      </c>
      <c r="R141" s="48"/>
    </row>
    <row r="142" spans="1:18" x14ac:dyDescent="0.25">
      <c r="A142" s="12"/>
      <c r="B142" s="51" t="s">
        <v>365</v>
      </c>
      <c r="C142" s="48"/>
      <c r="D142" s="48"/>
      <c r="E142" s="49" t="s">
        <v>290</v>
      </c>
      <c r="F142" s="48"/>
      <c r="G142" s="48"/>
      <c r="H142" s="58">
        <v>1206</v>
      </c>
      <c r="I142" s="48"/>
      <c r="J142" s="48"/>
      <c r="K142" s="49">
        <v>1</v>
      </c>
      <c r="L142" s="48"/>
      <c r="M142" s="48"/>
      <c r="N142" s="49"/>
      <c r="O142" s="48"/>
      <c r="P142" s="48"/>
      <c r="Q142" s="58">
        <v>1207</v>
      </c>
      <c r="R142" s="48"/>
    </row>
    <row r="143" spans="1:18" x14ac:dyDescent="0.25">
      <c r="A143" s="12"/>
      <c r="B143" s="51" t="s">
        <v>367</v>
      </c>
      <c r="C143" s="48"/>
      <c r="D143" s="48"/>
      <c r="E143" s="49" t="s">
        <v>290</v>
      </c>
      <c r="F143" s="48"/>
      <c r="G143" s="48"/>
      <c r="H143" s="49">
        <v>592</v>
      </c>
      <c r="I143" s="48"/>
      <c r="J143" s="48"/>
      <c r="K143" s="49">
        <v>23</v>
      </c>
      <c r="L143" s="48"/>
      <c r="M143" s="48"/>
      <c r="N143" s="49"/>
      <c r="O143" s="48"/>
      <c r="P143" s="48"/>
      <c r="Q143" s="49">
        <v>615</v>
      </c>
      <c r="R143" s="48"/>
    </row>
    <row r="144" spans="1:18" x14ac:dyDescent="0.25">
      <c r="A144" s="12"/>
      <c r="B144" s="51" t="s">
        <v>369</v>
      </c>
      <c r="C144" s="48"/>
      <c r="D144" s="48"/>
      <c r="E144" s="49" t="s">
        <v>290</v>
      </c>
      <c r="F144" s="48"/>
      <c r="G144" s="48"/>
      <c r="H144" s="49">
        <v>26</v>
      </c>
      <c r="I144" s="48"/>
      <c r="J144" s="48"/>
      <c r="K144" s="49" t="s">
        <v>290</v>
      </c>
      <c r="L144" s="48"/>
      <c r="M144" s="48"/>
      <c r="N144" s="49"/>
      <c r="O144" s="48"/>
      <c r="P144" s="48"/>
      <c r="Q144" s="49">
        <v>26</v>
      </c>
      <c r="R144" s="48"/>
    </row>
    <row r="145" spans="1:18" ht="15.75" thickBot="1" x14ac:dyDescent="0.3">
      <c r="A145" s="12"/>
      <c r="B145" s="24" t="s">
        <v>291</v>
      </c>
      <c r="C145" s="24" t="s">
        <v>291</v>
      </c>
      <c r="D145" s="25" t="s">
        <v>291</v>
      </c>
      <c r="E145" s="26" t="s">
        <v>291</v>
      </c>
      <c r="F145" s="24" t="s">
        <v>291</v>
      </c>
      <c r="G145" s="25" t="s">
        <v>291</v>
      </c>
      <c r="H145" s="26" t="s">
        <v>291</v>
      </c>
      <c r="I145" s="24" t="s">
        <v>291</v>
      </c>
      <c r="J145" s="25" t="s">
        <v>291</v>
      </c>
      <c r="K145" s="26" t="s">
        <v>291</v>
      </c>
      <c r="L145" s="24" t="s">
        <v>291</v>
      </c>
      <c r="M145" s="24" t="s">
        <v>291</v>
      </c>
      <c r="N145" s="56" t="s">
        <v>291</v>
      </c>
      <c r="O145" s="24" t="s">
        <v>291</v>
      </c>
      <c r="P145" s="25" t="s">
        <v>291</v>
      </c>
      <c r="Q145" s="26" t="s">
        <v>291</v>
      </c>
      <c r="R145" s="24" t="s">
        <v>291</v>
      </c>
    </row>
    <row r="146" spans="1:18" x14ac:dyDescent="0.25">
      <c r="A146" s="12"/>
      <c r="B146" s="68" t="s">
        <v>370</v>
      </c>
      <c r="C146" s="48"/>
      <c r="D146" s="48"/>
      <c r="E146" s="58">
        <v>3240</v>
      </c>
      <c r="F146" s="48"/>
      <c r="G146" s="48"/>
      <c r="H146" s="58">
        <v>57813</v>
      </c>
      <c r="I146" s="48"/>
      <c r="J146" s="48"/>
      <c r="K146" s="58">
        <v>1387</v>
      </c>
      <c r="L146" s="48"/>
      <c r="M146" s="48"/>
      <c r="N146" s="49"/>
      <c r="O146" s="48"/>
      <c r="P146" s="48"/>
      <c r="Q146" s="58">
        <v>62440</v>
      </c>
      <c r="R146" s="48"/>
    </row>
    <row r="147" spans="1:18" x14ac:dyDescent="0.25">
      <c r="A147" s="12"/>
      <c r="B147" s="50" t="s">
        <v>181</v>
      </c>
      <c r="C147" s="48"/>
      <c r="D147" s="48"/>
      <c r="E147" s="58">
        <v>3787</v>
      </c>
      <c r="F147" s="48"/>
      <c r="G147" s="48"/>
      <c r="H147" s="49">
        <v>234</v>
      </c>
      <c r="I147" s="48"/>
      <c r="J147" s="48"/>
      <c r="K147" s="49">
        <v>83</v>
      </c>
      <c r="L147" s="48"/>
      <c r="M147" s="48"/>
      <c r="N147" s="49"/>
      <c r="O147" s="48"/>
      <c r="P147" s="48"/>
      <c r="Q147" s="58">
        <v>4104</v>
      </c>
      <c r="R147" s="48"/>
    </row>
    <row r="148" spans="1:18" x14ac:dyDescent="0.25">
      <c r="A148" s="12"/>
      <c r="B148" s="50" t="s">
        <v>315</v>
      </c>
      <c r="C148" s="48"/>
      <c r="D148" s="48"/>
      <c r="E148" s="49">
        <v>692</v>
      </c>
      <c r="F148" s="48"/>
      <c r="G148" s="48"/>
      <c r="H148" s="58">
        <v>1843</v>
      </c>
      <c r="I148" s="48"/>
      <c r="J148" s="48"/>
      <c r="K148" s="49">
        <v>5</v>
      </c>
      <c r="L148" s="48"/>
      <c r="M148" s="48"/>
      <c r="N148" s="49"/>
      <c r="O148" s="48"/>
      <c r="P148" s="48"/>
      <c r="Q148" s="58">
        <v>2540</v>
      </c>
      <c r="R148" s="48"/>
    </row>
    <row r="149" spans="1:18" x14ac:dyDescent="0.25">
      <c r="A149" s="12"/>
      <c r="B149" s="50" t="s">
        <v>697</v>
      </c>
      <c r="C149" s="48"/>
      <c r="D149" s="48"/>
      <c r="E149" s="49" t="s">
        <v>290</v>
      </c>
      <c r="F149" s="48"/>
      <c r="G149" s="48"/>
      <c r="H149" s="49">
        <v>95</v>
      </c>
      <c r="I149" s="48"/>
      <c r="J149" s="48"/>
      <c r="K149" s="49">
        <v>2</v>
      </c>
      <c r="L149" s="48"/>
      <c r="M149" s="48" t="s">
        <v>288</v>
      </c>
      <c r="N149" s="49" t="s">
        <v>333</v>
      </c>
      <c r="O149" s="48" t="s">
        <v>318</v>
      </c>
      <c r="P149" s="48"/>
      <c r="Q149" s="49">
        <v>92</v>
      </c>
      <c r="R149" s="48"/>
    </row>
    <row r="150" spans="1:18" x14ac:dyDescent="0.25">
      <c r="A150" s="12"/>
      <c r="B150" s="50" t="s">
        <v>698</v>
      </c>
      <c r="C150" s="48"/>
      <c r="D150" s="48"/>
      <c r="E150" s="58">
        <v>4396</v>
      </c>
      <c r="F150" s="48"/>
      <c r="G150" s="48"/>
      <c r="H150" s="49" t="s">
        <v>290</v>
      </c>
      <c r="I150" s="48"/>
      <c r="J150" s="48"/>
      <c r="K150" s="49" t="s">
        <v>290</v>
      </c>
      <c r="L150" s="48"/>
      <c r="M150" s="48"/>
      <c r="N150" s="49"/>
      <c r="O150" s="48"/>
      <c r="P150" s="48"/>
      <c r="Q150" s="58">
        <v>4396</v>
      </c>
      <c r="R150" s="48"/>
    </row>
    <row r="151" spans="1:18" x14ac:dyDescent="0.25">
      <c r="A151" s="12"/>
      <c r="B151" s="50" t="s">
        <v>98</v>
      </c>
      <c r="C151" s="48"/>
      <c r="D151" s="48"/>
      <c r="E151" s="49">
        <v>2</v>
      </c>
      <c r="F151" s="48"/>
      <c r="G151" s="48"/>
      <c r="H151" s="49" t="s">
        <v>290</v>
      </c>
      <c r="I151" s="48"/>
      <c r="J151" s="48"/>
      <c r="K151" s="49">
        <v>1</v>
      </c>
      <c r="L151" s="48"/>
      <c r="M151" s="48"/>
      <c r="N151" s="49"/>
      <c r="O151" s="48"/>
      <c r="P151" s="48"/>
      <c r="Q151" s="49">
        <v>3</v>
      </c>
      <c r="R151" s="48"/>
    </row>
    <row r="152" spans="1:18" ht="15.75" thickBot="1" x14ac:dyDescent="0.3">
      <c r="A152" s="12"/>
      <c r="B152" s="24" t="s">
        <v>291</v>
      </c>
      <c r="C152" s="24" t="s">
        <v>291</v>
      </c>
      <c r="D152" s="25" t="s">
        <v>291</v>
      </c>
      <c r="E152" s="26" t="s">
        <v>291</v>
      </c>
      <c r="F152" s="24" t="s">
        <v>291</v>
      </c>
      <c r="G152" s="25" t="s">
        <v>291</v>
      </c>
      <c r="H152" s="26" t="s">
        <v>291</v>
      </c>
      <c r="I152" s="24" t="s">
        <v>291</v>
      </c>
      <c r="J152" s="25" t="s">
        <v>291</v>
      </c>
      <c r="K152" s="26" t="s">
        <v>291</v>
      </c>
      <c r="L152" s="24" t="s">
        <v>291</v>
      </c>
      <c r="M152" s="25" t="s">
        <v>291</v>
      </c>
      <c r="N152" s="26" t="s">
        <v>291</v>
      </c>
      <c r="O152" s="24" t="s">
        <v>291</v>
      </c>
      <c r="P152" s="25" t="s">
        <v>291</v>
      </c>
      <c r="Q152" s="26" t="s">
        <v>291</v>
      </c>
      <c r="R152" s="24" t="s">
        <v>291</v>
      </c>
    </row>
    <row r="153" spans="1:18" x14ac:dyDescent="0.25">
      <c r="A153" s="12"/>
      <c r="B153" s="69" t="s">
        <v>699</v>
      </c>
      <c r="C153" s="48"/>
      <c r="D153" s="48"/>
      <c r="E153" s="58">
        <v>12117</v>
      </c>
      <c r="F153" s="48"/>
      <c r="G153" s="48"/>
      <c r="H153" s="58">
        <v>59985</v>
      </c>
      <c r="I153" s="48"/>
      <c r="J153" s="48"/>
      <c r="K153" s="58">
        <v>1478</v>
      </c>
      <c r="L153" s="48"/>
      <c r="M153" s="48"/>
      <c r="N153" s="49" t="s">
        <v>333</v>
      </c>
      <c r="O153" s="48" t="s">
        <v>318</v>
      </c>
      <c r="P153" s="48"/>
      <c r="Q153" s="58">
        <v>73575</v>
      </c>
      <c r="R153" s="48"/>
    </row>
    <row r="154" spans="1:18" x14ac:dyDescent="0.25">
      <c r="A154" s="12"/>
      <c r="B154" s="50" t="s">
        <v>700</v>
      </c>
      <c r="C154" s="48"/>
      <c r="D154" s="48"/>
      <c r="E154" s="49" t="s">
        <v>290</v>
      </c>
      <c r="F154" s="48"/>
      <c r="G154" s="48"/>
      <c r="H154" s="49" t="s">
        <v>290</v>
      </c>
      <c r="I154" s="48"/>
      <c r="J154" s="48"/>
      <c r="K154" s="49">
        <v>9</v>
      </c>
      <c r="L154" s="48"/>
      <c r="M154" s="48"/>
      <c r="N154" s="49"/>
      <c r="O154" s="48"/>
      <c r="P154" s="48"/>
      <c r="Q154" s="49">
        <v>9</v>
      </c>
      <c r="R154" s="48"/>
    </row>
    <row r="155" spans="1:18" ht="15.75" thickBot="1" x14ac:dyDescent="0.3">
      <c r="A155" s="12"/>
      <c r="B155" s="24" t="s">
        <v>291</v>
      </c>
      <c r="C155" s="24" t="s">
        <v>291</v>
      </c>
      <c r="D155" s="25" t="s">
        <v>291</v>
      </c>
      <c r="E155" s="26" t="s">
        <v>291</v>
      </c>
      <c r="F155" s="24" t="s">
        <v>291</v>
      </c>
      <c r="G155" s="25" t="s">
        <v>291</v>
      </c>
      <c r="H155" s="26" t="s">
        <v>291</v>
      </c>
      <c r="I155" s="24" t="s">
        <v>291</v>
      </c>
      <c r="J155" s="25" t="s">
        <v>291</v>
      </c>
      <c r="K155" s="26" t="s">
        <v>291</v>
      </c>
      <c r="L155" s="24" t="s">
        <v>291</v>
      </c>
      <c r="M155" s="25" t="s">
        <v>291</v>
      </c>
      <c r="N155" s="26" t="s">
        <v>291</v>
      </c>
      <c r="O155" s="24" t="s">
        <v>291</v>
      </c>
      <c r="P155" s="25" t="s">
        <v>291</v>
      </c>
      <c r="Q155" s="26" t="s">
        <v>291</v>
      </c>
      <c r="R155" s="24" t="s">
        <v>291</v>
      </c>
    </row>
    <row r="156" spans="1:18" x14ac:dyDescent="0.25">
      <c r="A156" s="12"/>
      <c r="B156" s="57" t="s">
        <v>701</v>
      </c>
      <c r="C156" s="48"/>
      <c r="D156" s="48" t="s">
        <v>288</v>
      </c>
      <c r="E156" s="58">
        <v>12117</v>
      </c>
      <c r="F156" s="48"/>
      <c r="G156" s="48" t="s">
        <v>288</v>
      </c>
      <c r="H156" s="58">
        <v>59985</v>
      </c>
      <c r="I156" s="48"/>
      <c r="J156" s="48" t="s">
        <v>288</v>
      </c>
      <c r="K156" s="58">
        <v>1487</v>
      </c>
      <c r="L156" s="48"/>
      <c r="M156" s="48" t="s">
        <v>288</v>
      </c>
      <c r="N156" s="49" t="s">
        <v>333</v>
      </c>
      <c r="O156" s="48" t="s">
        <v>318</v>
      </c>
      <c r="P156" s="48" t="s">
        <v>288</v>
      </c>
      <c r="Q156" s="58">
        <v>73584</v>
      </c>
      <c r="R156" s="48"/>
    </row>
    <row r="157" spans="1:18" ht="15.75" thickBot="1" x14ac:dyDescent="0.3">
      <c r="A157" s="12"/>
      <c r="B157" s="24" t="s">
        <v>291</v>
      </c>
      <c r="C157" s="24" t="s">
        <v>291</v>
      </c>
      <c r="D157" s="25" t="s">
        <v>291</v>
      </c>
      <c r="E157" s="26" t="s">
        <v>291</v>
      </c>
      <c r="F157" s="24" t="s">
        <v>291</v>
      </c>
      <c r="G157" s="25" t="s">
        <v>291</v>
      </c>
      <c r="H157" s="26" t="s">
        <v>291</v>
      </c>
      <c r="I157" s="24" t="s">
        <v>291</v>
      </c>
      <c r="J157" s="25" t="s">
        <v>291</v>
      </c>
      <c r="K157" s="26" t="s">
        <v>291</v>
      </c>
      <c r="L157" s="24" t="s">
        <v>291</v>
      </c>
      <c r="M157" s="25" t="s">
        <v>291</v>
      </c>
      <c r="N157" s="26" t="s">
        <v>291</v>
      </c>
      <c r="O157" s="24" t="s">
        <v>291</v>
      </c>
      <c r="P157" s="25" t="s">
        <v>291</v>
      </c>
      <c r="Q157" s="26" t="s">
        <v>291</v>
      </c>
      <c r="R157" s="24" t="s">
        <v>291</v>
      </c>
    </row>
    <row r="158" spans="1:18" x14ac:dyDescent="0.25">
      <c r="A158" s="12"/>
      <c r="B158" s="27" t="s">
        <v>291</v>
      </c>
      <c r="C158" s="27" t="s">
        <v>291</v>
      </c>
      <c r="D158" s="27" t="s">
        <v>291</v>
      </c>
      <c r="E158" s="28" t="s">
        <v>291</v>
      </c>
      <c r="F158" s="27" t="s">
        <v>291</v>
      </c>
      <c r="G158" s="27" t="s">
        <v>291</v>
      </c>
      <c r="H158" s="28" t="s">
        <v>291</v>
      </c>
      <c r="I158" s="27" t="s">
        <v>291</v>
      </c>
      <c r="J158" s="27" t="s">
        <v>291</v>
      </c>
      <c r="K158" s="28" t="s">
        <v>291</v>
      </c>
      <c r="L158" s="27" t="s">
        <v>291</v>
      </c>
      <c r="M158" s="27" t="s">
        <v>291</v>
      </c>
      <c r="N158" s="28" t="s">
        <v>291</v>
      </c>
      <c r="O158" s="27" t="s">
        <v>291</v>
      </c>
      <c r="P158" s="27" t="s">
        <v>291</v>
      </c>
      <c r="Q158" s="28" t="s">
        <v>291</v>
      </c>
      <c r="R158" s="27" t="s">
        <v>291</v>
      </c>
    </row>
    <row r="159" spans="1:18" ht="15.75" thickBot="1" x14ac:dyDescent="0.3">
      <c r="A159" s="12"/>
      <c r="B159" s="24" t="s">
        <v>291</v>
      </c>
      <c r="C159" s="24" t="s">
        <v>291</v>
      </c>
      <c r="D159" s="25" t="s">
        <v>291</v>
      </c>
      <c r="E159" s="26" t="s">
        <v>291</v>
      </c>
      <c r="F159" s="24" t="s">
        <v>291</v>
      </c>
      <c r="G159" s="25" t="s">
        <v>291</v>
      </c>
      <c r="H159" s="26" t="s">
        <v>291</v>
      </c>
      <c r="I159" s="24" t="s">
        <v>291</v>
      </c>
      <c r="J159" s="25" t="s">
        <v>291</v>
      </c>
      <c r="K159" s="26" t="s">
        <v>291</v>
      </c>
      <c r="L159" s="24" t="s">
        <v>291</v>
      </c>
      <c r="M159" s="25" t="s">
        <v>291</v>
      </c>
      <c r="N159" s="26" t="s">
        <v>291</v>
      </c>
      <c r="O159" s="24" t="s">
        <v>291</v>
      </c>
      <c r="P159" s="25" t="s">
        <v>291</v>
      </c>
      <c r="Q159" s="26" t="s">
        <v>291</v>
      </c>
      <c r="R159" s="24" t="s">
        <v>291</v>
      </c>
    </row>
    <row r="160" spans="1:18" x14ac:dyDescent="0.25">
      <c r="A160" s="12"/>
      <c r="B160" s="47" t="s">
        <v>702</v>
      </c>
      <c r="C160" s="48"/>
      <c r="D160" s="48"/>
      <c r="E160" s="49">
        <v>16.5</v>
      </c>
      <c r="F160" s="48" t="s">
        <v>570</v>
      </c>
      <c r="G160" s="48"/>
      <c r="H160" s="49">
        <v>81.5</v>
      </c>
      <c r="I160" s="48" t="s">
        <v>570</v>
      </c>
      <c r="J160" s="48"/>
      <c r="K160" s="49">
        <v>2</v>
      </c>
      <c r="L160" s="48" t="s">
        <v>570</v>
      </c>
      <c r="M160" s="48"/>
      <c r="N160" s="49" t="s">
        <v>703</v>
      </c>
      <c r="O160" s="48" t="s">
        <v>570</v>
      </c>
      <c r="P160" s="48"/>
      <c r="Q160" s="49">
        <v>100</v>
      </c>
      <c r="R160" s="48" t="s">
        <v>570</v>
      </c>
    </row>
    <row r="161" spans="1:18" x14ac:dyDescent="0.25">
      <c r="A161" s="12"/>
      <c r="B161" s="57" t="s">
        <v>102</v>
      </c>
      <c r="C161" s="48"/>
      <c r="D161" s="48"/>
      <c r="E161" s="49"/>
      <c r="F161" s="48"/>
      <c r="G161" s="48"/>
      <c r="H161" s="49"/>
      <c r="I161" s="48"/>
      <c r="J161" s="48"/>
      <c r="K161" s="49"/>
      <c r="L161" s="48"/>
      <c r="M161" s="48"/>
      <c r="N161" s="49"/>
      <c r="O161" s="48"/>
      <c r="P161" s="48"/>
      <c r="Q161" s="49"/>
      <c r="R161" s="48"/>
    </row>
    <row r="162" spans="1:18" ht="23.25" x14ac:dyDescent="0.25">
      <c r="A162" s="12"/>
      <c r="B162" s="50" t="s">
        <v>704</v>
      </c>
      <c r="C162" s="48"/>
      <c r="D162" s="48" t="s">
        <v>288</v>
      </c>
      <c r="E162" s="49" t="s">
        <v>290</v>
      </c>
      <c r="F162" s="48"/>
      <c r="G162" s="48" t="s">
        <v>288</v>
      </c>
      <c r="H162" s="49" t="s">
        <v>290</v>
      </c>
      <c r="I162" s="48"/>
      <c r="J162" s="48" t="s">
        <v>288</v>
      </c>
      <c r="K162" s="49" t="s">
        <v>705</v>
      </c>
      <c r="L162" s="48" t="s">
        <v>318</v>
      </c>
      <c r="M162" s="48"/>
      <c r="N162" s="49"/>
      <c r="O162" s="48"/>
      <c r="P162" s="48" t="s">
        <v>288</v>
      </c>
      <c r="Q162" s="49" t="s">
        <v>705</v>
      </c>
      <c r="R162" s="48" t="s">
        <v>318</v>
      </c>
    </row>
    <row r="163" spans="1:18" x14ac:dyDescent="0.25">
      <c r="A163" s="12"/>
      <c r="B163" s="50" t="s">
        <v>706</v>
      </c>
      <c r="C163" s="48"/>
      <c r="D163" s="48"/>
      <c r="E163" s="49" t="s">
        <v>429</v>
      </c>
      <c r="F163" s="48" t="s">
        <v>318</v>
      </c>
      <c r="G163" s="48"/>
      <c r="H163" s="49" t="s">
        <v>464</v>
      </c>
      <c r="I163" s="48" t="s">
        <v>318</v>
      </c>
      <c r="J163" s="48"/>
      <c r="K163" s="49" t="s">
        <v>451</v>
      </c>
      <c r="L163" s="48" t="s">
        <v>318</v>
      </c>
      <c r="M163" s="48" t="s">
        <v>288</v>
      </c>
      <c r="N163" s="49">
        <v>22</v>
      </c>
      <c r="O163" s="48"/>
      <c r="P163" s="48"/>
      <c r="Q163" s="49" t="s">
        <v>396</v>
      </c>
      <c r="R163" s="48" t="s">
        <v>318</v>
      </c>
    </row>
    <row r="164" spans="1:18" ht="15.75" thickBot="1" x14ac:dyDescent="0.3">
      <c r="A164" s="12"/>
      <c r="B164" s="24" t="s">
        <v>291</v>
      </c>
      <c r="C164" s="24" t="s">
        <v>291</v>
      </c>
      <c r="D164" s="25" t="s">
        <v>291</v>
      </c>
      <c r="E164" s="26" t="s">
        <v>291</v>
      </c>
      <c r="F164" s="24" t="s">
        <v>291</v>
      </c>
      <c r="G164" s="25" t="s">
        <v>291</v>
      </c>
      <c r="H164" s="26" t="s">
        <v>291</v>
      </c>
      <c r="I164" s="24" t="s">
        <v>291</v>
      </c>
      <c r="J164" s="25" t="s">
        <v>291</v>
      </c>
      <c r="K164" s="26" t="s">
        <v>291</v>
      </c>
      <c r="L164" s="24" t="s">
        <v>291</v>
      </c>
      <c r="M164" s="25" t="s">
        <v>291</v>
      </c>
      <c r="N164" s="26" t="s">
        <v>291</v>
      </c>
      <c r="O164" s="24" t="s">
        <v>291</v>
      </c>
      <c r="P164" s="25" t="s">
        <v>291</v>
      </c>
      <c r="Q164" s="26" t="s">
        <v>291</v>
      </c>
      <c r="R164" s="24" t="s">
        <v>291</v>
      </c>
    </row>
    <row r="165" spans="1:18" x14ac:dyDescent="0.25">
      <c r="A165" s="12"/>
      <c r="B165" s="57" t="s">
        <v>707</v>
      </c>
      <c r="C165" s="48"/>
      <c r="D165" s="48" t="s">
        <v>288</v>
      </c>
      <c r="E165" s="49" t="s">
        <v>429</v>
      </c>
      <c r="F165" s="48" t="s">
        <v>318</v>
      </c>
      <c r="G165" s="48" t="s">
        <v>288</v>
      </c>
      <c r="H165" s="49" t="s">
        <v>464</v>
      </c>
      <c r="I165" s="48" t="s">
        <v>318</v>
      </c>
      <c r="J165" s="48" t="s">
        <v>288</v>
      </c>
      <c r="K165" s="49" t="s">
        <v>708</v>
      </c>
      <c r="L165" s="48" t="s">
        <v>318</v>
      </c>
      <c r="M165" s="48" t="s">
        <v>288</v>
      </c>
      <c r="N165" s="49">
        <v>22</v>
      </c>
      <c r="O165" s="48"/>
      <c r="P165" s="48" t="s">
        <v>288</v>
      </c>
      <c r="Q165" s="49" t="s">
        <v>709</v>
      </c>
      <c r="R165" s="48" t="s">
        <v>318</v>
      </c>
    </row>
    <row r="166" spans="1:18" ht="15.75" thickBot="1" x14ac:dyDescent="0.3">
      <c r="A166" s="12"/>
      <c r="B166" s="24" t="s">
        <v>291</v>
      </c>
      <c r="C166" s="24" t="s">
        <v>291</v>
      </c>
      <c r="D166" s="25" t="s">
        <v>291</v>
      </c>
      <c r="E166" s="26" t="s">
        <v>291</v>
      </c>
      <c r="F166" s="24" t="s">
        <v>291</v>
      </c>
      <c r="G166" s="25" t="s">
        <v>291</v>
      </c>
      <c r="H166" s="26" t="s">
        <v>291</v>
      </c>
      <c r="I166" s="24" t="s">
        <v>291</v>
      </c>
      <c r="J166" s="25" t="s">
        <v>291</v>
      </c>
      <c r="K166" s="26" t="s">
        <v>291</v>
      </c>
      <c r="L166" s="24" t="s">
        <v>291</v>
      </c>
      <c r="M166" s="25" t="s">
        <v>291</v>
      </c>
      <c r="N166" s="26" t="s">
        <v>291</v>
      </c>
      <c r="O166" s="24" t="s">
        <v>291</v>
      </c>
      <c r="P166" s="25" t="s">
        <v>291</v>
      </c>
      <c r="Q166" s="26" t="s">
        <v>291</v>
      </c>
      <c r="R166" s="24" t="s">
        <v>291</v>
      </c>
    </row>
    <row r="167" spans="1:18" x14ac:dyDescent="0.25">
      <c r="A167" s="12"/>
      <c r="B167" s="27" t="s">
        <v>291</v>
      </c>
      <c r="C167" s="27" t="s">
        <v>291</v>
      </c>
      <c r="D167" s="27" t="s">
        <v>291</v>
      </c>
      <c r="E167" s="28" t="s">
        <v>291</v>
      </c>
      <c r="F167" s="27" t="s">
        <v>291</v>
      </c>
      <c r="G167" s="27" t="s">
        <v>291</v>
      </c>
      <c r="H167" s="28" t="s">
        <v>291</v>
      </c>
      <c r="I167" s="27" t="s">
        <v>291</v>
      </c>
      <c r="J167" s="27" t="s">
        <v>291</v>
      </c>
      <c r="K167" s="28" t="s">
        <v>291</v>
      </c>
      <c r="L167" s="27" t="s">
        <v>291</v>
      </c>
      <c r="M167" s="27" t="s">
        <v>291</v>
      </c>
      <c r="N167" s="28" t="s">
        <v>291</v>
      </c>
      <c r="O167" s="27" t="s">
        <v>291</v>
      </c>
      <c r="P167" s="27" t="s">
        <v>291</v>
      </c>
      <c r="Q167" s="28" t="s">
        <v>291</v>
      </c>
      <c r="R167" s="27" t="s">
        <v>291</v>
      </c>
    </row>
    <row r="168" spans="1:18" ht="15.75" thickBot="1" x14ac:dyDescent="0.3">
      <c r="A168" s="12"/>
      <c r="B168" s="24" t="s">
        <v>291</v>
      </c>
      <c r="C168" s="24" t="s">
        <v>291</v>
      </c>
      <c r="D168" s="25" t="s">
        <v>291</v>
      </c>
      <c r="E168" s="26" t="s">
        <v>291</v>
      </c>
      <c r="F168" s="24" t="s">
        <v>291</v>
      </c>
      <c r="G168" s="25" t="s">
        <v>291</v>
      </c>
      <c r="H168" s="26" t="s">
        <v>291</v>
      </c>
      <c r="I168" s="24" t="s">
        <v>291</v>
      </c>
      <c r="J168" s="25" t="s">
        <v>291</v>
      </c>
      <c r="K168" s="26" t="s">
        <v>291</v>
      </c>
      <c r="L168" s="24" t="s">
        <v>291</v>
      </c>
      <c r="M168" s="25" t="s">
        <v>291</v>
      </c>
      <c r="N168" s="26" t="s">
        <v>291</v>
      </c>
      <c r="O168" s="24" t="s">
        <v>291</v>
      </c>
      <c r="P168" s="25" t="s">
        <v>291</v>
      </c>
      <c r="Q168" s="26" t="s">
        <v>291</v>
      </c>
      <c r="R168" s="24" t="s">
        <v>291</v>
      </c>
    </row>
    <row r="169" spans="1:18" x14ac:dyDescent="0.25">
      <c r="A169" s="12"/>
      <c r="B169" s="47" t="s">
        <v>710</v>
      </c>
      <c r="C169" s="48"/>
      <c r="D169" s="48"/>
      <c r="E169" s="49">
        <v>0.3</v>
      </c>
      <c r="F169" s="48" t="s">
        <v>570</v>
      </c>
      <c r="G169" s="48"/>
      <c r="H169" s="49">
        <v>13.8</v>
      </c>
      <c r="I169" s="48" t="s">
        <v>570</v>
      </c>
      <c r="J169" s="48"/>
      <c r="K169" s="49">
        <v>92</v>
      </c>
      <c r="L169" s="48" t="s">
        <v>570</v>
      </c>
      <c r="M169" s="48"/>
      <c r="N169" s="49" t="s">
        <v>711</v>
      </c>
      <c r="O169" s="48" t="s">
        <v>712</v>
      </c>
      <c r="P169" s="48"/>
      <c r="Q169" s="49">
        <v>100</v>
      </c>
      <c r="R169" s="48" t="s">
        <v>570</v>
      </c>
    </row>
    <row r="170" spans="1:18" x14ac:dyDescent="0.25">
      <c r="A170" s="12"/>
      <c r="B170" s="60"/>
      <c r="C170" s="60"/>
      <c r="D170" s="60"/>
      <c r="E170" s="60"/>
      <c r="F170" s="60"/>
      <c r="G170" s="60"/>
      <c r="H170" s="60"/>
      <c r="I170" s="60"/>
      <c r="J170" s="60"/>
      <c r="K170" s="60"/>
      <c r="L170" s="60"/>
      <c r="M170" s="60"/>
      <c r="N170" s="60"/>
      <c r="O170" s="60"/>
      <c r="P170" s="60"/>
      <c r="Q170" s="60"/>
      <c r="R170" s="60"/>
    </row>
    <row r="171" spans="1:18" x14ac:dyDescent="0.25">
      <c r="A171" s="12"/>
      <c r="B171" s="61"/>
      <c r="C171" s="61"/>
      <c r="D171" s="61"/>
      <c r="E171" s="61"/>
      <c r="F171" s="61"/>
      <c r="G171" s="61"/>
      <c r="H171" s="61"/>
      <c r="I171" s="61"/>
      <c r="J171" s="61"/>
      <c r="K171" s="61"/>
      <c r="L171" s="61"/>
      <c r="M171" s="61"/>
      <c r="N171" s="61"/>
      <c r="O171" s="61"/>
      <c r="P171" s="61"/>
      <c r="Q171" s="61"/>
      <c r="R171" s="61"/>
    </row>
    <row r="172" spans="1:18" x14ac:dyDescent="0.25">
      <c r="A172" s="12"/>
      <c r="B172" s="62">
        <v>-1</v>
      </c>
      <c r="C172" s="62"/>
      <c r="D172" s="62"/>
      <c r="E172" s="62"/>
      <c r="F172" s="62"/>
      <c r="G172" s="62"/>
      <c r="H172" s="62"/>
      <c r="I172" s="62"/>
      <c r="J172" s="62"/>
      <c r="K172" s="62"/>
      <c r="L172" s="62"/>
      <c r="M172" s="62"/>
      <c r="N172" s="62"/>
      <c r="O172" s="62"/>
      <c r="P172" s="62"/>
      <c r="Q172" s="62"/>
      <c r="R172" s="62"/>
    </row>
    <row r="173" spans="1:18" x14ac:dyDescent="0.25">
      <c r="A173" s="12"/>
      <c r="B173" s="63" t="s">
        <v>713</v>
      </c>
      <c r="C173" s="63"/>
      <c r="D173" s="63"/>
      <c r="E173" s="63"/>
      <c r="F173" s="63"/>
      <c r="G173" s="63"/>
      <c r="H173" s="63"/>
      <c r="I173" s="63"/>
      <c r="J173" s="63"/>
      <c r="K173" s="63"/>
      <c r="L173" s="63"/>
      <c r="M173" s="63"/>
      <c r="N173" s="63"/>
      <c r="O173" s="63"/>
      <c r="P173" s="63"/>
      <c r="Q173" s="63"/>
      <c r="R173" s="63"/>
    </row>
    <row r="174" spans="1:18" x14ac:dyDescent="0.25">
      <c r="A174" s="12"/>
      <c r="B174" s="31"/>
      <c r="C174" s="31"/>
      <c r="D174" s="31"/>
      <c r="E174" s="31"/>
      <c r="F174" s="31"/>
      <c r="G174" s="31"/>
      <c r="H174" s="31"/>
      <c r="I174" s="31"/>
      <c r="J174" s="31"/>
      <c r="K174" s="31"/>
      <c r="L174" s="31"/>
      <c r="M174" s="31"/>
      <c r="N174" s="31"/>
      <c r="O174" s="31"/>
      <c r="P174" s="31"/>
      <c r="Q174" s="31"/>
      <c r="R174" s="31"/>
    </row>
    <row r="175" spans="1:18" x14ac:dyDescent="0.25">
      <c r="A175" s="12"/>
      <c r="B175" s="33" t="s">
        <v>714</v>
      </c>
      <c r="C175" s="33"/>
      <c r="D175" s="33"/>
      <c r="E175" s="33"/>
      <c r="F175" s="33"/>
      <c r="G175" s="33"/>
      <c r="H175" s="33"/>
      <c r="I175" s="33"/>
      <c r="J175" s="33"/>
      <c r="K175" s="33"/>
      <c r="L175" s="33"/>
      <c r="M175" s="33"/>
      <c r="N175" s="33"/>
      <c r="O175" s="33"/>
      <c r="P175" s="33"/>
      <c r="Q175" s="33"/>
      <c r="R175" s="33"/>
    </row>
    <row r="176" spans="1:18" x14ac:dyDescent="0.25">
      <c r="A176" s="12"/>
      <c r="B176" s="35"/>
      <c r="C176" s="35"/>
      <c r="D176" s="35"/>
      <c r="E176" s="35"/>
      <c r="F176" s="35"/>
      <c r="G176" s="35"/>
      <c r="H176" s="35"/>
      <c r="I176" s="35"/>
      <c r="J176" s="35"/>
      <c r="K176" s="35"/>
      <c r="L176" s="35"/>
      <c r="M176" s="35"/>
      <c r="N176" s="35"/>
      <c r="O176" s="35"/>
      <c r="P176" s="35"/>
      <c r="Q176" s="35"/>
      <c r="R176" s="35"/>
    </row>
    <row r="177" spans="1:18" x14ac:dyDescent="0.25">
      <c r="A177" s="12"/>
      <c r="B177" s="13"/>
      <c r="C177" s="14"/>
      <c r="D177" s="15"/>
      <c r="E177" s="14"/>
      <c r="F177" s="14"/>
      <c r="G177" s="15"/>
      <c r="H177" s="14"/>
      <c r="I177" s="14"/>
      <c r="J177" s="15"/>
      <c r="K177" s="14"/>
      <c r="L177" s="14"/>
      <c r="M177" s="15"/>
      <c r="N177" s="14"/>
      <c r="O177" s="14"/>
      <c r="P177" s="15"/>
      <c r="Q177" s="14"/>
      <c r="R177" s="14"/>
    </row>
    <row r="178" spans="1:18" x14ac:dyDescent="0.25">
      <c r="A178" s="12"/>
      <c r="B178" s="53" t="s">
        <v>313</v>
      </c>
      <c r="C178" s="54"/>
      <c r="D178" s="54" t="s">
        <v>678</v>
      </c>
      <c r="E178" s="54"/>
      <c r="F178" s="54"/>
      <c r="G178" s="54" t="s">
        <v>684</v>
      </c>
      <c r="H178" s="54"/>
      <c r="I178" s="54"/>
      <c r="J178" s="54" t="s">
        <v>684</v>
      </c>
      <c r="K178" s="54"/>
      <c r="L178" s="54"/>
      <c r="M178" s="54" t="s">
        <v>691</v>
      </c>
      <c r="N178" s="54"/>
      <c r="O178" s="54"/>
      <c r="P178" s="54" t="s">
        <v>695</v>
      </c>
      <c r="Q178" s="54"/>
      <c r="R178" s="54"/>
    </row>
    <row r="179" spans="1:18" x14ac:dyDescent="0.25">
      <c r="A179" s="12"/>
      <c r="B179" s="53"/>
      <c r="C179" s="54"/>
      <c r="D179" s="54" t="s">
        <v>679</v>
      </c>
      <c r="E179" s="54"/>
      <c r="F179" s="54"/>
      <c r="G179" s="54" t="s">
        <v>685</v>
      </c>
      <c r="H179" s="54"/>
      <c r="I179" s="54"/>
      <c r="J179" s="54" t="s">
        <v>689</v>
      </c>
      <c r="K179" s="54"/>
      <c r="L179" s="54"/>
      <c r="M179" s="54" t="s">
        <v>692</v>
      </c>
      <c r="N179" s="54"/>
      <c r="O179" s="54"/>
      <c r="P179" s="54" t="s">
        <v>696</v>
      </c>
      <c r="Q179" s="54"/>
      <c r="R179" s="54"/>
    </row>
    <row r="180" spans="1:18" x14ac:dyDescent="0.25">
      <c r="A180" s="12"/>
      <c r="B180" s="53"/>
      <c r="C180" s="54"/>
      <c r="D180" s="54" t="s">
        <v>680</v>
      </c>
      <c r="E180" s="54"/>
      <c r="F180" s="54"/>
      <c r="G180" s="54" t="s">
        <v>686</v>
      </c>
      <c r="H180" s="54"/>
      <c r="I180" s="54"/>
      <c r="J180" s="54" t="s">
        <v>687</v>
      </c>
      <c r="K180" s="54"/>
      <c r="L180" s="54"/>
      <c r="M180" s="54" t="s">
        <v>693</v>
      </c>
      <c r="N180" s="54"/>
      <c r="O180" s="54"/>
      <c r="P180" s="54" t="s">
        <v>450</v>
      </c>
      <c r="Q180" s="54"/>
      <c r="R180" s="54"/>
    </row>
    <row r="181" spans="1:18" x14ac:dyDescent="0.25">
      <c r="A181" s="12"/>
      <c r="B181" s="53"/>
      <c r="C181" s="54"/>
      <c r="D181" s="54" t="s">
        <v>681</v>
      </c>
      <c r="E181" s="54"/>
      <c r="F181" s="54"/>
      <c r="G181" s="54" t="s">
        <v>687</v>
      </c>
      <c r="H181" s="54"/>
      <c r="I181" s="54"/>
      <c r="J181" s="54" t="s">
        <v>690</v>
      </c>
      <c r="K181" s="54"/>
      <c r="L181" s="54"/>
      <c r="M181" s="54" t="s">
        <v>694</v>
      </c>
      <c r="N181" s="54"/>
      <c r="O181" s="54"/>
      <c r="P181" s="54">
        <v>2013</v>
      </c>
      <c r="Q181" s="54"/>
      <c r="R181" s="54"/>
    </row>
    <row r="182" spans="1:18" x14ac:dyDescent="0.25">
      <c r="A182" s="12"/>
      <c r="B182" s="53"/>
      <c r="C182" s="54"/>
      <c r="D182" s="54" t="s">
        <v>682</v>
      </c>
      <c r="E182" s="54"/>
      <c r="F182" s="54"/>
      <c r="G182" s="54" t="s">
        <v>688</v>
      </c>
      <c r="H182" s="54"/>
      <c r="I182" s="54"/>
      <c r="J182" s="54"/>
      <c r="K182" s="54"/>
      <c r="L182" s="54"/>
      <c r="M182" s="54"/>
      <c r="N182" s="54"/>
      <c r="O182" s="54"/>
      <c r="P182" s="54"/>
      <c r="Q182" s="54"/>
      <c r="R182" s="54"/>
    </row>
    <row r="183" spans="1:18" ht="15.75" thickBot="1" x14ac:dyDescent="0.3">
      <c r="A183" s="12"/>
      <c r="B183" s="53"/>
      <c r="C183" s="54"/>
      <c r="D183" s="52" t="s">
        <v>683</v>
      </c>
      <c r="E183" s="52"/>
      <c r="F183" s="54"/>
      <c r="G183" s="52"/>
      <c r="H183" s="52"/>
      <c r="I183" s="54"/>
      <c r="J183" s="52"/>
      <c r="K183" s="52"/>
      <c r="L183" s="54"/>
      <c r="M183" s="52"/>
      <c r="N183" s="52"/>
      <c r="O183" s="54"/>
      <c r="P183" s="52"/>
      <c r="Q183" s="52"/>
      <c r="R183" s="54"/>
    </row>
    <row r="184" spans="1:18" x14ac:dyDescent="0.25">
      <c r="A184" s="12"/>
      <c r="B184" s="57" t="s">
        <v>314</v>
      </c>
      <c r="C184" s="48"/>
      <c r="D184" s="48"/>
      <c r="E184" s="49"/>
      <c r="F184" s="48"/>
      <c r="G184" s="48"/>
      <c r="H184" s="49"/>
      <c r="I184" s="48"/>
      <c r="J184" s="48"/>
      <c r="K184" s="49"/>
      <c r="L184" s="48"/>
      <c r="M184" s="48"/>
      <c r="N184" s="49"/>
      <c r="O184" s="48"/>
      <c r="P184" s="48"/>
      <c r="Q184" s="49"/>
      <c r="R184" s="48"/>
    </row>
    <row r="185" spans="1:18" x14ac:dyDescent="0.25">
      <c r="A185" s="12"/>
      <c r="B185" s="50" t="s">
        <v>420</v>
      </c>
      <c r="C185" s="48"/>
      <c r="D185" s="48"/>
      <c r="E185" s="49"/>
      <c r="F185" s="48"/>
      <c r="G185" s="48"/>
      <c r="H185" s="49"/>
      <c r="I185" s="48"/>
      <c r="J185" s="48"/>
      <c r="K185" s="49"/>
      <c r="L185" s="48"/>
      <c r="M185" s="48"/>
      <c r="N185" s="49"/>
      <c r="O185" s="48"/>
      <c r="P185" s="48"/>
      <c r="Q185" s="49"/>
      <c r="R185" s="48"/>
    </row>
    <row r="186" spans="1:18" x14ac:dyDescent="0.25">
      <c r="A186" s="12"/>
      <c r="B186" s="51" t="s">
        <v>356</v>
      </c>
      <c r="C186" s="48"/>
      <c r="D186" s="48" t="s">
        <v>288</v>
      </c>
      <c r="E186" s="58">
        <v>1801</v>
      </c>
      <c r="F186" s="48"/>
      <c r="G186" s="48" t="s">
        <v>288</v>
      </c>
      <c r="H186" s="58">
        <v>1105</v>
      </c>
      <c r="I186" s="48"/>
      <c r="J186" s="48" t="s">
        <v>288</v>
      </c>
      <c r="K186" s="49">
        <v>7</v>
      </c>
      <c r="L186" s="48"/>
      <c r="M186" s="48"/>
      <c r="N186" s="49"/>
      <c r="O186" s="48"/>
      <c r="P186" s="48" t="s">
        <v>288</v>
      </c>
      <c r="Q186" s="58">
        <v>2913</v>
      </c>
      <c r="R186" s="48"/>
    </row>
    <row r="187" spans="1:18" x14ac:dyDescent="0.25">
      <c r="A187" s="12"/>
      <c r="B187" s="51" t="s">
        <v>358</v>
      </c>
      <c r="C187" s="48"/>
      <c r="D187" s="48"/>
      <c r="E187" s="49" t="s">
        <v>290</v>
      </c>
      <c r="F187" s="48"/>
      <c r="G187" s="48"/>
      <c r="H187" s="58">
        <v>8380</v>
      </c>
      <c r="I187" s="48"/>
      <c r="J187" s="48"/>
      <c r="K187" s="49">
        <v>343</v>
      </c>
      <c r="L187" s="48"/>
      <c r="M187" s="48"/>
      <c r="N187" s="49"/>
      <c r="O187" s="48"/>
      <c r="P187" s="48"/>
      <c r="Q187" s="58">
        <v>8723</v>
      </c>
      <c r="R187" s="48"/>
    </row>
    <row r="188" spans="1:18" x14ac:dyDescent="0.25">
      <c r="A188" s="12"/>
      <c r="B188" s="51" t="s">
        <v>360</v>
      </c>
      <c r="C188" s="48"/>
      <c r="D188" s="48"/>
      <c r="E188" s="49" t="s">
        <v>290</v>
      </c>
      <c r="F188" s="48"/>
      <c r="G188" s="48"/>
      <c r="H188" s="58">
        <v>39494</v>
      </c>
      <c r="I188" s="48"/>
      <c r="J188" s="48"/>
      <c r="K188" s="58">
        <v>1109</v>
      </c>
      <c r="L188" s="48"/>
      <c r="M188" s="48"/>
      <c r="N188" s="49"/>
      <c r="O188" s="48"/>
      <c r="P188" s="48"/>
      <c r="Q188" s="58">
        <v>40603</v>
      </c>
      <c r="R188" s="48"/>
    </row>
    <row r="189" spans="1:18" x14ac:dyDescent="0.25">
      <c r="A189" s="12"/>
      <c r="B189" s="51" t="s">
        <v>362</v>
      </c>
      <c r="C189" s="48"/>
      <c r="D189" s="48"/>
      <c r="E189" s="49" t="s">
        <v>290</v>
      </c>
      <c r="F189" s="48"/>
      <c r="G189" s="48"/>
      <c r="H189" s="58">
        <v>1824</v>
      </c>
      <c r="I189" s="48"/>
      <c r="J189" s="48"/>
      <c r="K189" s="49" t="s">
        <v>290</v>
      </c>
      <c r="L189" s="48"/>
      <c r="M189" s="48"/>
      <c r="N189" s="49"/>
      <c r="O189" s="48"/>
      <c r="P189" s="48"/>
      <c r="Q189" s="58">
        <v>1824</v>
      </c>
      <c r="R189" s="48"/>
    </row>
    <row r="190" spans="1:18" x14ac:dyDescent="0.25">
      <c r="A190" s="12"/>
      <c r="B190" s="51" t="s">
        <v>363</v>
      </c>
      <c r="C190" s="48"/>
      <c r="D190" s="48"/>
      <c r="E190" s="49" t="s">
        <v>290</v>
      </c>
      <c r="F190" s="48"/>
      <c r="G190" s="48"/>
      <c r="H190" s="58">
        <v>4326</v>
      </c>
      <c r="I190" s="48"/>
      <c r="J190" s="48"/>
      <c r="K190" s="49">
        <v>192</v>
      </c>
      <c r="L190" s="48"/>
      <c r="M190" s="48"/>
      <c r="N190" s="49"/>
      <c r="O190" s="48"/>
      <c r="P190" s="48"/>
      <c r="Q190" s="58">
        <v>4518</v>
      </c>
      <c r="R190" s="48"/>
    </row>
    <row r="191" spans="1:18" x14ac:dyDescent="0.25">
      <c r="A191" s="12"/>
      <c r="B191" s="51" t="s">
        <v>365</v>
      </c>
      <c r="C191" s="48"/>
      <c r="D191" s="48"/>
      <c r="E191" s="49" t="s">
        <v>290</v>
      </c>
      <c r="F191" s="48"/>
      <c r="G191" s="48"/>
      <c r="H191" s="58">
        <v>1472</v>
      </c>
      <c r="I191" s="48"/>
      <c r="J191" s="48"/>
      <c r="K191" s="49">
        <v>2</v>
      </c>
      <c r="L191" s="48"/>
      <c r="M191" s="48"/>
      <c r="N191" s="49"/>
      <c r="O191" s="48"/>
      <c r="P191" s="48"/>
      <c r="Q191" s="58">
        <v>1474</v>
      </c>
      <c r="R191" s="48"/>
    </row>
    <row r="192" spans="1:18" x14ac:dyDescent="0.25">
      <c r="A192" s="12"/>
      <c r="B192" s="51" t="s">
        <v>367</v>
      </c>
      <c r="C192" s="48"/>
      <c r="D192" s="48"/>
      <c r="E192" s="49" t="s">
        <v>290</v>
      </c>
      <c r="F192" s="48"/>
      <c r="G192" s="48"/>
      <c r="H192" s="49">
        <v>786</v>
      </c>
      <c r="I192" s="48"/>
      <c r="J192" s="48"/>
      <c r="K192" s="49">
        <v>43</v>
      </c>
      <c r="L192" s="48"/>
      <c r="M192" s="48"/>
      <c r="N192" s="49"/>
      <c r="O192" s="48"/>
      <c r="P192" s="48"/>
      <c r="Q192" s="49">
        <v>829</v>
      </c>
      <c r="R192" s="48"/>
    </row>
    <row r="193" spans="1:18" x14ac:dyDescent="0.25">
      <c r="A193" s="12"/>
      <c r="B193" s="51" t="s">
        <v>369</v>
      </c>
      <c r="C193" s="48"/>
      <c r="D193" s="48"/>
      <c r="E193" s="49" t="s">
        <v>290</v>
      </c>
      <c r="F193" s="48"/>
      <c r="G193" s="48"/>
      <c r="H193" s="49">
        <v>25</v>
      </c>
      <c r="I193" s="48"/>
      <c r="J193" s="48"/>
      <c r="K193" s="49">
        <v>1</v>
      </c>
      <c r="L193" s="48"/>
      <c r="M193" s="48"/>
      <c r="N193" s="49"/>
      <c r="O193" s="48"/>
      <c r="P193" s="48"/>
      <c r="Q193" s="49">
        <v>26</v>
      </c>
      <c r="R193" s="48"/>
    </row>
    <row r="194" spans="1:18" ht="15.75" thickBot="1" x14ac:dyDescent="0.3">
      <c r="A194" s="12"/>
      <c r="B194" s="24" t="s">
        <v>291</v>
      </c>
      <c r="C194" s="24" t="s">
        <v>291</v>
      </c>
      <c r="D194" s="25" t="s">
        <v>291</v>
      </c>
      <c r="E194" s="26" t="s">
        <v>291</v>
      </c>
      <c r="F194" s="24" t="s">
        <v>291</v>
      </c>
      <c r="G194" s="25" t="s">
        <v>291</v>
      </c>
      <c r="H194" s="26" t="s">
        <v>291</v>
      </c>
      <c r="I194" s="24" t="s">
        <v>291</v>
      </c>
      <c r="J194" s="25" t="s">
        <v>291</v>
      </c>
      <c r="K194" s="26" t="s">
        <v>291</v>
      </c>
      <c r="L194" s="24" t="s">
        <v>291</v>
      </c>
      <c r="M194" s="24" t="s">
        <v>291</v>
      </c>
      <c r="N194" s="56" t="s">
        <v>291</v>
      </c>
      <c r="O194" s="24" t="s">
        <v>291</v>
      </c>
      <c r="P194" s="25" t="s">
        <v>291</v>
      </c>
      <c r="Q194" s="26" t="s">
        <v>291</v>
      </c>
      <c r="R194" s="24" t="s">
        <v>291</v>
      </c>
    </row>
    <row r="195" spans="1:18" x14ac:dyDescent="0.25">
      <c r="A195" s="12"/>
      <c r="B195" s="68" t="s">
        <v>370</v>
      </c>
      <c r="C195" s="48"/>
      <c r="D195" s="48"/>
      <c r="E195" s="58">
        <v>1801</v>
      </c>
      <c r="F195" s="48"/>
      <c r="G195" s="48"/>
      <c r="H195" s="58">
        <v>57412</v>
      </c>
      <c r="I195" s="48"/>
      <c r="J195" s="48"/>
      <c r="K195" s="58">
        <v>1697</v>
      </c>
      <c r="L195" s="48"/>
      <c r="M195" s="48"/>
      <c r="N195" s="49"/>
      <c r="O195" s="48"/>
      <c r="P195" s="48"/>
      <c r="Q195" s="58">
        <v>60910</v>
      </c>
      <c r="R195" s="48"/>
    </row>
    <row r="196" spans="1:18" x14ac:dyDescent="0.25">
      <c r="A196" s="12"/>
      <c r="B196" s="50" t="s">
        <v>181</v>
      </c>
      <c r="C196" s="48"/>
      <c r="D196" s="48"/>
      <c r="E196" s="58">
        <v>4268</v>
      </c>
      <c r="F196" s="48"/>
      <c r="G196" s="48"/>
      <c r="H196" s="49">
        <v>697</v>
      </c>
      <c r="I196" s="48"/>
      <c r="J196" s="48"/>
      <c r="K196" s="49">
        <v>132</v>
      </c>
      <c r="L196" s="48"/>
      <c r="M196" s="48"/>
      <c r="N196" s="49"/>
      <c r="O196" s="48"/>
      <c r="P196" s="48"/>
      <c r="Q196" s="58">
        <v>5097</v>
      </c>
      <c r="R196" s="48"/>
    </row>
    <row r="197" spans="1:18" x14ac:dyDescent="0.25">
      <c r="A197" s="12"/>
      <c r="B197" s="50" t="s">
        <v>315</v>
      </c>
      <c r="C197" s="48"/>
      <c r="D197" s="48"/>
      <c r="E197" s="49">
        <v>752</v>
      </c>
      <c r="F197" s="48"/>
      <c r="G197" s="48"/>
      <c r="H197" s="58">
        <v>1626</v>
      </c>
      <c r="I197" s="48"/>
      <c r="J197" s="48"/>
      <c r="K197" s="49">
        <v>15</v>
      </c>
      <c r="L197" s="48"/>
      <c r="M197" s="48"/>
      <c r="N197" s="49"/>
      <c r="O197" s="48"/>
      <c r="P197" s="48"/>
      <c r="Q197" s="58">
        <v>2393</v>
      </c>
      <c r="R197" s="48"/>
    </row>
    <row r="198" spans="1:18" x14ac:dyDescent="0.25">
      <c r="A198" s="12"/>
      <c r="B198" s="50" t="s">
        <v>697</v>
      </c>
      <c r="C198" s="48"/>
      <c r="D198" s="48"/>
      <c r="E198" s="49" t="s">
        <v>290</v>
      </c>
      <c r="F198" s="48"/>
      <c r="G198" s="48"/>
      <c r="H198" s="49">
        <v>284</v>
      </c>
      <c r="I198" s="48"/>
      <c r="J198" s="48"/>
      <c r="K198" s="49">
        <v>9</v>
      </c>
      <c r="L198" s="48"/>
      <c r="M198" s="48" t="s">
        <v>288</v>
      </c>
      <c r="N198" s="49" t="s">
        <v>421</v>
      </c>
      <c r="O198" s="48" t="s">
        <v>318</v>
      </c>
      <c r="P198" s="48"/>
      <c r="Q198" s="49">
        <v>269</v>
      </c>
      <c r="R198" s="48"/>
    </row>
    <row r="199" spans="1:18" x14ac:dyDescent="0.25">
      <c r="A199" s="12"/>
      <c r="B199" s="50" t="s">
        <v>698</v>
      </c>
      <c r="C199" s="48"/>
      <c r="D199" s="48"/>
      <c r="E199" s="58">
        <v>5039</v>
      </c>
      <c r="F199" s="48"/>
      <c r="G199" s="48"/>
      <c r="H199" s="49" t="s">
        <v>290</v>
      </c>
      <c r="I199" s="48"/>
      <c r="J199" s="48"/>
      <c r="K199" s="49" t="s">
        <v>290</v>
      </c>
      <c r="L199" s="48"/>
      <c r="M199" s="48"/>
      <c r="N199" s="49"/>
      <c r="O199" s="48"/>
      <c r="P199" s="48"/>
      <c r="Q199" s="58">
        <v>5039</v>
      </c>
      <c r="R199" s="48"/>
    </row>
    <row r="200" spans="1:18" x14ac:dyDescent="0.25">
      <c r="A200" s="12"/>
      <c r="B200" s="50" t="s">
        <v>98</v>
      </c>
      <c r="C200" s="48"/>
      <c r="D200" s="48"/>
      <c r="E200" s="49">
        <v>1</v>
      </c>
      <c r="F200" s="48"/>
      <c r="G200" s="48"/>
      <c r="H200" s="49" t="s">
        <v>290</v>
      </c>
      <c r="I200" s="48"/>
      <c r="J200" s="48"/>
      <c r="K200" s="49" t="s">
        <v>290</v>
      </c>
      <c r="L200" s="48"/>
      <c r="M200" s="48"/>
      <c r="N200" s="49"/>
      <c r="O200" s="48"/>
      <c r="P200" s="48"/>
      <c r="Q200" s="49">
        <v>1</v>
      </c>
      <c r="R200" s="48"/>
    </row>
    <row r="201" spans="1:18" x14ac:dyDescent="0.25">
      <c r="A201" s="12"/>
      <c r="B201" s="50" t="s">
        <v>100</v>
      </c>
      <c r="C201" s="48"/>
      <c r="D201" s="48"/>
      <c r="E201" s="58">
        <v>1854</v>
      </c>
      <c r="F201" s="48"/>
      <c r="G201" s="48"/>
      <c r="H201" s="58">
        <v>9812</v>
      </c>
      <c r="I201" s="48"/>
      <c r="J201" s="48"/>
      <c r="K201" s="49">
        <v>362</v>
      </c>
      <c r="L201" s="48"/>
      <c r="M201" s="48"/>
      <c r="N201" s="49"/>
      <c r="O201" s="48"/>
      <c r="P201" s="48"/>
      <c r="Q201" s="58">
        <v>12028</v>
      </c>
      <c r="R201" s="48"/>
    </row>
    <row r="202" spans="1:18" ht="15.75" thickBot="1" x14ac:dyDescent="0.3">
      <c r="A202" s="12"/>
      <c r="B202" s="24" t="s">
        <v>291</v>
      </c>
      <c r="C202" s="24" t="s">
        <v>291</v>
      </c>
      <c r="D202" s="25" t="s">
        <v>291</v>
      </c>
      <c r="E202" s="26" t="s">
        <v>291</v>
      </c>
      <c r="F202" s="24" t="s">
        <v>291</v>
      </c>
      <c r="G202" s="25" t="s">
        <v>291</v>
      </c>
      <c r="H202" s="26" t="s">
        <v>291</v>
      </c>
      <c r="I202" s="24" t="s">
        <v>291</v>
      </c>
      <c r="J202" s="25" t="s">
        <v>291</v>
      </c>
      <c r="K202" s="26" t="s">
        <v>291</v>
      </c>
      <c r="L202" s="24" t="s">
        <v>291</v>
      </c>
      <c r="M202" s="25" t="s">
        <v>291</v>
      </c>
      <c r="N202" s="26" t="s">
        <v>291</v>
      </c>
      <c r="O202" s="24" t="s">
        <v>291</v>
      </c>
      <c r="P202" s="25" t="s">
        <v>291</v>
      </c>
      <c r="Q202" s="26" t="s">
        <v>291</v>
      </c>
      <c r="R202" s="24" t="s">
        <v>291</v>
      </c>
    </row>
    <row r="203" spans="1:18" x14ac:dyDescent="0.25">
      <c r="A203" s="12"/>
      <c r="B203" s="69" t="s">
        <v>699</v>
      </c>
      <c r="C203" s="48"/>
      <c r="D203" s="48"/>
      <c r="E203" s="58">
        <v>13715</v>
      </c>
      <c r="F203" s="48"/>
      <c r="G203" s="48"/>
      <c r="H203" s="58">
        <v>69831</v>
      </c>
      <c r="I203" s="48"/>
      <c r="J203" s="48"/>
      <c r="K203" s="58">
        <v>2215</v>
      </c>
      <c r="L203" s="48"/>
      <c r="M203" s="48"/>
      <c r="N203" s="49" t="s">
        <v>421</v>
      </c>
      <c r="O203" s="48" t="s">
        <v>318</v>
      </c>
      <c r="P203" s="48"/>
      <c r="Q203" s="58">
        <v>85737</v>
      </c>
      <c r="R203" s="48"/>
    </row>
    <row r="204" spans="1:18" x14ac:dyDescent="0.25">
      <c r="A204" s="12"/>
      <c r="B204" s="50" t="s">
        <v>700</v>
      </c>
      <c r="C204" s="48"/>
      <c r="D204" s="48"/>
      <c r="E204" s="49" t="s">
        <v>290</v>
      </c>
      <c r="F204" s="48"/>
      <c r="G204" s="48"/>
      <c r="H204" s="49" t="s">
        <v>290</v>
      </c>
      <c r="I204" s="48"/>
      <c r="J204" s="48"/>
      <c r="K204" s="49">
        <v>24</v>
      </c>
      <c r="L204" s="48"/>
      <c r="M204" s="48"/>
      <c r="N204" s="49"/>
      <c r="O204" s="48"/>
      <c r="P204" s="48"/>
      <c r="Q204" s="49">
        <v>24</v>
      </c>
      <c r="R204" s="48"/>
    </row>
    <row r="205" spans="1:18" ht="15.75" thickBot="1" x14ac:dyDescent="0.3">
      <c r="A205" s="12"/>
      <c r="B205" s="24" t="s">
        <v>291</v>
      </c>
      <c r="C205" s="24" t="s">
        <v>291</v>
      </c>
      <c r="D205" s="25" t="s">
        <v>291</v>
      </c>
      <c r="E205" s="26" t="s">
        <v>291</v>
      </c>
      <c r="F205" s="24" t="s">
        <v>291</v>
      </c>
      <c r="G205" s="25" t="s">
        <v>291</v>
      </c>
      <c r="H205" s="26" t="s">
        <v>291</v>
      </c>
      <c r="I205" s="24" t="s">
        <v>291</v>
      </c>
      <c r="J205" s="25" t="s">
        <v>291</v>
      </c>
      <c r="K205" s="26" t="s">
        <v>291</v>
      </c>
      <c r="L205" s="24" t="s">
        <v>291</v>
      </c>
      <c r="M205" s="25" t="s">
        <v>291</v>
      </c>
      <c r="N205" s="26" t="s">
        <v>291</v>
      </c>
      <c r="O205" s="24" t="s">
        <v>291</v>
      </c>
      <c r="P205" s="25" t="s">
        <v>291</v>
      </c>
      <c r="Q205" s="26" t="s">
        <v>291</v>
      </c>
      <c r="R205" s="24" t="s">
        <v>291</v>
      </c>
    </row>
    <row r="206" spans="1:18" x14ac:dyDescent="0.25">
      <c r="A206" s="12"/>
      <c r="B206" s="57" t="s">
        <v>701</v>
      </c>
      <c r="C206" s="48"/>
      <c r="D206" s="48" t="s">
        <v>288</v>
      </c>
      <c r="E206" s="58">
        <v>13715</v>
      </c>
      <c r="F206" s="48"/>
      <c r="G206" s="48" t="s">
        <v>288</v>
      </c>
      <c r="H206" s="58">
        <v>69831</v>
      </c>
      <c r="I206" s="48"/>
      <c r="J206" s="48" t="s">
        <v>288</v>
      </c>
      <c r="K206" s="58">
        <v>2239</v>
      </c>
      <c r="L206" s="48"/>
      <c r="M206" s="48" t="s">
        <v>288</v>
      </c>
      <c r="N206" s="49" t="s">
        <v>421</v>
      </c>
      <c r="O206" s="48" t="s">
        <v>318</v>
      </c>
      <c r="P206" s="48" t="s">
        <v>288</v>
      </c>
      <c r="Q206" s="58">
        <v>85761</v>
      </c>
      <c r="R206" s="48"/>
    </row>
    <row r="207" spans="1:18" ht="15.75" thickBot="1" x14ac:dyDescent="0.3">
      <c r="A207" s="12"/>
      <c r="B207" s="24" t="s">
        <v>291</v>
      </c>
      <c r="C207" s="24" t="s">
        <v>291</v>
      </c>
      <c r="D207" s="25" t="s">
        <v>291</v>
      </c>
      <c r="E207" s="26" t="s">
        <v>291</v>
      </c>
      <c r="F207" s="24" t="s">
        <v>291</v>
      </c>
      <c r="G207" s="25" t="s">
        <v>291</v>
      </c>
      <c r="H207" s="26" t="s">
        <v>291</v>
      </c>
      <c r="I207" s="24" t="s">
        <v>291</v>
      </c>
      <c r="J207" s="25" t="s">
        <v>291</v>
      </c>
      <c r="K207" s="26" t="s">
        <v>291</v>
      </c>
      <c r="L207" s="24" t="s">
        <v>291</v>
      </c>
      <c r="M207" s="25" t="s">
        <v>291</v>
      </c>
      <c r="N207" s="26" t="s">
        <v>291</v>
      </c>
      <c r="O207" s="24" t="s">
        <v>291</v>
      </c>
      <c r="P207" s="25" t="s">
        <v>291</v>
      </c>
      <c r="Q207" s="26" t="s">
        <v>291</v>
      </c>
      <c r="R207" s="24" t="s">
        <v>291</v>
      </c>
    </row>
    <row r="208" spans="1:18" x14ac:dyDescent="0.25">
      <c r="A208" s="12"/>
      <c r="B208" s="27" t="s">
        <v>291</v>
      </c>
      <c r="C208" s="27" t="s">
        <v>291</v>
      </c>
      <c r="D208" s="27" t="s">
        <v>291</v>
      </c>
      <c r="E208" s="28" t="s">
        <v>291</v>
      </c>
      <c r="F208" s="27" t="s">
        <v>291</v>
      </c>
      <c r="G208" s="27" t="s">
        <v>291</v>
      </c>
      <c r="H208" s="28" t="s">
        <v>291</v>
      </c>
      <c r="I208" s="27" t="s">
        <v>291</v>
      </c>
      <c r="J208" s="27" t="s">
        <v>291</v>
      </c>
      <c r="K208" s="28" t="s">
        <v>291</v>
      </c>
      <c r="L208" s="27" t="s">
        <v>291</v>
      </c>
      <c r="M208" s="27" t="s">
        <v>291</v>
      </c>
      <c r="N208" s="28" t="s">
        <v>291</v>
      </c>
      <c r="O208" s="27" t="s">
        <v>291</v>
      </c>
      <c r="P208" s="27" t="s">
        <v>291</v>
      </c>
      <c r="Q208" s="28" t="s">
        <v>291</v>
      </c>
      <c r="R208" s="27" t="s">
        <v>291</v>
      </c>
    </row>
    <row r="209" spans="1:18" ht="15.75" thickBot="1" x14ac:dyDescent="0.3">
      <c r="A209" s="12"/>
      <c r="B209" s="24" t="s">
        <v>291</v>
      </c>
      <c r="C209" s="24" t="s">
        <v>291</v>
      </c>
      <c r="D209" s="25" t="s">
        <v>291</v>
      </c>
      <c r="E209" s="26" t="s">
        <v>291</v>
      </c>
      <c r="F209" s="24" t="s">
        <v>291</v>
      </c>
      <c r="G209" s="25" t="s">
        <v>291</v>
      </c>
      <c r="H209" s="26" t="s">
        <v>291</v>
      </c>
      <c r="I209" s="24" t="s">
        <v>291</v>
      </c>
      <c r="J209" s="25" t="s">
        <v>291</v>
      </c>
      <c r="K209" s="26" t="s">
        <v>291</v>
      </c>
      <c r="L209" s="24" t="s">
        <v>291</v>
      </c>
      <c r="M209" s="25" t="s">
        <v>291</v>
      </c>
      <c r="N209" s="26" t="s">
        <v>291</v>
      </c>
      <c r="O209" s="24" t="s">
        <v>291</v>
      </c>
      <c r="P209" s="25" t="s">
        <v>291</v>
      </c>
      <c r="Q209" s="26" t="s">
        <v>291</v>
      </c>
      <c r="R209" s="24" t="s">
        <v>291</v>
      </c>
    </row>
    <row r="210" spans="1:18" x14ac:dyDescent="0.25">
      <c r="A210" s="12"/>
      <c r="B210" s="47" t="s">
        <v>702</v>
      </c>
      <c r="C210" s="48"/>
      <c r="D210" s="48"/>
      <c r="E210" s="49">
        <v>16</v>
      </c>
      <c r="F210" s="48" t="s">
        <v>570</v>
      </c>
      <c r="G210" s="48"/>
      <c r="H210" s="49">
        <v>81.400000000000006</v>
      </c>
      <c r="I210" s="48" t="s">
        <v>570</v>
      </c>
      <c r="J210" s="48"/>
      <c r="K210" s="49">
        <v>2.6</v>
      </c>
      <c r="L210" s="48" t="s">
        <v>570</v>
      </c>
      <c r="M210" s="48"/>
      <c r="N210" s="49" t="s">
        <v>703</v>
      </c>
      <c r="O210" s="48" t="s">
        <v>570</v>
      </c>
      <c r="P210" s="48"/>
      <c r="Q210" s="49">
        <v>100</v>
      </c>
      <c r="R210" s="48" t="s">
        <v>570</v>
      </c>
    </row>
    <row r="211" spans="1:18" x14ac:dyDescent="0.25">
      <c r="A211" s="12"/>
      <c r="B211" s="57" t="s">
        <v>102</v>
      </c>
      <c r="C211" s="48"/>
      <c r="D211" s="48"/>
      <c r="E211" s="49"/>
      <c r="F211" s="48"/>
      <c r="G211" s="48"/>
      <c r="H211" s="49"/>
      <c r="I211" s="48"/>
      <c r="J211" s="48"/>
      <c r="K211" s="49"/>
      <c r="L211" s="48"/>
      <c r="M211" s="48"/>
      <c r="N211" s="49"/>
      <c r="O211" s="48"/>
      <c r="P211" s="48"/>
      <c r="Q211" s="49"/>
      <c r="R211" s="48"/>
    </row>
    <row r="212" spans="1:18" ht="23.25" x14ac:dyDescent="0.25">
      <c r="A212" s="12"/>
      <c r="B212" s="50" t="s">
        <v>704</v>
      </c>
      <c r="C212" s="48"/>
      <c r="D212" s="48" t="s">
        <v>288</v>
      </c>
      <c r="E212" s="49" t="s">
        <v>290</v>
      </c>
      <c r="F212" s="48"/>
      <c r="G212" s="48" t="s">
        <v>288</v>
      </c>
      <c r="H212" s="49" t="s">
        <v>290</v>
      </c>
      <c r="I212" s="48"/>
      <c r="J212" s="48" t="s">
        <v>288</v>
      </c>
      <c r="K212" s="49" t="s">
        <v>715</v>
      </c>
      <c r="L212" s="48" t="s">
        <v>318</v>
      </c>
      <c r="M212" s="48"/>
      <c r="N212" s="49"/>
      <c r="O212" s="48"/>
      <c r="P212" s="48" t="s">
        <v>288</v>
      </c>
      <c r="Q212" s="49" t="s">
        <v>715</v>
      </c>
      <c r="R212" s="48" t="s">
        <v>318</v>
      </c>
    </row>
    <row r="213" spans="1:18" x14ac:dyDescent="0.25">
      <c r="A213" s="12"/>
      <c r="B213" s="50" t="s">
        <v>706</v>
      </c>
      <c r="C213" s="48"/>
      <c r="D213" s="48"/>
      <c r="E213" s="49" t="s">
        <v>290</v>
      </c>
      <c r="F213" s="48"/>
      <c r="G213" s="48"/>
      <c r="H213" s="49" t="s">
        <v>550</v>
      </c>
      <c r="I213" s="48" t="s">
        <v>318</v>
      </c>
      <c r="J213" s="48"/>
      <c r="K213" s="49" t="s">
        <v>716</v>
      </c>
      <c r="L213" s="48" t="s">
        <v>318</v>
      </c>
      <c r="M213" s="48" t="s">
        <v>288</v>
      </c>
      <c r="N213" s="49">
        <v>11</v>
      </c>
      <c r="O213" s="48"/>
      <c r="P213" s="48"/>
      <c r="Q213" s="49" t="s">
        <v>717</v>
      </c>
      <c r="R213" s="48" t="s">
        <v>318</v>
      </c>
    </row>
    <row r="214" spans="1:18" x14ac:dyDescent="0.25">
      <c r="A214" s="12"/>
      <c r="B214" s="50" t="s">
        <v>111</v>
      </c>
      <c r="C214" s="48"/>
      <c r="D214" s="48"/>
      <c r="E214" s="49" t="s">
        <v>290</v>
      </c>
      <c r="F214" s="48"/>
      <c r="G214" s="48"/>
      <c r="H214" s="49" t="s">
        <v>290</v>
      </c>
      <c r="I214" s="48"/>
      <c r="J214" s="48"/>
      <c r="K214" s="49" t="s">
        <v>718</v>
      </c>
      <c r="L214" s="48" t="s">
        <v>318</v>
      </c>
      <c r="M214" s="48"/>
      <c r="N214" s="49"/>
      <c r="O214" s="48"/>
      <c r="P214" s="48"/>
      <c r="Q214" s="49" t="s">
        <v>718</v>
      </c>
      <c r="R214" s="48" t="s">
        <v>318</v>
      </c>
    </row>
    <row r="215" spans="1:18" ht="15.75" thickBot="1" x14ac:dyDescent="0.3">
      <c r="A215" s="12"/>
      <c r="B215" s="24" t="s">
        <v>291</v>
      </c>
      <c r="C215" s="24" t="s">
        <v>291</v>
      </c>
      <c r="D215" s="25" t="s">
        <v>291</v>
      </c>
      <c r="E215" s="26" t="s">
        <v>291</v>
      </c>
      <c r="F215" s="24" t="s">
        <v>291</v>
      </c>
      <c r="G215" s="25" t="s">
        <v>291</v>
      </c>
      <c r="H215" s="26" t="s">
        <v>291</v>
      </c>
      <c r="I215" s="24" t="s">
        <v>291</v>
      </c>
      <c r="J215" s="25" t="s">
        <v>291</v>
      </c>
      <c r="K215" s="26" t="s">
        <v>291</v>
      </c>
      <c r="L215" s="24" t="s">
        <v>291</v>
      </c>
      <c r="M215" s="25" t="s">
        <v>291</v>
      </c>
      <c r="N215" s="26" t="s">
        <v>291</v>
      </c>
      <c r="O215" s="24" t="s">
        <v>291</v>
      </c>
      <c r="P215" s="25" t="s">
        <v>291</v>
      </c>
      <c r="Q215" s="26" t="s">
        <v>291</v>
      </c>
      <c r="R215" s="24" t="s">
        <v>291</v>
      </c>
    </row>
    <row r="216" spans="1:18" x14ac:dyDescent="0.25">
      <c r="A216" s="12"/>
      <c r="B216" s="69" t="s">
        <v>719</v>
      </c>
      <c r="C216" s="48"/>
      <c r="D216" s="48"/>
      <c r="E216" s="49" t="s">
        <v>290</v>
      </c>
      <c r="F216" s="48"/>
      <c r="G216" s="48"/>
      <c r="H216" s="49" t="s">
        <v>550</v>
      </c>
      <c r="I216" s="48" t="s">
        <v>318</v>
      </c>
      <c r="J216" s="48"/>
      <c r="K216" s="49" t="s">
        <v>720</v>
      </c>
      <c r="L216" s="48" t="s">
        <v>318</v>
      </c>
      <c r="M216" s="48"/>
      <c r="N216" s="49">
        <v>11</v>
      </c>
      <c r="O216" s="48"/>
      <c r="P216" s="48"/>
      <c r="Q216" s="49" t="s">
        <v>721</v>
      </c>
      <c r="R216" s="48" t="s">
        <v>318</v>
      </c>
    </row>
    <row r="217" spans="1:18" x14ac:dyDescent="0.25">
      <c r="A217" s="12"/>
      <c r="B217" s="50" t="s">
        <v>722</v>
      </c>
      <c r="C217" s="48"/>
      <c r="D217" s="48"/>
      <c r="E217" s="49" t="s">
        <v>290</v>
      </c>
      <c r="F217" s="48"/>
      <c r="G217" s="48"/>
      <c r="H217" s="49" t="s">
        <v>290</v>
      </c>
      <c r="I217" s="48"/>
      <c r="J217" s="48"/>
      <c r="K217" s="49" t="s">
        <v>723</v>
      </c>
      <c r="L217" s="48" t="s">
        <v>318</v>
      </c>
      <c r="M217" s="48"/>
      <c r="N217" s="49"/>
      <c r="O217" s="48"/>
      <c r="P217" s="48"/>
      <c r="Q217" s="49" t="s">
        <v>723</v>
      </c>
      <c r="R217" s="48" t="s">
        <v>318</v>
      </c>
    </row>
    <row r="218" spans="1:18" ht="15.75" thickBot="1" x14ac:dyDescent="0.3">
      <c r="A218" s="12"/>
      <c r="B218" s="24" t="s">
        <v>291</v>
      </c>
      <c r="C218" s="24" t="s">
        <v>291</v>
      </c>
      <c r="D218" s="25" t="s">
        <v>291</v>
      </c>
      <c r="E218" s="26" t="s">
        <v>291</v>
      </c>
      <c r="F218" s="24" t="s">
        <v>291</v>
      </c>
      <c r="G218" s="25" t="s">
        <v>291</v>
      </c>
      <c r="H218" s="26" t="s">
        <v>291</v>
      </c>
      <c r="I218" s="24" t="s">
        <v>291</v>
      </c>
      <c r="J218" s="25" t="s">
        <v>291</v>
      </c>
      <c r="K218" s="26" t="s">
        <v>291</v>
      </c>
      <c r="L218" s="24" t="s">
        <v>291</v>
      </c>
      <c r="M218" s="25" t="s">
        <v>291</v>
      </c>
      <c r="N218" s="26" t="s">
        <v>291</v>
      </c>
      <c r="O218" s="24" t="s">
        <v>291</v>
      </c>
      <c r="P218" s="25" t="s">
        <v>291</v>
      </c>
      <c r="Q218" s="26" t="s">
        <v>291</v>
      </c>
      <c r="R218" s="24" t="s">
        <v>291</v>
      </c>
    </row>
    <row r="219" spans="1:18" x14ac:dyDescent="0.25">
      <c r="A219" s="12"/>
      <c r="B219" s="57" t="s">
        <v>707</v>
      </c>
      <c r="C219" s="48"/>
      <c r="D219" s="48" t="s">
        <v>288</v>
      </c>
      <c r="E219" s="49" t="s">
        <v>290</v>
      </c>
      <c r="F219" s="48"/>
      <c r="G219" s="48" t="s">
        <v>288</v>
      </c>
      <c r="H219" s="49" t="s">
        <v>550</v>
      </c>
      <c r="I219" s="48" t="s">
        <v>318</v>
      </c>
      <c r="J219" s="48" t="s">
        <v>288</v>
      </c>
      <c r="K219" s="49" t="s">
        <v>724</v>
      </c>
      <c r="L219" s="48" t="s">
        <v>318</v>
      </c>
      <c r="M219" s="48" t="s">
        <v>288</v>
      </c>
      <c r="N219" s="49">
        <v>11</v>
      </c>
      <c r="O219" s="48"/>
      <c r="P219" s="48" t="s">
        <v>288</v>
      </c>
      <c r="Q219" s="49" t="s">
        <v>725</v>
      </c>
      <c r="R219" s="48" t="s">
        <v>318</v>
      </c>
    </row>
    <row r="220" spans="1:18" ht="15.75" thickBot="1" x14ac:dyDescent="0.3">
      <c r="A220" s="12"/>
      <c r="B220" s="24" t="s">
        <v>291</v>
      </c>
      <c r="C220" s="24" t="s">
        <v>291</v>
      </c>
      <c r="D220" s="25" t="s">
        <v>291</v>
      </c>
      <c r="E220" s="26" t="s">
        <v>291</v>
      </c>
      <c r="F220" s="24" t="s">
        <v>291</v>
      </c>
      <c r="G220" s="25" t="s">
        <v>291</v>
      </c>
      <c r="H220" s="26" t="s">
        <v>291</v>
      </c>
      <c r="I220" s="24" t="s">
        <v>291</v>
      </c>
      <c r="J220" s="25" t="s">
        <v>291</v>
      </c>
      <c r="K220" s="26" t="s">
        <v>291</v>
      </c>
      <c r="L220" s="24" t="s">
        <v>291</v>
      </c>
      <c r="M220" s="25" t="s">
        <v>291</v>
      </c>
      <c r="N220" s="26" t="s">
        <v>291</v>
      </c>
      <c r="O220" s="24" t="s">
        <v>291</v>
      </c>
      <c r="P220" s="25" t="s">
        <v>291</v>
      </c>
      <c r="Q220" s="26" t="s">
        <v>291</v>
      </c>
      <c r="R220" s="24" t="s">
        <v>291</v>
      </c>
    </row>
    <row r="221" spans="1:18" x14ac:dyDescent="0.25">
      <c r="A221" s="12"/>
      <c r="B221" s="27" t="s">
        <v>291</v>
      </c>
      <c r="C221" s="27" t="s">
        <v>291</v>
      </c>
      <c r="D221" s="27" t="s">
        <v>291</v>
      </c>
      <c r="E221" s="28" t="s">
        <v>291</v>
      </c>
      <c r="F221" s="27" t="s">
        <v>291</v>
      </c>
      <c r="G221" s="27" t="s">
        <v>291</v>
      </c>
      <c r="H221" s="28" t="s">
        <v>291</v>
      </c>
      <c r="I221" s="27" t="s">
        <v>291</v>
      </c>
      <c r="J221" s="27" t="s">
        <v>291</v>
      </c>
      <c r="K221" s="28" t="s">
        <v>291</v>
      </c>
      <c r="L221" s="27" t="s">
        <v>291</v>
      </c>
      <c r="M221" s="27" t="s">
        <v>291</v>
      </c>
      <c r="N221" s="28" t="s">
        <v>291</v>
      </c>
      <c r="O221" s="27" t="s">
        <v>291</v>
      </c>
      <c r="P221" s="27" t="s">
        <v>291</v>
      </c>
      <c r="Q221" s="28" t="s">
        <v>291</v>
      </c>
      <c r="R221" s="27" t="s">
        <v>291</v>
      </c>
    </row>
    <row r="222" spans="1:18" ht="15.75" thickBot="1" x14ac:dyDescent="0.3">
      <c r="A222" s="12"/>
      <c r="B222" s="24" t="s">
        <v>291</v>
      </c>
      <c r="C222" s="24" t="s">
        <v>291</v>
      </c>
      <c r="D222" s="25" t="s">
        <v>291</v>
      </c>
      <c r="E222" s="26" t="s">
        <v>291</v>
      </c>
      <c r="F222" s="24" t="s">
        <v>291</v>
      </c>
      <c r="G222" s="25" t="s">
        <v>291</v>
      </c>
      <c r="H222" s="26" t="s">
        <v>291</v>
      </c>
      <c r="I222" s="24" t="s">
        <v>291</v>
      </c>
      <c r="J222" s="25" t="s">
        <v>291</v>
      </c>
      <c r="K222" s="26" t="s">
        <v>291</v>
      </c>
      <c r="L222" s="24" t="s">
        <v>291</v>
      </c>
      <c r="M222" s="25" t="s">
        <v>291</v>
      </c>
      <c r="N222" s="26" t="s">
        <v>291</v>
      </c>
      <c r="O222" s="24" t="s">
        <v>291</v>
      </c>
      <c r="P222" s="25" t="s">
        <v>291</v>
      </c>
      <c r="Q222" s="26" t="s">
        <v>291</v>
      </c>
      <c r="R222" s="24" t="s">
        <v>291</v>
      </c>
    </row>
    <row r="223" spans="1:18" x14ac:dyDescent="0.25">
      <c r="A223" s="12"/>
      <c r="B223" s="47" t="s">
        <v>710</v>
      </c>
      <c r="C223" s="48"/>
      <c r="D223" s="48"/>
      <c r="E223" s="49" t="s">
        <v>703</v>
      </c>
      <c r="F223" s="48" t="s">
        <v>570</v>
      </c>
      <c r="G223" s="48"/>
      <c r="H223" s="49">
        <v>1.6</v>
      </c>
      <c r="I223" s="48" t="s">
        <v>570</v>
      </c>
      <c r="J223" s="48"/>
      <c r="K223" s="49">
        <v>98.5</v>
      </c>
      <c r="L223" s="48" t="s">
        <v>570</v>
      </c>
      <c r="M223" s="48"/>
      <c r="N223" s="49" t="s">
        <v>726</v>
      </c>
      <c r="O223" s="48" t="s">
        <v>712</v>
      </c>
      <c r="P223" s="48"/>
      <c r="Q223" s="49">
        <v>100</v>
      </c>
      <c r="R223" s="48" t="s">
        <v>570</v>
      </c>
    </row>
    <row r="224" spans="1:18" x14ac:dyDescent="0.25">
      <c r="A224" s="12"/>
      <c r="B224" s="60"/>
      <c r="C224" s="60"/>
      <c r="D224" s="60"/>
      <c r="E224" s="60"/>
      <c r="F224" s="60"/>
      <c r="G224" s="60"/>
      <c r="H224" s="60"/>
      <c r="I224" s="60"/>
      <c r="J224" s="60"/>
      <c r="K224" s="60"/>
      <c r="L224" s="60"/>
      <c r="M224" s="60"/>
      <c r="N224" s="60"/>
      <c r="O224" s="60"/>
      <c r="P224" s="60"/>
      <c r="Q224" s="60"/>
      <c r="R224" s="60"/>
    </row>
    <row r="225" spans="1:18" x14ac:dyDescent="0.25">
      <c r="A225" s="12"/>
      <c r="B225" s="61"/>
      <c r="C225" s="61"/>
      <c r="D225" s="61"/>
      <c r="E225" s="61"/>
      <c r="F225" s="61"/>
      <c r="G225" s="61"/>
      <c r="H225" s="61"/>
      <c r="I225" s="61"/>
      <c r="J225" s="61"/>
      <c r="K225" s="61"/>
      <c r="L225" s="61"/>
      <c r="M225" s="61"/>
      <c r="N225" s="61"/>
      <c r="O225" s="61"/>
      <c r="P225" s="61"/>
      <c r="Q225" s="61"/>
      <c r="R225" s="61"/>
    </row>
    <row r="226" spans="1:18" x14ac:dyDescent="0.25">
      <c r="A226" s="12"/>
      <c r="B226" s="62">
        <v>-1</v>
      </c>
      <c r="C226" s="62"/>
      <c r="D226" s="62"/>
      <c r="E226" s="62"/>
      <c r="F226" s="62"/>
      <c r="G226" s="62"/>
      <c r="H226" s="62"/>
      <c r="I226" s="62"/>
      <c r="J226" s="62"/>
      <c r="K226" s="62"/>
      <c r="L226" s="62"/>
      <c r="M226" s="62"/>
      <c r="N226" s="62"/>
      <c r="O226" s="62"/>
      <c r="P226" s="62"/>
      <c r="Q226" s="62"/>
      <c r="R226" s="62"/>
    </row>
    <row r="227" spans="1:18" x14ac:dyDescent="0.25">
      <c r="A227" s="12"/>
      <c r="B227" s="63" t="s">
        <v>727</v>
      </c>
      <c r="C227" s="63"/>
      <c r="D227" s="63"/>
      <c r="E227" s="63"/>
      <c r="F227" s="63"/>
      <c r="G227" s="63"/>
      <c r="H227" s="63"/>
      <c r="I227" s="63"/>
      <c r="J227" s="63"/>
      <c r="K227" s="63"/>
      <c r="L227" s="63"/>
      <c r="M227" s="63"/>
      <c r="N227" s="63"/>
      <c r="O227" s="63"/>
      <c r="P227" s="63"/>
      <c r="Q227" s="63"/>
      <c r="R227" s="63"/>
    </row>
    <row r="228" spans="1:18" x14ac:dyDescent="0.25">
      <c r="A228" s="12"/>
      <c r="B228" s="62">
        <v>-2</v>
      </c>
      <c r="C228" s="62"/>
      <c r="D228" s="62"/>
      <c r="E228" s="62"/>
      <c r="F228" s="62"/>
      <c r="G228" s="62"/>
      <c r="H228" s="62"/>
      <c r="I228" s="62"/>
      <c r="J228" s="62"/>
      <c r="K228" s="62"/>
      <c r="L228" s="62"/>
      <c r="M228" s="62"/>
      <c r="N228" s="62"/>
      <c r="O228" s="62"/>
      <c r="P228" s="62"/>
      <c r="Q228" s="62"/>
      <c r="R228" s="62"/>
    </row>
    <row r="229" spans="1:18" x14ac:dyDescent="0.25">
      <c r="A229" s="12"/>
      <c r="B229" s="63" t="s">
        <v>728</v>
      </c>
      <c r="C229" s="63"/>
      <c r="D229" s="63"/>
      <c r="E229" s="63"/>
      <c r="F229" s="63"/>
      <c r="G229" s="63"/>
      <c r="H229" s="63"/>
      <c r="I229" s="63"/>
      <c r="J229" s="63"/>
      <c r="K229" s="63"/>
      <c r="L229" s="63"/>
      <c r="M229" s="63"/>
      <c r="N229" s="63"/>
      <c r="O229" s="63"/>
      <c r="P229" s="63"/>
      <c r="Q229" s="63"/>
      <c r="R229" s="63"/>
    </row>
    <row r="230" spans="1:18" x14ac:dyDescent="0.25">
      <c r="A230" s="12"/>
      <c r="B230" s="31"/>
      <c r="C230" s="31"/>
      <c r="D230" s="31"/>
      <c r="E230" s="31"/>
      <c r="F230" s="31"/>
      <c r="G230" s="31"/>
      <c r="H230" s="31"/>
      <c r="I230" s="31"/>
      <c r="J230" s="31"/>
      <c r="K230" s="31"/>
      <c r="L230" s="31"/>
      <c r="M230" s="31"/>
      <c r="N230" s="31"/>
      <c r="O230" s="31"/>
      <c r="P230" s="31"/>
      <c r="Q230" s="31"/>
      <c r="R230" s="31"/>
    </row>
    <row r="231" spans="1:18" x14ac:dyDescent="0.25">
      <c r="A231" s="12"/>
      <c r="B231" s="33" t="s">
        <v>729</v>
      </c>
      <c r="C231" s="33"/>
      <c r="D231" s="33"/>
      <c r="E231" s="33"/>
      <c r="F231" s="33"/>
      <c r="G231" s="33"/>
      <c r="H231" s="33"/>
      <c r="I231" s="33"/>
      <c r="J231" s="33"/>
      <c r="K231" s="33"/>
      <c r="L231" s="33"/>
      <c r="M231" s="33"/>
      <c r="N231" s="33"/>
      <c r="O231" s="33"/>
      <c r="P231" s="33"/>
      <c r="Q231" s="33"/>
      <c r="R231" s="33"/>
    </row>
    <row r="232" spans="1:18" x14ac:dyDescent="0.25">
      <c r="A232" s="12"/>
      <c r="B232" s="35"/>
      <c r="C232" s="35"/>
      <c r="D232" s="35"/>
      <c r="E232" s="35"/>
      <c r="F232" s="35"/>
      <c r="G232" s="35"/>
      <c r="H232" s="35"/>
      <c r="I232" s="35"/>
      <c r="J232" s="35"/>
      <c r="K232" s="35"/>
      <c r="L232" s="35"/>
      <c r="M232" s="35"/>
      <c r="N232" s="35"/>
      <c r="O232" s="35"/>
      <c r="P232" s="35"/>
      <c r="Q232" s="35"/>
      <c r="R232" s="35"/>
    </row>
    <row r="233" spans="1:18" x14ac:dyDescent="0.25">
      <c r="A233" s="12"/>
      <c r="B233" s="13"/>
      <c r="C233" s="14"/>
      <c r="D233" s="15"/>
      <c r="E233" s="14"/>
      <c r="F233" s="14"/>
      <c r="G233" s="13"/>
      <c r="H233" s="14"/>
      <c r="I233" s="13"/>
      <c r="J233" s="14"/>
      <c r="K233" s="13"/>
      <c r="L233" s="14"/>
      <c r="M233" s="13"/>
    </row>
    <row r="234" spans="1:18" x14ac:dyDescent="0.25">
      <c r="A234" s="12"/>
      <c r="B234" s="53" t="s">
        <v>313</v>
      </c>
      <c r="C234" s="54"/>
      <c r="D234" s="54" t="s">
        <v>730</v>
      </c>
      <c r="E234" s="54"/>
      <c r="F234" s="54"/>
      <c r="G234" s="44" t="s">
        <v>731</v>
      </c>
      <c r="H234" s="54"/>
      <c r="I234" s="44" t="s">
        <v>733</v>
      </c>
      <c r="J234" s="54"/>
      <c r="K234" s="54" t="s">
        <v>735</v>
      </c>
      <c r="L234" s="54"/>
      <c r="M234" s="44" t="s">
        <v>736</v>
      </c>
    </row>
    <row r="235" spans="1:18" x14ac:dyDescent="0.25">
      <c r="A235" s="12"/>
      <c r="B235" s="53"/>
      <c r="C235" s="54"/>
      <c r="D235" s="54"/>
      <c r="E235" s="54"/>
      <c r="F235" s="54"/>
      <c r="G235" s="44" t="s">
        <v>732</v>
      </c>
      <c r="H235" s="54"/>
      <c r="I235" s="44" t="s">
        <v>734</v>
      </c>
      <c r="J235" s="54"/>
      <c r="K235" s="54"/>
      <c r="L235" s="54"/>
      <c r="M235" s="44" t="s">
        <v>737</v>
      </c>
    </row>
    <row r="236" spans="1:18" ht="15.75" thickBot="1" x14ac:dyDescent="0.3">
      <c r="A236" s="12"/>
      <c r="B236" s="53"/>
      <c r="C236" s="54"/>
      <c r="D236" s="52"/>
      <c r="E236" s="52"/>
      <c r="F236" s="54"/>
      <c r="G236" s="45"/>
      <c r="H236" s="54"/>
      <c r="I236" s="45"/>
      <c r="J236" s="54"/>
      <c r="K236" s="52"/>
      <c r="L236" s="54"/>
      <c r="M236" s="45"/>
    </row>
    <row r="237" spans="1:18" x14ac:dyDescent="0.25">
      <c r="A237" s="12"/>
      <c r="B237" s="70" t="s">
        <v>355</v>
      </c>
      <c r="C237" s="71"/>
      <c r="D237" s="71"/>
      <c r="E237" s="72"/>
      <c r="F237" s="71"/>
      <c r="G237" s="71"/>
      <c r="H237" s="71"/>
      <c r="I237" s="71"/>
      <c r="J237" s="71"/>
      <c r="K237" s="71"/>
      <c r="L237" s="71"/>
      <c r="M237" s="71"/>
    </row>
    <row r="238" spans="1:18" ht="33.75" x14ac:dyDescent="0.25">
      <c r="A238" s="12"/>
      <c r="B238" s="73" t="s">
        <v>738</v>
      </c>
      <c r="C238" s="71"/>
      <c r="D238" s="71" t="s">
        <v>288</v>
      </c>
      <c r="E238" s="72" t="s">
        <v>739</v>
      </c>
      <c r="F238" s="71" t="s">
        <v>318</v>
      </c>
      <c r="G238" s="71" t="s">
        <v>740</v>
      </c>
      <c r="H238" s="71"/>
      <c r="I238" s="71" t="s">
        <v>741</v>
      </c>
      <c r="J238" s="71"/>
      <c r="K238" s="71" t="s">
        <v>742</v>
      </c>
      <c r="L238" s="71"/>
      <c r="M238" s="74">
        <v>1.7600000000000001E-2</v>
      </c>
    </row>
    <row r="239" spans="1:18" x14ac:dyDescent="0.25">
      <c r="A239" s="12"/>
      <c r="B239" s="70" t="s">
        <v>372</v>
      </c>
      <c r="C239" s="71"/>
      <c r="D239" s="71"/>
      <c r="E239" s="72"/>
      <c r="F239" s="71"/>
      <c r="G239" s="65"/>
      <c r="H239" s="71"/>
      <c r="I239" s="65"/>
      <c r="J239" s="71"/>
      <c r="K239" s="65"/>
      <c r="L239" s="71"/>
      <c r="M239" s="65"/>
    </row>
    <row r="240" spans="1:18" ht="33.75" x14ac:dyDescent="0.25">
      <c r="A240" s="12"/>
      <c r="B240" s="73" t="s">
        <v>738</v>
      </c>
      <c r="C240" s="71"/>
      <c r="D240" s="71" t="s">
        <v>288</v>
      </c>
      <c r="E240" s="72" t="s">
        <v>743</v>
      </c>
      <c r="F240" s="71" t="s">
        <v>318</v>
      </c>
      <c r="G240" s="71" t="s">
        <v>740</v>
      </c>
      <c r="H240" s="71"/>
      <c r="I240" s="71" t="s">
        <v>741</v>
      </c>
      <c r="J240" s="71"/>
      <c r="K240" s="71" t="s">
        <v>742</v>
      </c>
      <c r="L240" s="71"/>
      <c r="M240" s="74">
        <v>1.7500000000000002E-2</v>
      </c>
    </row>
    <row r="241" spans="1:18" ht="22.5" x14ac:dyDescent="0.25">
      <c r="A241" s="12"/>
      <c r="B241" s="73" t="s">
        <v>744</v>
      </c>
      <c r="C241" s="71"/>
      <c r="D241" s="71" t="s">
        <v>288</v>
      </c>
      <c r="E241" s="72" t="s">
        <v>718</v>
      </c>
      <c r="F241" s="71" t="s">
        <v>318</v>
      </c>
      <c r="G241" s="71" t="s">
        <v>740</v>
      </c>
      <c r="H241" s="71"/>
      <c r="I241" s="71" t="s">
        <v>741</v>
      </c>
      <c r="J241" s="71"/>
      <c r="K241" s="71" t="s">
        <v>742</v>
      </c>
      <c r="L241" s="71"/>
      <c r="M241" s="74">
        <v>1.9099999999999999E-2</v>
      </c>
    </row>
    <row r="242" spans="1:18" x14ac:dyDescent="0.25">
      <c r="A242" s="12"/>
      <c r="B242" s="31"/>
      <c r="C242" s="31"/>
      <c r="D242" s="31"/>
      <c r="E242" s="31"/>
      <c r="F242" s="31"/>
      <c r="G242" s="31"/>
      <c r="H242" s="31"/>
      <c r="I242" s="31"/>
      <c r="J242" s="31"/>
      <c r="K242" s="31"/>
      <c r="L242" s="31"/>
      <c r="M242" s="31"/>
      <c r="N242" s="31"/>
      <c r="O242" s="31"/>
      <c r="P242" s="31"/>
      <c r="Q242" s="31"/>
      <c r="R242" s="31"/>
    </row>
    <row r="243" spans="1:18" x14ac:dyDescent="0.25">
      <c r="A243" s="12"/>
      <c r="B243" s="33" t="s">
        <v>745</v>
      </c>
      <c r="C243" s="33"/>
      <c r="D243" s="33"/>
      <c r="E243" s="33"/>
      <c r="F243" s="33"/>
      <c r="G243" s="33"/>
      <c r="H243" s="33"/>
      <c r="I243" s="33"/>
      <c r="J243" s="33"/>
      <c r="K243" s="33"/>
      <c r="L243" s="33"/>
      <c r="M243" s="33"/>
      <c r="N243" s="33"/>
      <c r="O243" s="33"/>
      <c r="P243" s="33"/>
      <c r="Q243" s="33"/>
      <c r="R243" s="33"/>
    </row>
    <row r="244" spans="1:18" x14ac:dyDescent="0.25">
      <c r="A244" s="12"/>
      <c r="B244" s="31"/>
      <c r="C244" s="31"/>
      <c r="D244" s="31"/>
      <c r="E244" s="31"/>
      <c r="F244" s="31"/>
      <c r="G244" s="31"/>
      <c r="H244" s="31"/>
      <c r="I244" s="31"/>
      <c r="J244" s="31"/>
      <c r="K244" s="31"/>
      <c r="L244" s="31"/>
      <c r="M244" s="31"/>
      <c r="N244" s="31"/>
      <c r="O244" s="31"/>
      <c r="P244" s="31"/>
      <c r="Q244" s="31"/>
      <c r="R244" s="31"/>
    </row>
    <row r="245" spans="1:18" ht="38.25" customHeight="1" x14ac:dyDescent="0.25">
      <c r="A245" s="12"/>
      <c r="B245" s="33" t="s">
        <v>746</v>
      </c>
      <c r="C245" s="33"/>
      <c r="D245" s="33"/>
      <c r="E245" s="33"/>
      <c r="F245" s="33"/>
      <c r="G245" s="33"/>
      <c r="H245" s="33"/>
      <c r="I245" s="33"/>
      <c r="J245" s="33"/>
      <c r="K245" s="33"/>
      <c r="L245" s="33"/>
      <c r="M245" s="33"/>
      <c r="N245" s="33"/>
      <c r="O245" s="33"/>
      <c r="P245" s="33"/>
      <c r="Q245" s="33"/>
      <c r="R245" s="33"/>
    </row>
    <row r="246" spans="1:18" x14ac:dyDescent="0.25">
      <c r="A246" s="12"/>
      <c r="B246" s="31"/>
      <c r="C246" s="31"/>
      <c r="D246" s="31"/>
      <c r="E246" s="31"/>
      <c r="F246" s="31"/>
      <c r="G246" s="31"/>
      <c r="H246" s="31"/>
      <c r="I246" s="31"/>
      <c r="J246" s="31"/>
      <c r="K246" s="31"/>
      <c r="L246" s="31"/>
      <c r="M246" s="31"/>
      <c r="N246" s="31"/>
      <c r="O246" s="31"/>
      <c r="P246" s="31"/>
      <c r="Q246" s="31"/>
      <c r="R246" s="31"/>
    </row>
    <row r="247" spans="1:18" x14ac:dyDescent="0.25">
      <c r="A247" s="12"/>
      <c r="B247" s="33" t="s">
        <v>747</v>
      </c>
      <c r="C247" s="33"/>
      <c r="D247" s="33"/>
      <c r="E247" s="33"/>
      <c r="F247" s="33"/>
      <c r="G247" s="33"/>
      <c r="H247" s="33"/>
      <c r="I247" s="33"/>
      <c r="J247" s="33"/>
      <c r="K247" s="33"/>
      <c r="L247" s="33"/>
      <c r="M247" s="33"/>
      <c r="N247" s="33"/>
      <c r="O247" s="33"/>
      <c r="P247" s="33"/>
      <c r="Q247" s="33"/>
      <c r="R247" s="33"/>
    </row>
    <row r="248" spans="1:18" x14ac:dyDescent="0.25">
      <c r="A248" s="12"/>
      <c r="B248" s="35"/>
      <c r="C248" s="35"/>
      <c r="D248" s="35"/>
      <c r="E248" s="35"/>
      <c r="F248" s="35"/>
      <c r="G248" s="35"/>
      <c r="H248" s="35"/>
      <c r="I248" s="35"/>
      <c r="J248" s="35"/>
      <c r="K248" s="35"/>
      <c r="L248" s="35"/>
      <c r="M248" s="35"/>
      <c r="N248" s="35"/>
      <c r="O248" s="35"/>
      <c r="P248" s="35"/>
      <c r="Q248" s="35"/>
      <c r="R248" s="35"/>
    </row>
    <row r="249" spans="1:18" x14ac:dyDescent="0.25">
      <c r="A249" s="12"/>
      <c r="B249" s="13"/>
      <c r="C249" s="14"/>
      <c r="D249" s="15"/>
      <c r="E249" s="14"/>
      <c r="F249" s="14"/>
      <c r="G249" s="15"/>
      <c r="H249" s="14"/>
      <c r="I249" s="14"/>
      <c r="J249" s="15"/>
      <c r="K249" s="14"/>
      <c r="L249" s="14"/>
      <c r="M249" s="15"/>
      <c r="N249" s="14"/>
      <c r="O249" s="14"/>
      <c r="P249" s="15"/>
      <c r="Q249" s="14"/>
      <c r="R249" s="14"/>
    </row>
    <row r="250" spans="1:18" x14ac:dyDescent="0.25">
      <c r="A250" s="12"/>
      <c r="B250" s="39" t="s">
        <v>313</v>
      </c>
      <c r="C250" s="41"/>
      <c r="D250" s="39"/>
      <c r="E250" s="39"/>
      <c r="F250" s="41"/>
      <c r="G250" s="41" t="s">
        <v>748</v>
      </c>
      <c r="H250" s="41"/>
      <c r="I250" s="41"/>
      <c r="J250" s="41"/>
      <c r="K250" s="41"/>
      <c r="L250" s="41"/>
      <c r="M250" s="39"/>
      <c r="N250" s="39"/>
      <c r="O250" s="41"/>
      <c r="P250" s="39"/>
      <c r="Q250" s="39"/>
      <c r="R250" s="41"/>
    </row>
    <row r="251" spans="1:18" ht="15.75" thickBot="1" x14ac:dyDescent="0.3">
      <c r="A251" s="12"/>
      <c r="B251" s="39"/>
      <c r="C251" s="41"/>
      <c r="D251" s="39"/>
      <c r="E251" s="39"/>
      <c r="F251" s="41"/>
      <c r="G251" s="30" t="s">
        <v>749</v>
      </c>
      <c r="H251" s="30"/>
      <c r="I251" s="30"/>
      <c r="J251" s="30"/>
      <c r="K251" s="30"/>
      <c r="L251" s="41"/>
      <c r="M251" s="39"/>
      <c r="N251" s="39"/>
      <c r="O251" s="41"/>
      <c r="P251" s="39"/>
      <c r="Q251" s="39"/>
      <c r="R251" s="41"/>
    </row>
    <row r="252" spans="1:18" x14ac:dyDescent="0.25">
      <c r="A252" s="12"/>
      <c r="B252" s="39"/>
      <c r="C252" s="41"/>
      <c r="D252" s="41" t="s">
        <v>750</v>
      </c>
      <c r="E252" s="41"/>
      <c r="F252" s="41"/>
      <c r="G252" s="42" t="s">
        <v>419</v>
      </c>
      <c r="H252" s="42"/>
      <c r="I252" s="42"/>
      <c r="J252" s="42" t="s">
        <v>752</v>
      </c>
      <c r="K252" s="42"/>
      <c r="L252" s="41"/>
      <c r="M252" s="41" t="s">
        <v>753</v>
      </c>
      <c r="N252" s="41"/>
      <c r="O252" s="41"/>
      <c r="P252" s="41" t="s">
        <v>753</v>
      </c>
      <c r="Q252" s="41"/>
      <c r="R252" s="41"/>
    </row>
    <row r="253" spans="1:18" x14ac:dyDescent="0.25">
      <c r="A253" s="12"/>
      <c r="B253" s="39"/>
      <c r="C253" s="41"/>
      <c r="D253" s="41" t="s">
        <v>450</v>
      </c>
      <c r="E253" s="41"/>
      <c r="F253" s="41"/>
      <c r="G253" s="41" t="s">
        <v>751</v>
      </c>
      <c r="H253" s="41"/>
      <c r="I253" s="41"/>
      <c r="J253" s="41"/>
      <c r="K253" s="41"/>
      <c r="L253" s="41"/>
      <c r="M253" s="41" t="s">
        <v>754</v>
      </c>
      <c r="N253" s="41"/>
      <c r="O253" s="41"/>
      <c r="P253" s="41" t="s">
        <v>756</v>
      </c>
      <c r="Q253" s="41"/>
      <c r="R253" s="41"/>
    </row>
    <row r="254" spans="1:18" ht="15.75" thickBot="1" x14ac:dyDescent="0.3">
      <c r="A254" s="12"/>
      <c r="B254" s="39"/>
      <c r="C254" s="41"/>
      <c r="D254" s="30">
        <v>2013</v>
      </c>
      <c r="E254" s="30"/>
      <c r="F254" s="41"/>
      <c r="G254" s="30"/>
      <c r="H254" s="30"/>
      <c r="I254" s="41"/>
      <c r="J254" s="30"/>
      <c r="K254" s="30"/>
      <c r="L254" s="41"/>
      <c r="M254" s="30" t="s">
        <v>755</v>
      </c>
      <c r="N254" s="30"/>
      <c r="O254" s="41"/>
      <c r="P254" s="30" t="s">
        <v>755</v>
      </c>
      <c r="Q254" s="30"/>
      <c r="R254" s="41"/>
    </row>
    <row r="255" spans="1:18" x14ac:dyDescent="0.25">
      <c r="A255" s="12"/>
      <c r="B255" s="36" t="s">
        <v>314</v>
      </c>
      <c r="C255" s="20"/>
      <c r="D255" s="20"/>
      <c r="E255" s="21"/>
      <c r="F255" s="20"/>
      <c r="G255" s="20"/>
      <c r="H255" s="21"/>
      <c r="I255" s="20"/>
      <c r="J255" s="20"/>
      <c r="K255" s="21"/>
      <c r="L255" s="20"/>
      <c r="M255" s="20"/>
      <c r="N255" s="21"/>
      <c r="O255" s="20"/>
      <c r="P255" s="20"/>
      <c r="Q255" s="21"/>
      <c r="R255" s="20"/>
    </row>
    <row r="256" spans="1:18" x14ac:dyDescent="0.25">
      <c r="A256" s="12"/>
      <c r="B256" s="22" t="s">
        <v>420</v>
      </c>
      <c r="C256" s="20"/>
      <c r="D256" s="20"/>
      <c r="E256" s="21"/>
      <c r="F256" s="20"/>
      <c r="G256" s="20"/>
      <c r="H256" s="21"/>
      <c r="I256" s="20"/>
      <c r="J256" s="20"/>
      <c r="K256" s="21"/>
      <c r="L256" s="20"/>
      <c r="M256" s="20"/>
      <c r="N256" s="21"/>
      <c r="O256" s="20"/>
      <c r="P256" s="20"/>
      <c r="Q256" s="21"/>
      <c r="R256" s="20"/>
    </row>
    <row r="257" spans="1:18" x14ac:dyDescent="0.25">
      <c r="A257" s="12"/>
      <c r="B257" s="29" t="s">
        <v>356</v>
      </c>
      <c r="C257" s="20"/>
      <c r="D257" s="20" t="s">
        <v>288</v>
      </c>
      <c r="E257" s="21">
        <v>7</v>
      </c>
      <c r="F257" s="20"/>
      <c r="G257" s="20" t="s">
        <v>288</v>
      </c>
      <c r="H257" s="21" t="s">
        <v>290</v>
      </c>
      <c r="I257" s="20"/>
      <c r="J257" s="20" t="s">
        <v>288</v>
      </c>
      <c r="K257" s="21" t="s">
        <v>290</v>
      </c>
      <c r="L257" s="20"/>
      <c r="M257" s="20" t="s">
        <v>288</v>
      </c>
      <c r="N257" s="21" t="s">
        <v>290</v>
      </c>
      <c r="O257" s="20"/>
      <c r="P257" s="20" t="s">
        <v>288</v>
      </c>
      <c r="Q257" s="21" t="s">
        <v>290</v>
      </c>
      <c r="R257" s="20"/>
    </row>
    <row r="258" spans="1:18" x14ac:dyDescent="0.25">
      <c r="A258" s="12"/>
      <c r="B258" s="29" t="s">
        <v>358</v>
      </c>
      <c r="C258" s="20"/>
      <c r="D258" s="20"/>
      <c r="E258" s="21">
        <v>343</v>
      </c>
      <c r="F258" s="20"/>
      <c r="G258" s="20"/>
      <c r="H258" s="21" t="s">
        <v>368</v>
      </c>
      <c r="I258" s="20" t="s">
        <v>318</v>
      </c>
      <c r="J258" s="20"/>
      <c r="K258" s="21">
        <v>18</v>
      </c>
      <c r="L258" s="20"/>
      <c r="M258" s="20"/>
      <c r="N258" s="21" t="s">
        <v>290</v>
      </c>
      <c r="O258" s="20"/>
      <c r="P258" s="20"/>
      <c r="Q258" s="21" t="s">
        <v>757</v>
      </c>
      <c r="R258" s="20" t="s">
        <v>318</v>
      </c>
    </row>
    <row r="259" spans="1:18" x14ac:dyDescent="0.25">
      <c r="A259" s="12"/>
      <c r="B259" s="29" t="s">
        <v>360</v>
      </c>
      <c r="C259" s="20"/>
      <c r="D259" s="20"/>
      <c r="E259" s="23">
        <v>1109</v>
      </c>
      <c r="F259" s="20"/>
      <c r="G259" s="20"/>
      <c r="H259" s="21">
        <v>24</v>
      </c>
      <c r="I259" s="20"/>
      <c r="J259" s="20"/>
      <c r="K259" s="21" t="s">
        <v>716</v>
      </c>
      <c r="L259" s="20" t="s">
        <v>318</v>
      </c>
      <c r="M259" s="20"/>
      <c r="N259" s="21">
        <v>89</v>
      </c>
      <c r="O259" s="20"/>
      <c r="P259" s="20"/>
      <c r="Q259" s="21" t="s">
        <v>758</v>
      </c>
      <c r="R259" s="20" t="s">
        <v>318</v>
      </c>
    </row>
    <row r="260" spans="1:18" x14ac:dyDescent="0.25">
      <c r="A260" s="12"/>
      <c r="B260" s="29" t="s">
        <v>363</v>
      </c>
      <c r="C260" s="20"/>
      <c r="D260" s="20"/>
      <c r="E260" s="21">
        <v>192</v>
      </c>
      <c r="F260" s="20"/>
      <c r="G260" s="20"/>
      <c r="H260" s="21">
        <v>1</v>
      </c>
      <c r="I260" s="20"/>
      <c r="J260" s="20"/>
      <c r="K260" s="21">
        <v>2</v>
      </c>
      <c r="L260" s="20"/>
      <c r="M260" s="20"/>
      <c r="N260" s="21">
        <v>49</v>
      </c>
      <c r="O260" s="20"/>
      <c r="P260" s="20"/>
      <c r="Q260" s="21" t="s">
        <v>440</v>
      </c>
      <c r="R260" s="20" t="s">
        <v>318</v>
      </c>
    </row>
    <row r="261" spans="1:18" x14ac:dyDescent="0.25">
      <c r="A261" s="12"/>
      <c r="B261" s="29" t="s">
        <v>365</v>
      </c>
      <c r="C261" s="20"/>
      <c r="D261" s="20"/>
      <c r="E261" s="21">
        <v>2</v>
      </c>
      <c r="F261" s="20"/>
      <c r="G261" s="20"/>
      <c r="H261" s="21" t="s">
        <v>290</v>
      </c>
      <c r="I261" s="20"/>
      <c r="J261" s="20"/>
      <c r="K261" s="21" t="s">
        <v>290</v>
      </c>
      <c r="L261" s="20"/>
      <c r="M261" s="20"/>
      <c r="N261" s="21" t="s">
        <v>290</v>
      </c>
      <c r="O261" s="20"/>
      <c r="P261" s="20"/>
      <c r="Q261" s="21" t="s">
        <v>290</v>
      </c>
      <c r="R261" s="20"/>
    </row>
    <row r="262" spans="1:18" x14ac:dyDescent="0.25">
      <c r="A262" s="12"/>
      <c r="B262" s="29" t="s">
        <v>367</v>
      </c>
      <c r="C262" s="20"/>
      <c r="D262" s="20"/>
      <c r="E262" s="21">
        <v>43</v>
      </c>
      <c r="F262" s="20"/>
      <c r="G262" s="20"/>
      <c r="H262" s="21" t="s">
        <v>429</v>
      </c>
      <c r="I262" s="20" t="s">
        <v>318</v>
      </c>
      <c r="J262" s="20"/>
      <c r="K262" s="21" t="s">
        <v>290</v>
      </c>
      <c r="L262" s="20"/>
      <c r="M262" s="20"/>
      <c r="N262" s="21">
        <v>5</v>
      </c>
      <c r="O262" s="20"/>
      <c r="P262" s="20"/>
      <c r="Q262" s="21" t="s">
        <v>428</v>
      </c>
      <c r="R262" s="20" t="s">
        <v>318</v>
      </c>
    </row>
    <row r="263" spans="1:18" x14ac:dyDescent="0.25">
      <c r="A263" s="12"/>
      <c r="B263" s="29" t="s">
        <v>369</v>
      </c>
      <c r="C263" s="20"/>
      <c r="D263" s="20"/>
      <c r="E263" s="21">
        <v>1</v>
      </c>
      <c r="F263" s="20"/>
      <c r="G263" s="20"/>
      <c r="H263" s="21" t="s">
        <v>290</v>
      </c>
      <c r="I263" s="20"/>
      <c r="J263" s="20"/>
      <c r="K263" s="21" t="s">
        <v>290</v>
      </c>
      <c r="L263" s="20"/>
      <c r="M263" s="20"/>
      <c r="N263" s="21" t="s">
        <v>290</v>
      </c>
      <c r="O263" s="20"/>
      <c r="P263" s="20"/>
      <c r="Q263" s="21" t="s">
        <v>290</v>
      </c>
      <c r="R263" s="20"/>
    </row>
    <row r="264" spans="1:18" ht="15.75" thickBot="1" x14ac:dyDescent="0.3">
      <c r="A264" s="12"/>
      <c r="B264" s="24" t="s">
        <v>291</v>
      </c>
      <c r="C264" s="24" t="s">
        <v>291</v>
      </c>
      <c r="D264" s="25" t="s">
        <v>291</v>
      </c>
      <c r="E264" s="26" t="s">
        <v>291</v>
      </c>
      <c r="F264" s="24" t="s">
        <v>291</v>
      </c>
      <c r="G264" s="25" t="s">
        <v>291</v>
      </c>
      <c r="H264" s="26" t="s">
        <v>291</v>
      </c>
      <c r="I264" s="24" t="s">
        <v>291</v>
      </c>
      <c r="J264" s="25" t="s">
        <v>291</v>
      </c>
      <c r="K264" s="26" t="s">
        <v>291</v>
      </c>
      <c r="L264" s="24" t="s">
        <v>291</v>
      </c>
      <c r="M264" s="25" t="s">
        <v>291</v>
      </c>
      <c r="N264" s="26" t="s">
        <v>291</v>
      </c>
      <c r="O264" s="24" t="s">
        <v>291</v>
      </c>
      <c r="P264" s="25" t="s">
        <v>291</v>
      </c>
      <c r="Q264" s="26" t="s">
        <v>291</v>
      </c>
      <c r="R264" s="24" t="s">
        <v>291</v>
      </c>
    </row>
    <row r="265" spans="1:18" x14ac:dyDescent="0.25">
      <c r="A265" s="12"/>
      <c r="B265" s="38" t="s">
        <v>370</v>
      </c>
      <c r="C265" s="20"/>
      <c r="D265" s="20"/>
      <c r="E265" s="23">
        <v>1697</v>
      </c>
      <c r="F265" s="20"/>
      <c r="G265" s="20"/>
      <c r="H265" s="21">
        <v>22</v>
      </c>
      <c r="I265" s="20"/>
      <c r="J265" s="20"/>
      <c r="K265" s="21">
        <v>6</v>
      </c>
      <c r="L265" s="20"/>
      <c r="M265" s="20"/>
      <c r="N265" s="21">
        <v>143</v>
      </c>
      <c r="O265" s="20"/>
      <c r="P265" s="20"/>
      <c r="Q265" s="21" t="s">
        <v>759</v>
      </c>
      <c r="R265" s="20" t="s">
        <v>318</v>
      </c>
    </row>
    <row r="266" spans="1:18" x14ac:dyDescent="0.25">
      <c r="A266" s="12"/>
      <c r="B266" s="22" t="s">
        <v>181</v>
      </c>
      <c r="C266" s="20"/>
      <c r="D266" s="20"/>
      <c r="E266" s="21">
        <v>132</v>
      </c>
      <c r="F266" s="20"/>
      <c r="G266" s="20"/>
      <c r="H266" s="21">
        <v>22</v>
      </c>
      <c r="I266" s="20"/>
      <c r="J266" s="20"/>
      <c r="K266" s="21" t="s">
        <v>528</v>
      </c>
      <c r="L266" s="20" t="s">
        <v>318</v>
      </c>
      <c r="M266" s="20"/>
      <c r="N266" s="21" t="s">
        <v>290</v>
      </c>
      <c r="O266" s="20"/>
      <c r="P266" s="20"/>
      <c r="Q266" s="21" t="s">
        <v>368</v>
      </c>
      <c r="R266" s="20" t="s">
        <v>318</v>
      </c>
    </row>
    <row r="267" spans="1:18" x14ac:dyDescent="0.25">
      <c r="A267" s="12"/>
      <c r="B267" s="22" t="s">
        <v>315</v>
      </c>
      <c r="C267" s="20"/>
      <c r="D267" s="20"/>
      <c r="E267" s="21" t="s">
        <v>290</v>
      </c>
      <c r="F267" s="20"/>
      <c r="G267" s="20"/>
      <c r="H267" s="21" t="s">
        <v>290</v>
      </c>
      <c r="I267" s="20"/>
      <c r="J267" s="20"/>
      <c r="K267" s="21" t="s">
        <v>290</v>
      </c>
      <c r="L267" s="20"/>
      <c r="M267" s="20"/>
      <c r="N267" s="21" t="s">
        <v>290</v>
      </c>
      <c r="O267" s="20"/>
      <c r="P267" s="20"/>
      <c r="Q267" s="21" t="s">
        <v>290</v>
      </c>
      <c r="R267" s="20"/>
    </row>
    <row r="268" spans="1:18" x14ac:dyDescent="0.25">
      <c r="A268" s="12"/>
      <c r="B268" s="22" t="s">
        <v>760</v>
      </c>
      <c r="C268" s="20"/>
      <c r="D268" s="20"/>
      <c r="E268" s="21" t="s">
        <v>333</v>
      </c>
      <c r="F268" s="20" t="s">
        <v>318</v>
      </c>
      <c r="G268" s="20"/>
      <c r="H268" s="21" t="s">
        <v>290</v>
      </c>
      <c r="I268" s="20"/>
      <c r="J268" s="20"/>
      <c r="K268" s="21" t="s">
        <v>290</v>
      </c>
      <c r="L268" s="20"/>
      <c r="M268" s="20"/>
      <c r="N268" s="21" t="s">
        <v>290</v>
      </c>
      <c r="O268" s="20"/>
      <c r="P268" s="20"/>
      <c r="Q268" s="21" t="s">
        <v>290</v>
      </c>
      <c r="R268" s="20"/>
    </row>
    <row r="269" spans="1:18" x14ac:dyDescent="0.25">
      <c r="A269" s="12"/>
      <c r="B269" s="22" t="s">
        <v>98</v>
      </c>
      <c r="C269" s="20"/>
      <c r="D269" s="20"/>
      <c r="E269" s="21" t="s">
        <v>290</v>
      </c>
      <c r="F269" s="20"/>
      <c r="G269" s="20"/>
      <c r="H269" s="21">
        <v>1</v>
      </c>
      <c r="I269" s="20"/>
      <c r="J269" s="20"/>
      <c r="K269" s="21" t="s">
        <v>290</v>
      </c>
      <c r="L269" s="20"/>
      <c r="M269" s="20"/>
      <c r="N269" s="21" t="s">
        <v>290</v>
      </c>
      <c r="O269" s="20"/>
      <c r="P269" s="20"/>
      <c r="Q269" s="21" t="s">
        <v>290</v>
      </c>
      <c r="R269" s="20"/>
    </row>
    <row r="270" spans="1:18" x14ac:dyDescent="0.25">
      <c r="A270" s="12"/>
      <c r="B270" s="22" t="s">
        <v>100</v>
      </c>
      <c r="C270" s="20"/>
      <c r="D270" s="20"/>
      <c r="E270" s="21">
        <v>362</v>
      </c>
      <c r="F270" s="20"/>
      <c r="G270" s="20"/>
      <c r="H270" s="21" t="s">
        <v>429</v>
      </c>
      <c r="I270" s="20" t="s">
        <v>318</v>
      </c>
      <c r="J270" s="20"/>
      <c r="K270" s="21">
        <v>2</v>
      </c>
      <c r="L270" s="20"/>
      <c r="M270" s="20"/>
      <c r="N270" s="21">
        <v>4</v>
      </c>
      <c r="O270" s="20"/>
      <c r="P270" s="20"/>
      <c r="Q270" s="21" t="s">
        <v>368</v>
      </c>
      <c r="R270" s="20" t="s">
        <v>318</v>
      </c>
    </row>
    <row r="271" spans="1:18" ht="15.75" thickBot="1" x14ac:dyDescent="0.3">
      <c r="A271" s="12"/>
      <c r="B271" s="24" t="s">
        <v>291</v>
      </c>
      <c r="C271" s="24" t="s">
        <v>291</v>
      </c>
      <c r="D271" s="25" t="s">
        <v>291</v>
      </c>
      <c r="E271" s="26" t="s">
        <v>291</v>
      </c>
      <c r="F271" s="24" t="s">
        <v>291</v>
      </c>
      <c r="G271" s="25" t="s">
        <v>291</v>
      </c>
      <c r="H271" s="26" t="s">
        <v>291</v>
      </c>
      <c r="I271" s="24" t="s">
        <v>291</v>
      </c>
      <c r="J271" s="25" t="s">
        <v>291</v>
      </c>
      <c r="K271" s="26" t="s">
        <v>291</v>
      </c>
      <c r="L271" s="24" t="s">
        <v>291</v>
      </c>
      <c r="M271" s="25" t="s">
        <v>291</v>
      </c>
      <c r="N271" s="26" t="s">
        <v>291</v>
      </c>
      <c r="O271" s="24" t="s">
        <v>291</v>
      </c>
      <c r="P271" s="25" t="s">
        <v>291</v>
      </c>
      <c r="Q271" s="26" t="s">
        <v>291</v>
      </c>
      <c r="R271" s="24" t="s">
        <v>291</v>
      </c>
    </row>
    <row r="272" spans="1:18" x14ac:dyDescent="0.25">
      <c r="A272" s="12"/>
      <c r="B272" s="76" t="s">
        <v>761</v>
      </c>
      <c r="C272" s="20"/>
      <c r="D272" s="20" t="s">
        <v>288</v>
      </c>
      <c r="E272" s="23">
        <v>2186</v>
      </c>
      <c r="F272" s="20"/>
      <c r="G272" s="20" t="s">
        <v>288</v>
      </c>
      <c r="H272" s="21">
        <v>44</v>
      </c>
      <c r="I272" s="20"/>
      <c r="J272" s="20" t="s">
        <v>288</v>
      </c>
      <c r="K272" s="21" t="s">
        <v>437</v>
      </c>
      <c r="L272" s="20" t="s">
        <v>318</v>
      </c>
      <c r="M272" s="20" t="s">
        <v>288</v>
      </c>
      <c r="N272" s="21">
        <v>147</v>
      </c>
      <c r="O272" s="20"/>
      <c r="P272" s="20" t="s">
        <v>288</v>
      </c>
      <c r="Q272" s="21" t="s">
        <v>762</v>
      </c>
      <c r="R272" s="20" t="s">
        <v>318</v>
      </c>
    </row>
    <row r="273" spans="1:18" ht="15.75" thickBot="1" x14ac:dyDescent="0.3">
      <c r="A273" s="12"/>
      <c r="B273" s="24" t="s">
        <v>291</v>
      </c>
      <c r="C273" s="24" t="s">
        <v>291</v>
      </c>
      <c r="D273" s="25" t="s">
        <v>291</v>
      </c>
      <c r="E273" s="26" t="s">
        <v>291</v>
      </c>
      <c r="F273" s="24" t="s">
        <v>291</v>
      </c>
      <c r="G273" s="25" t="s">
        <v>291</v>
      </c>
      <c r="H273" s="26" t="s">
        <v>291</v>
      </c>
      <c r="I273" s="24" t="s">
        <v>291</v>
      </c>
      <c r="J273" s="25" t="s">
        <v>291</v>
      </c>
      <c r="K273" s="26" t="s">
        <v>291</v>
      </c>
      <c r="L273" s="24" t="s">
        <v>291</v>
      </c>
      <c r="M273" s="25" t="s">
        <v>291</v>
      </c>
      <c r="N273" s="26" t="s">
        <v>291</v>
      </c>
      <c r="O273" s="24" t="s">
        <v>291</v>
      </c>
      <c r="P273" s="25" t="s">
        <v>291</v>
      </c>
      <c r="Q273" s="26" t="s">
        <v>291</v>
      </c>
      <c r="R273" s="24" t="s">
        <v>291</v>
      </c>
    </row>
    <row r="274" spans="1:18" x14ac:dyDescent="0.25">
      <c r="A274" s="12"/>
      <c r="B274" s="27" t="s">
        <v>291</v>
      </c>
      <c r="C274" s="27" t="s">
        <v>291</v>
      </c>
      <c r="D274" s="27" t="s">
        <v>291</v>
      </c>
      <c r="E274" s="28" t="s">
        <v>291</v>
      </c>
      <c r="F274" s="27" t="s">
        <v>291</v>
      </c>
      <c r="G274" s="27" t="s">
        <v>291</v>
      </c>
      <c r="H274" s="28" t="s">
        <v>291</v>
      </c>
      <c r="I274" s="27" t="s">
        <v>291</v>
      </c>
      <c r="J274" s="27" t="s">
        <v>291</v>
      </c>
      <c r="K274" s="28" t="s">
        <v>291</v>
      </c>
      <c r="L274" s="27" t="s">
        <v>291</v>
      </c>
      <c r="M274" s="27" t="s">
        <v>291</v>
      </c>
      <c r="N274" s="28" t="s">
        <v>291</v>
      </c>
      <c r="O274" s="27" t="s">
        <v>291</v>
      </c>
      <c r="P274" s="27" t="s">
        <v>291</v>
      </c>
      <c r="Q274" s="28" t="s">
        <v>291</v>
      </c>
      <c r="R274" s="27" t="s">
        <v>291</v>
      </c>
    </row>
    <row r="275" spans="1:18" ht="15.75" thickBot="1" x14ac:dyDescent="0.3">
      <c r="A275" s="12"/>
      <c r="B275" s="24" t="s">
        <v>291</v>
      </c>
      <c r="C275" s="24" t="s">
        <v>291</v>
      </c>
      <c r="D275" s="25" t="s">
        <v>291</v>
      </c>
      <c r="E275" s="26" t="s">
        <v>291</v>
      </c>
      <c r="F275" s="24" t="s">
        <v>291</v>
      </c>
      <c r="G275" s="25" t="s">
        <v>291</v>
      </c>
      <c r="H275" s="26" t="s">
        <v>291</v>
      </c>
      <c r="I275" s="24" t="s">
        <v>291</v>
      </c>
      <c r="J275" s="25" t="s">
        <v>291</v>
      </c>
      <c r="K275" s="26" t="s">
        <v>291</v>
      </c>
      <c r="L275" s="24" t="s">
        <v>291</v>
      </c>
      <c r="M275" s="25" t="s">
        <v>291</v>
      </c>
      <c r="N275" s="26" t="s">
        <v>291</v>
      </c>
      <c r="O275" s="24" t="s">
        <v>291</v>
      </c>
      <c r="P275" s="25" t="s">
        <v>291</v>
      </c>
      <c r="Q275" s="26" t="s">
        <v>291</v>
      </c>
      <c r="R275" s="24" t="s">
        <v>291</v>
      </c>
    </row>
    <row r="276" spans="1:18" x14ac:dyDescent="0.25">
      <c r="A276" s="12"/>
      <c r="B276" s="36" t="s">
        <v>102</v>
      </c>
      <c r="C276" s="20"/>
      <c r="D276" s="20"/>
      <c r="E276" s="21"/>
      <c r="F276" s="20"/>
      <c r="G276" s="20"/>
      <c r="H276" s="21"/>
      <c r="I276" s="20"/>
      <c r="J276" s="20"/>
      <c r="K276" s="21"/>
      <c r="L276" s="20"/>
      <c r="M276" s="20"/>
      <c r="N276" s="21"/>
      <c r="O276" s="20"/>
      <c r="P276" s="20"/>
      <c r="Q276" s="21"/>
      <c r="R276" s="20"/>
    </row>
    <row r="277" spans="1:18" ht="39" x14ac:dyDescent="0.25">
      <c r="A277" s="12"/>
      <c r="B277" s="22" t="s">
        <v>704</v>
      </c>
      <c r="C277" s="20"/>
      <c r="D277" s="20" t="s">
        <v>288</v>
      </c>
      <c r="E277" s="21" t="s">
        <v>715</v>
      </c>
      <c r="F277" s="20" t="s">
        <v>318</v>
      </c>
      <c r="G277" s="20" t="s">
        <v>288</v>
      </c>
      <c r="H277" s="21" t="s">
        <v>437</v>
      </c>
      <c r="I277" s="20" t="s">
        <v>318</v>
      </c>
      <c r="J277" s="20" t="s">
        <v>288</v>
      </c>
      <c r="K277" s="21" t="s">
        <v>290</v>
      </c>
      <c r="L277" s="20"/>
      <c r="M277" s="20" t="s">
        <v>288</v>
      </c>
      <c r="N277" s="21" t="s">
        <v>290</v>
      </c>
      <c r="O277" s="20"/>
      <c r="P277" s="20" t="s">
        <v>288</v>
      </c>
      <c r="Q277" s="21" t="s">
        <v>290</v>
      </c>
      <c r="R277" s="20"/>
    </row>
    <row r="278" spans="1:18" x14ac:dyDescent="0.25">
      <c r="A278" s="12"/>
      <c r="B278" s="22" t="s">
        <v>111</v>
      </c>
      <c r="C278" s="20"/>
      <c r="D278" s="20"/>
      <c r="E278" s="21" t="s">
        <v>718</v>
      </c>
      <c r="F278" s="20" t="s">
        <v>318</v>
      </c>
      <c r="G278" s="20"/>
      <c r="H278" s="21">
        <v>17</v>
      </c>
      <c r="I278" s="20"/>
      <c r="J278" s="20"/>
      <c r="K278" s="21" t="s">
        <v>290</v>
      </c>
      <c r="L278" s="20"/>
      <c r="M278" s="20"/>
      <c r="N278" s="21" t="s">
        <v>290</v>
      </c>
      <c r="O278" s="20"/>
      <c r="P278" s="20"/>
      <c r="Q278" s="21" t="s">
        <v>290</v>
      </c>
      <c r="R278" s="20"/>
    </row>
    <row r="279" spans="1:18" ht="15.75" thickBot="1" x14ac:dyDescent="0.3">
      <c r="A279" s="12"/>
      <c r="B279" s="24" t="s">
        <v>291</v>
      </c>
      <c r="C279" s="24" t="s">
        <v>291</v>
      </c>
      <c r="D279" s="25" t="s">
        <v>291</v>
      </c>
      <c r="E279" s="26" t="s">
        <v>291</v>
      </c>
      <c r="F279" s="24" t="s">
        <v>291</v>
      </c>
      <c r="G279" s="25" t="s">
        <v>291</v>
      </c>
      <c r="H279" s="26" t="s">
        <v>291</v>
      </c>
      <c r="I279" s="24" t="s">
        <v>291</v>
      </c>
      <c r="J279" s="25" t="s">
        <v>291</v>
      </c>
      <c r="K279" s="26" t="s">
        <v>291</v>
      </c>
      <c r="L279" s="24" t="s">
        <v>291</v>
      </c>
      <c r="M279" s="25" t="s">
        <v>291</v>
      </c>
      <c r="N279" s="26" t="s">
        <v>291</v>
      </c>
      <c r="O279" s="24" t="s">
        <v>291</v>
      </c>
      <c r="P279" s="25" t="s">
        <v>291</v>
      </c>
      <c r="Q279" s="26" t="s">
        <v>291</v>
      </c>
      <c r="R279" s="24" t="s">
        <v>291</v>
      </c>
    </row>
    <row r="280" spans="1:18" x14ac:dyDescent="0.25">
      <c r="A280" s="12"/>
      <c r="B280" s="76" t="s">
        <v>763</v>
      </c>
      <c r="C280" s="20"/>
      <c r="D280" s="20" t="s">
        <v>288</v>
      </c>
      <c r="E280" s="21" t="s">
        <v>764</v>
      </c>
      <c r="F280" s="20" t="s">
        <v>318</v>
      </c>
      <c r="G280" s="20" t="s">
        <v>288</v>
      </c>
      <c r="H280" s="21">
        <v>9</v>
      </c>
      <c r="I280" s="20"/>
      <c r="J280" s="20" t="s">
        <v>288</v>
      </c>
      <c r="K280" s="21" t="s">
        <v>290</v>
      </c>
      <c r="L280" s="20"/>
      <c r="M280" s="20" t="s">
        <v>288</v>
      </c>
      <c r="N280" s="21" t="s">
        <v>290</v>
      </c>
      <c r="O280" s="20"/>
      <c r="P280" s="20" t="s">
        <v>288</v>
      </c>
      <c r="Q280" s="21" t="s">
        <v>290</v>
      </c>
      <c r="R280" s="20"/>
    </row>
    <row r="281" spans="1:18" ht="15.75" thickBot="1" x14ac:dyDescent="0.3">
      <c r="A281" s="12"/>
      <c r="B281" s="24" t="s">
        <v>291</v>
      </c>
      <c r="C281" s="24" t="s">
        <v>291</v>
      </c>
      <c r="D281" s="25" t="s">
        <v>291</v>
      </c>
      <c r="E281" s="26" t="s">
        <v>291</v>
      </c>
      <c r="F281" s="24" t="s">
        <v>291</v>
      </c>
      <c r="G281" s="25" t="s">
        <v>291</v>
      </c>
      <c r="H281" s="26" t="s">
        <v>291</v>
      </c>
      <c r="I281" s="24" t="s">
        <v>291</v>
      </c>
      <c r="J281" s="25" t="s">
        <v>291</v>
      </c>
      <c r="K281" s="26" t="s">
        <v>291</v>
      </c>
      <c r="L281" s="24" t="s">
        <v>291</v>
      </c>
      <c r="M281" s="25" t="s">
        <v>291</v>
      </c>
      <c r="N281" s="26" t="s">
        <v>291</v>
      </c>
      <c r="O281" s="24" t="s">
        <v>291</v>
      </c>
      <c r="P281" s="25" t="s">
        <v>291</v>
      </c>
      <c r="Q281" s="26" t="s">
        <v>291</v>
      </c>
      <c r="R281" s="24" t="s">
        <v>291</v>
      </c>
    </row>
    <row r="282" spans="1:18" x14ac:dyDescent="0.25">
      <c r="A282" s="12"/>
      <c r="B282" s="27" t="s">
        <v>291</v>
      </c>
      <c r="C282" s="27" t="s">
        <v>291</v>
      </c>
      <c r="D282" s="27" t="s">
        <v>291</v>
      </c>
      <c r="E282" s="28" t="s">
        <v>291</v>
      </c>
      <c r="F282" s="27" t="s">
        <v>291</v>
      </c>
      <c r="G282" s="27" t="s">
        <v>291</v>
      </c>
      <c r="H282" s="28" t="s">
        <v>291</v>
      </c>
      <c r="I282" s="27" t="s">
        <v>291</v>
      </c>
      <c r="J282" s="27" t="s">
        <v>291</v>
      </c>
      <c r="K282" s="28" t="s">
        <v>291</v>
      </c>
      <c r="L282" s="27" t="s">
        <v>291</v>
      </c>
      <c r="M282" s="27" t="s">
        <v>291</v>
      </c>
      <c r="N282" s="28" t="s">
        <v>291</v>
      </c>
      <c r="O282" s="27" t="s">
        <v>291</v>
      </c>
      <c r="P282" s="27" t="s">
        <v>291</v>
      </c>
      <c r="Q282" s="28" t="s">
        <v>291</v>
      </c>
      <c r="R282" s="27" t="s">
        <v>291</v>
      </c>
    </row>
    <row r="283" spans="1:18" ht="15.75" thickBot="1" x14ac:dyDescent="0.3">
      <c r="A283" s="12"/>
      <c r="B283" s="24" t="s">
        <v>291</v>
      </c>
      <c r="C283" s="24" t="s">
        <v>291</v>
      </c>
      <c r="D283" s="25" t="s">
        <v>291</v>
      </c>
      <c r="E283" s="26" t="s">
        <v>291</v>
      </c>
      <c r="F283" s="24" t="s">
        <v>291</v>
      </c>
      <c r="G283" s="25" t="s">
        <v>291</v>
      </c>
      <c r="H283" s="26" t="s">
        <v>291</v>
      </c>
      <c r="I283" s="24" t="s">
        <v>291</v>
      </c>
      <c r="J283" s="25" t="s">
        <v>291</v>
      </c>
      <c r="K283" s="26" t="s">
        <v>291</v>
      </c>
      <c r="L283" s="24" t="s">
        <v>291</v>
      </c>
      <c r="M283" s="25" t="s">
        <v>291</v>
      </c>
      <c r="N283" s="26" t="s">
        <v>291</v>
      </c>
      <c r="O283" s="24" t="s">
        <v>291</v>
      </c>
      <c r="P283" s="25" t="s">
        <v>291</v>
      </c>
      <c r="Q283" s="26" t="s">
        <v>291</v>
      </c>
      <c r="R283" s="24" t="s">
        <v>291</v>
      </c>
    </row>
    <row r="284" spans="1:18" x14ac:dyDescent="0.25">
      <c r="A284" s="12"/>
      <c r="B284" s="31"/>
      <c r="C284" s="31"/>
      <c r="D284" s="31"/>
      <c r="E284" s="31"/>
      <c r="F284" s="31"/>
      <c r="G284" s="31"/>
      <c r="H284" s="31"/>
      <c r="I284" s="31"/>
      <c r="J284" s="31"/>
      <c r="K284" s="31"/>
      <c r="L284" s="31"/>
      <c r="M284" s="31"/>
      <c r="N284" s="31"/>
      <c r="O284" s="31"/>
      <c r="P284" s="31"/>
      <c r="Q284" s="31"/>
      <c r="R284" s="31"/>
    </row>
    <row r="285" spans="1:18" x14ac:dyDescent="0.25">
      <c r="A285" s="12"/>
      <c r="B285" s="83"/>
      <c r="C285" s="83"/>
      <c r="D285" s="83"/>
      <c r="E285" s="83"/>
      <c r="F285" s="83"/>
      <c r="G285" s="83"/>
      <c r="H285" s="83"/>
      <c r="I285" s="83"/>
      <c r="J285" s="83"/>
      <c r="K285" s="83"/>
      <c r="L285" s="83"/>
      <c r="M285" s="83"/>
      <c r="N285" s="83"/>
      <c r="O285" s="83"/>
      <c r="P285" s="83"/>
      <c r="Q285" s="83"/>
      <c r="R285" s="83"/>
    </row>
    <row r="286" spans="1:18" x14ac:dyDescent="0.25">
      <c r="A286" s="12"/>
      <c r="B286" s="33"/>
      <c r="C286" s="33"/>
      <c r="D286" s="33"/>
      <c r="E286" s="33"/>
      <c r="F286" s="33"/>
      <c r="G286" s="33"/>
      <c r="H286" s="33"/>
      <c r="I286" s="33"/>
      <c r="J286" s="33"/>
      <c r="K286" s="33"/>
      <c r="L286" s="33"/>
      <c r="M286" s="33"/>
      <c r="N286" s="33"/>
      <c r="O286" s="33"/>
      <c r="P286" s="33"/>
      <c r="Q286" s="33"/>
      <c r="R286" s="33"/>
    </row>
    <row r="287" spans="1:18" x14ac:dyDescent="0.25">
      <c r="A287" s="12"/>
      <c r="B287" s="35"/>
      <c r="C287" s="35"/>
      <c r="D287" s="35"/>
      <c r="E287" s="35"/>
      <c r="F287" s="35"/>
      <c r="G287" s="35"/>
      <c r="H287" s="35"/>
      <c r="I287" s="35"/>
      <c r="J287" s="35"/>
      <c r="K287" s="35"/>
      <c r="L287" s="35"/>
      <c r="M287" s="35"/>
      <c r="N287" s="35"/>
      <c r="O287" s="35"/>
      <c r="P287" s="35"/>
      <c r="Q287" s="35"/>
      <c r="R287" s="35"/>
    </row>
    <row r="288" spans="1:18" x14ac:dyDescent="0.25">
      <c r="A288" s="12"/>
      <c r="B288" s="13"/>
      <c r="C288" s="14"/>
      <c r="D288" s="15"/>
      <c r="E288" s="14"/>
      <c r="F288" s="14"/>
      <c r="G288" s="15"/>
      <c r="H288" s="14"/>
      <c r="I288" s="14"/>
      <c r="J288" s="15"/>
      <c r="K288" s="14"/>
      <c r="L288" s="14"/>
      <c r="M288" s="15"/>
      <c r="N288" s="14"/>
      <c r="O288" s="14"/>
      <c r="P288" s="15"/>
      <c r="Q288" s="14"/>
      <c r="R288" s="14"/>
    </row>
    <row r="289" spans="1:18" x14ac:dyDescent="0.25">
      <c r="A289" s="12"/>
      <c r="B289" s="39"/>
      <c r="C289" s="41"/>
      <c r="D289" s="41" t="s">
        <v>765</v>
      </c>
      <c r="E289" s="41"/>
      <c r="F289" s="41"/>
      <c r="G289" s="41" t="s">
        <v>767</v>
      </c>
      <c r="H289" s="41"/>
      <c r="I289" s="41"/>
      <c r="J289" s="41" t="s">
        <v>411</v>
      </c>
      <c r="K289" s="41"/>
      <c r="L289" s="41"/>
      <c r="M289" s="41" t="s">
        <v>769</v>
      </c>
      <c r="N289" s="41"/>
      <c r="O289" s="41"/>
      <c r="P289" s="41" t="s">
        <v>750</v>
      </c>
      <c r="Q289" s="41"/>
      <c r="R289" s="41"/>
    </row>
    <row r="290" spans="1:18" ht="15.75" thickBot="1" x14ac:dyDescent="0.3">
      <c r="A290" s="12"/>
      <c r="B290" s="39"/>
      <c r="C290" s="41"/>
      <c r="D290" s="30" t="s">
        <v>766</v>
      </c>
      <c r="E290" s="30"/>
      <c r="F290" s="41"/>
      <c r="G290" s="30" t="s">
        <v>768</v>
      </c>
      <c r="H290" s="30"/>
      <c r="I290" s="41"/>
      <c r="J290" s="30"/>
      <c r="K290" s="30"/>
      <c r="L290" s="41"/>
      <c r="M290" s="30"/>
      <c r="N290" s="30"/>
      <c r="O290" s="41"/>
      <c r="P290" s="30" t="s">
        <v>355</v>
      </c>
      <c r="Q290" s="30"/>
      <c r="R290" s="41"/>
    </row>
    <row r="291" spans="1:18" x14ac:dyDescent="0.25">
      <c r="A291" s="12"/>
      <c r="B291" s="36" t="s">
        <v>314</v>
      </c>
      <c r="C291" s="20"/>
      <c r="D291" s="20"/>
      <c r="E291" s="21"/>
      <c r="F291" s="20"/>
      <c r="G291" s="20"/>
      <c r="H291" s="21"/>
      <c r="I291" s="20"/>
      <c r="J291" s="20"/>
      <c r="K291" s="21"/>
      <c r="L291" s="20"/>
      <c r="M291" s="20"/>
      <c r="N291" s="21"/>
      <c r="O291" s="20"/>
      <c r="P291" s="20"/>
      <c r="Q291" s="21"/>
      <c r="R291" s="20"/>
    </row>
    <row r="292" spans="1:18" x14ac:dyDescent="0.25">
      <c r="A292" s="12"/>
      <c r="B292" s="22" t="s">
        <v>420</v>
      </c>
      <c r="C292" s="20"/>
      <c r="D292" s="20"/>
      <c r="E292" s="21"/>
      <c r="F292" s="20"/>
      <c r="G292" s="20"/>
      <c r="H292" s="21"/>
      <c r="I292" s="20"/>
      <c r="J292" s="20"/>
      <c r="K292" s="21"/>
      <c r="L292" s="20"/>
      <c r="M292" s="20"/>
      <c r="N292" s="21"/>
      <c r="O292" s="20"/>
      <c r="P292" s="20"/>
      <c r="Q292" s="21"/>
      <c r="R292" s="20"/>
    </row>
    <row r="293" spans="1:18" x14ac:dyDescent="0.25">
      <c r="A293" s="12"/>
      <c r="B293" s="29" t="s">
        <v>356</v>
      </c>
      <c r="C293" s="20"/>
      <c r="D293" s="20" t="s">
        <v>288</v>
      </c>
      <c r="E293" s="21" t="s">
        <v>290</v>
      </c>
      <c r="F293" s="20"/>
      <c r="G293" s="20" t="s">
        <v>288</v>
      </c>
      <c r="H293" s="21" t="s">
        <v>290</v>
      </c>
      <c r="I293" s="20"/>
      <c r="J293" s="20" t="s">
        <v>288</v>
      </c>
      <c r="K293" s="21" t="s">
        <v>290</v>
      </c>
      <c r="L293" s="20"/>
      <c r="M293" s="20" t="s">
        <v>288</v>
      </c>
      <c r="N293" s="21" t="s">
        <v>429</v>
      </c>
      <c r="O293" s="20" t="s">
        <v>318</v>
      </c>
      <c r="P293" s="20" t="s">
        <v>288</v>
      </c>
      <c r="Q293" s="21">
        <v>6</v>
      </c>
      <c r="R293" s="20"/>
    </row>
    <row r="294" spans="1:18" x14ac:dyDescent="0.25">
      <c r="A294" s="12"/>
      <c r="B294" s="29" t="s">
        <v>358</v>
      </c>
      <c r="C294" s="20"/>
      <c r="D294" s="20"/>
      <c r="E294" s="21" t="s">
        <v>290</v>
      </c>
      <c r="F294" s="20"/>
      <c r="G294" s="20"/>
      <c r="H294" s="21">
        <v>6</v>
      </c>
      <c r="I294" s="20"/>
      <c r="J294" s="20"/>
      <c r="K294" s="21" t="s">
        <v>770</v>
      </c>
      <c r="L294" s="20" t="s">
        <v>318</v>
      </c>
      <c r="M294" s="20"/>
      <c r="N294" s="21" t="s">
        <v>428</v>
      </c>
      <c r="O294" s="20" t="s">
        <v>318</v>
      </c>
      <c r="P294" s="20"/>
      <c r="Q294" s="21">
        <v>270</v>
      </c>
      <c r="R294" s="20"/>
    </row>
    <row r="295" spans="1:18" x14ac:dyDescent="0.25">
      <c r="A295" s="12"/>
      <c r="B295" s="29" t="s">
        <v>360</v>
      </c>
      <c r="C295" s="20"/>
      <c r="D295" s="20"/>
      <c r="E295" s="21" t="s">
        <v>290</v>
      </c>
      <c r="F295" s="20"/>
      <c r="G295" s="20"/>
      <c r="H295" s="21">
        <v>64</v>
      </c>
      <c r="I295" s="20"/>
      <c r="J295" s="20"/>
      <c r="K295" s="21" t="s">
        <v>771</v>
      </c>
      <c r="L295" s="20" t="s">
        <v>318</v>
      </c>
      <c r="M295" s="20"/>
      <c r="N295" s="21" t="s">
        <v>554</v>
      </c>
      <c r="O295" s="20" t="s">
        <v>318</v>
      </c>
      <c r="P295" s="20"/>
      <c r="Q295" s="21">
        <v>891</v>
      </c>
      <c r="R295" s="20"/>
    </row>
    <row r="296" spans="1:18" x14ac:dyDescent="0.25">
      <c r="A296" s="12"/>
      <c r="B296" s="29" t="s">
        <v>363</v>
      </c>
      <c r="C296" s="20"/>
      <c r="D296" s="20"/>
      <c r="E296" s="21" t="s">
        <v>290</v>
      </c>
      <c r="F296" s="20"/>
      <c r="G296" s="20"/>
      <c r="H296" s="21">
        <v>119</v>
      </c>
      <c r="I296" s="20"/>
      <c r="J296" s="20"/>
      <c r="K296" s="21" t="s">
        <v>290</v>
      </c>
      <c r="L296" s="20"/>
      <c r="M296" s="20"/>
      <c r="N296" s="21" t="s">
        <v>426</v>
      </c>
      <c r="O296" s="20" t="s">
        <v>318</v>
      </c>
      <c r="P296" s="20"/>
      <c r="Q296" s="21">
        <v>196</v>
      </c>
      <c r="R296" s="20"/>
    </row>
    <row r="297" spans="1:18" x14ac:dyDescent="0.25">
      <c r="A297" s="12"/>
      <c r="B297" s="29" t="s">
        <v>365</v>
      </c>
      <c r="C297" s="20"/>
      <c r="D297" s="20"/>
      <c r="E297" s="21" t="s">
        <v>290</v>
      </c>
      <c r="F297" s="20"/>
      <c r="G297" s="20"/>
      <c r="H297" s="21" t="s">
        <v>290</v>
      </c>
      <c r="I297" s="20"/>
      <c r="J297" s="20"/>
      <c r="K297" s="21" t="s">
        <v>290</v>
      </c>
      <c r="L297" s="20"/>
      <c r="M297" s="20"/>
      <c r="N297" s="21" t="s">
        <v>429</v>
      </c>
      <c r="O297" s="20" t="s">
        <v>318</v>
      </c>
      <c r="P297" s="20"/>
      <c r="Q297" s="21">
        <v>1</v>
      </c>
      <c r="R297" s="20"/>
    </row>
    <row r="298" spans="1:18" x14ac:dyDescent="0.25">
      <c r="A298" s="12"/>
      <c r="B298" s="29" t="s">
        <v>367</v>
      </c>
      <c r="C298" s="20"/>
      <c r="D298" s="20"/>
      <c r="E298" s="21">
        <v>4</v>
      </c>
      <c r="F298" s="20"/>
      <c r="G298" s="20"/>
      <c r="H298" s="21">
        <v>8</v>
      </c>
      <c r="I298" s="20"/>
      <c r="J298" s="20"/>
      <c r="K298" s="21" t="s">
        <v>429</v>
      </c>
      <c r="L298" s="20" t="s">
        <v>318</v>
      </c>
      <c r="M298" s="20"/>
      <c r="N298" s="21" t="s">
        <v>364</v>
      </c>
      <c r="O298" s="20" t="s">
        <v>318</v>
      </c>
      <c r="P298" s="20"/>
      <c r="Q298" s="21">
        <v>23</v>
      </c>
      <c r="R298" s="20"/>
    </row>
    <row r="299" spans="1:18" x14ac:dyDescent="0.25">
      <c r="A299" s="12"/>
      <c r="B299" s="29" t="s">
        <v>369</v>
      </c>
      <c r="C299" s="20"/>
      <c r="D299" s="20"/>
      <c r="E299" s="21" t="s">
        <v>290</v>
      </c>
      <c r="F299" s="20"/>
      <c r="G299" s="20"/>
      <c r="H299" s="21" t="s">
        <v>290</v>
      </c>
      <c r="I299" s="20"/>
      <c r="J299" s="20"/>
      <c r="K299" s="21" t="s">
        <v>429</v>
      </c>
      <c r="L299" s="20" t="s">
        <v>318</v>
      </c>
      <c r="M299" s="20"/>
      <c r="N299" s="21" t="s">
        <v>290</v>
      </c>
      <c r="O299" s="20"/>
      <c r="P299" s="20"/>
      <c r="Q299" s="21" t="s">
        <v>290</v>
      </c>
      <c r="R299" s="20"/>
    </row>
    <row r="300" spans="1:18" ht="15.75" thickBot="1" x14ac:dyDescent="0.3">
      <c r="A300" s="12"/>
      <c r="B300" s="24" t="s">
        <v>291</v>
      </c>
      <c r="C300" s="24" t="s">
        <v>291</v>
      </c>
      <c r="D300" s="25" t="s">
        <v>291</v>
      </c>
      <c r="E300" s="26" t="s">
        <v>291</v>
      </c>
      <c r="F300" s="24" t="s">
        <v>291</v>
      </c>
      <c r="G300" s="25" t="s">
        <v>291</v>
      </c>
      <c r="H300" s="26" t="s">
        <v>291</v>
      </c>
      <c r="I300" s="24" t="s">
        <v>291</v>
      </c>
      <c r="J300" s="25" t="s">
        <v>291</v>
      </c>
      <c r="K300" s="26" t="s">
        <v>291</v>
      </c>
      <c r="L300" s="24" t="s">
        <v>291</v>
      </c>
      <c r="M300" s="25" t="s">
        <v>291</v>
      </c>
      <c r="N300" s="26" t="s">
        <v>291</v>
      </c>
      <c r="O300" s="24" t="s">
        <v>291</v>
      </c>
      <c r="P300" s="25" t="s">
        <v>291</v>
      </c>
      <c r="Q300" s="26" t="s">
        <v>291</v>
      </c>
      <c r="R300" s="24" t="s">
        <v>291</v>
      </c>
    </row>
    <row r="301" spans="1:18" x14ac:dyDescent="0.25">
      <c r="A301" s="12"/>
      <c r="B301" s="38" t="s">
        <v>370</v>
      </c>
      <c r="C301" s="20"/>
      <c r="D301" s="20"/>
      <c r="E301" s="21">
        <v>4</v>
      </c>
      <c r="F301" s="20"/>
      <c r="G301" s="20"/>
      <c r="H301" s="21">
        <v>197</v>
      </c>
      <c r="I301" s="20"/>
      <c r="J301" s="20"/>
      <c r="K301" s="21" t="s">
        <v>772</v>
      </c>
      <c r="L301" s="20" t="s">
        <v>318</v>
      </c>
      <c r="M301" s="20"/>
      <c r="N301" s="21" t="s">
        <v>773</v>
      </c>
      <c r="O301" s="20" t="s">
        <v>318</v>
      </c>
      <c r="P301" s="20"/>
      <c r="Q301" s="23">
        <v>1387</v>
      </c>
      <c r="R301" s="20"/>
    </row>
    <row r="302" spans="1:18" x14ac:dyDescent="0.25">
      <c r="A302" s="12"/>
      <c r="B302" s="22" t="s">
        <v>181</v>
      </c>
      <c r="C302" s="20"/>
      <c r="D302" s="20"/>
      <c r="E302" s="21" t="s">
        <v>290</v>
      </c>
      <c r="F302" s="20"/>
      <c r="G302" s="20"/>
      <c r="H302" s="21">
        <v>83</v>
      </c>
      <c r="I302" s="20"/>
      <c r="J302" s="20"/>
      <c r="K302" s="21" t="s">
        <v>774</v>
      </c>
      <c r="L302" s="20" t="s">
        <v>318</v>
      </c>
      <c r="M302" s="20"/>
      <c r="N302" s="21" t="s">
        <v>290</v>
      </c>
      <c r="O302" s="20"/>
      <c r="P302" s="20"/>
      <c r="Q302" s="21">
        <v>83</v>
      </c>
      <c r="R302" s="20"/>
    </row>
    <row r="303" spans="1:18" x14ac:dyDescent="0.25">
      <c r="A303" s="12"/>
      <c r="B303" s="22" t="s">
        <v>315</v>
      </c>
      <c r="C303" s="20"/>
      <c r="D303" s="20"/>
      <c r="E303" s="21" t="s">
        <v>290</v>
      </c>
      <c r="F303" s="20"/>
      <c r="G303" s="20"/>
      <c r="H303" s="21">
        <v>45</v>
      </c>
      <c r="I303" s="20"/>
      <c r="J303" s="20"/>
      <c r="K303" s="21" t="s">
        <v>775</v>
      </c>
      <c r="L303" s="20" t="s">
        <v>318</v>
      </c>
      <c r="M303" s="20"/>
      <c r="N303" s="21" t="s">
        <v>290</v>
      </c>
      <c r="O303" s="20"/>
      <c r="P303" s="20"/>
      <c r="Q303" s="21">
        <v>5</v>
      </c>
      <c r="R303" s="20"/>
    </row>
    <row r="304" spans="1:18" x14ac:dyDescent="0.25">
      <c r="A304" s="12"/>
      <c r="B304" s="22" t="s">
        <v>760</v>
      </c>
      <c r="C304" s="20"/>
      <c r="D304" s="20"/>
      <c r="E304" s="21" t="s">
        <v>290</v>
      </c>
      <c r="F304" s="20"/>
      <c r="G304" s="20"/>
      <c r="H304" s="21">
        <v>2</v>
      </c>
      <c r="I304" s="20"/>
      <c r="J304" s="20"/>
      <c r="K304" s="21" t="s">
        <v>290</v>
      </c>
      <c r="L304" s="20"/>
      <c r="M304" s="20"/>
      <c r="N304" s="21" t="s">
        <v>428</v>
      </c>
      <c r="O304" s="20" t="s">
        <v>318</v>
      </c>
      <c r="P304" s="20"/>
      <c r="Q304" s="21" t="s">
        <v>373</v>
      </c>
      <c r="R304" s="20" t="s">
        <v>776</v>
      </c>
    </row>
    <row r="305" spans="1:18" x14ac:dyDescent="0.25">
      <c r="A305" s="12"/>
      <c r="B305" s="22" t="s">
        <v>98</v>
      </c>
      <c r="C305" s="20"/>
      <c r="D305" s="20"/>
      <c r="E305" s="21" t="s">
        <v>290</v>
      </c>
      <c r="F305" s="20"/>
      <c r="G305" s="20"/>
      <c r="H305" s="21" t="s">
        <v>290</v>
      </c>
      <c r="I305" s="20"/>
      <c r="J305" s="20"/>
      <c r="K305" s="21" t="s">
        <v>290</v>
      </c>
      <c r="L305" s="20"/>
      <c r="M305" s="20"/>
      <c r="N305" s="21" t="s">
        <v>290</v>
      </c>
      <c r="O305" s="20"/>
      <c r="P305" s="20"/>
      <c r="Q305" s="21">
        <v>1</v>
      </c>
      <c r="R305" s="20"/>
    </row>
    <row r="306" spans="1:18" x14ac:dyDescent="0.25">
      <c r="A306" s="12"/>
      <c r="B306" s="22" t="s">
        <v>100</v>
      </c>
      <c r="C306" s="20"/>
      <c r="D306" s="20"/>
      <c r="E306" s="21" t="s">
        <v>777</v>
      </c>
      <c r="F306" s="20" t="s">
        <v>318</v>
      </c>
      <c r="G306" s="20"/>
      <c r="H306" s="21" t="s">
        <v>290</v>
      </c>
      <c r="I306" s="20"/>
      <c r="J306" s="20"/>
      <c r="K306" s="21" t="s">
        <v>437</v>
      </c>
      <c r="L306" s="20" t="s">
        <v>318</v>
      </c>
      <c r="M306" s="20"/>
      <c r="N306" s="21" t="s">
        <v>332</v>
      </c>
      <c r="O306" s="20" t="s">
        <v>318</v>
      </c>
      <c r="P306" s="20"/>
      <c r="Q306" s="21" t="s">
        <v>290</v>
      </c>
      <c r="R306" s="20"/>
    </row>
    <row r="307" spans="1:18" ht="15.75" thickBot="1" x14ac:dyDescent="0.3">
      <c r="A307" s="12"/>
      <c r="B307" s="24" t="s">
        <v>291</v>
      </c>
      <c r="C307" s="24" t="s">
        <v>291</v>
      </c>
      <c r="D307" s="25" t="s">
        <v>291</v>
      </c>
      <c r="E307" s="26" t="s">
        <v>291</v>
      </c>
      <c r="F307" s="24" t="s">
        <v>291</v>
      </c>
      <c r="G307" s="25" t="s">
        <v>291</v>
      </c>
      <c r="H307" s="26" t="s">
        <v>291</v>
      </c>
      <c r="I307" s="24" t="s">
        <v>291</v>
      </c>
      <c r="J307" s="25" t="s">
        <v>291</v>
      </c>
      <c r="K307" s="26" t="s">
        <v>291</v>
      </c>
      <c r="L307" s="24" t="s">
        <v>291</v>
      </c>
      <c r="M307" s="25" t="s">
        <v>291</v>
      </c>
      <c r="N307" s="26" t="s">
        <v>291</v>
      </c>
      <c r="O307" s="24" t="s">
        <v>291</v>
      </c>
      <c r="P307" s="25" t="s">
        <v>291</v>
      </c>
      <c r="Q307" s="26" t="s">
        <v>291</v>
      </c>
      <c r="R307" s="24" t="s">
        <v>291</v>
      </c>
    </row>
    <row r="308" spans="1:18" x14ac:dyDescent="0.25">
      <c r="A308" s="12"/>
      <c r="B308" s="76" t="s">
        <v>761</v>
      </c>
      <c r="C308" s="20"/>
      <c r="D308" s="20" t="s">
        <v>288</v>
      </c>
      <c r="E308" s="21" t="s">
        <v>778</v>
      </c>
      <c r="F308" s="20" t="s">
        <v>318</v>
      </c>
      <c r="G308" s="20" t="s">
        <v>288</v>
      </c>
      <c r="H308" s="21">
        <v>327</v>
      </c>
      <c r="I308" s="20"/>
      <c r="J308" s="20" t="s">
        <v>288</v>
      </c>
      <c r="K308" s="21" t="s">
        <v>779</v>
      </c>
      <c r="L308" s="20" t="s">
        <v>318</v>
      </c>
      <c r="M308" s="20" t="s">
        <v>288</v>
      </c>
      <c r="N308" s="21" t="s">
        <v>780</v>
      </c>
      <c r="O308" s="20" t="s">
        <v>318</v>
      </c>
      <c r="P308" s="20" t="s">
        <v>288</v>
      </c>
      <c r="Q308" s="23">
        <v>1469</v>
      </c>
      <c r="R308" s="20"/>
    </row>
    <row r="309" spans="1:18" ht="15.75" thickBot="1" x14ac:dyDescent="0.3">
      <c r="A309" s="12"/>
      <c r="B309" s="24" t="s">
        <v>291</v>
      </c>
      <c r="C309" s="24" t="s">
        <v>291</v>
      </c>
      <c r="D309" s="25" t="s">
        <v>291</v>
      </c>
      <c r="E309" s="26" t="s">
        <v>291</v>
      </c>
      <c r="F309" s="24" t="s">
        <v>291</v>
      </c>
      <c r="G309" s="25" t="s">
        <v>291</v>
      </c>
      <c r="H309" s="26" t="s">
        <v>291</v>
      </c>
      <c r="I309" s="24" t="s">
        <v>291</v>
      </c>
      <c r="J309" s="25" t="s">
        <v>291</v>
      </c>
      <c r="K309" s="26" t="s">
        <v>291</v>
      </c>
      <c r="L309" s="24" t="s">
        <v>291</v>
      </c>
      <c r="M309" s="25" t="s">
        <v>291</v>
      </c>
      <c r="N309" s="26" t="s">
        <v>291</v>
      </c>
      <c r="O309" s="24" t="s">
        <v>291</v>
      </c>
      <c r="P309" s="25" t="s">
        <v>291</v>
      </c>
      <c r="Q309" s="26" t="s">
        <v>291</v>
      </c>
      <c r="R309" s="24" t="s">
        <v>291</v>
      </c>
    </row>
    <row r="310" spans="1:18" x14ac:dyDescent="0.25">
      <c r="A310" s="12"/>
      <c r="B310" s="27" t="s">
        <v>291</v>
      </c>
      <c r="C310" s="27" t="s">
        <v>291</v>
      </c>
      <c r="D310" s="27" t="s">
        <v>291</v>
      </c>
      <c r="E310" s="28" t="s">
        <v>291</v>
      </c>
      <c r="F310" s="27" t="s">
        <v>291</v>
      </c>
      <c r="G310" s="27" t="s">
        <v>291</v>
      </c>
      <c r="H310" s="28" t="s">
        <v>291</v>
      </c>
      <c r="I310" s="27" t="s">
        <v>291</v>
      </c>
      <c r="J310" s="27" t="s">
        <v>291</v>
      </c>
      <c r="K310" s="28" t="s">
        <v>291</v>
      </c>
      <c r="L310" s="27" t="s">
        <v>291</v>
      </c>
      <c r="M310" s="27" t="s">
        <v>291</v>
      </c>
      <c r="N310" s="28" t="s">
        <v>291</v>
      </c>
      <c r="O310" s="27" t="s">
        <v>291</v>
      </c>
      <c r="P310" s="27" t="s">
        <v>291</v>
      </c>
      <c r="Q310" s="28" t="s">
        <v>291</v>
      </c>
      <c r="R310" s="27" t="s">
        <v>291</v>
      </c>
    </row>
    <row r="311" spans="1:18" ht="15.75" thickBot="1" x14ac:dyDescent="0.3">
      <c r="A311" s="12"/>
      <c r="B311" s="24" t="s">
        <v>291</v>
      </c>
      <c r="C311" s="24" t="s">
        <v>291</v>
      </c>
      <c r="D311" s="25" t="s">
        <v>291</v>
      </c>
      <c r="E311" s="26" t="s">
        <v>291</v>
      </c>
      <c r="F311" s="24" t="s">
        <v>291</v>
      </c>
      <c r="G311" s="25" t="s">
        <v>291</v>
      </c>
      <c r="H311" s="26" t="s">
        <v>291</v>
      </c>
      <c r="I311" s="24" t="s">
        <v>291</v>
      </c>
      <c r="J311" s="25" t="s">
        <v>291</v>
      </c>
      <c r="K311" s="26" t="s">
        <v>291</v>
      </c>
      <c r="L311" s="24" t="s">
        <v>291</v>
      </c>
      <c r="M311" s="25" t="s">
        <v>291</v>
      </c>
      <c r="N311" s="26" t="s">
        <v>291</v>
      </c>
      <c r="O311" s="24" t="s">
        <v>291</v>
      </c>
      <c r="P311" s="25" t="s">
        <v>291</v>
      </c>
      <c r="Q311" s="26" t="s">
        <v>291</v>
      </c>
      <c r="R311" s="24" t="s">
        <v>291</v>
      </c>
    </row>
    <row r="312" spans="1:18" x14ac:dyDescent="0.25">
      <c r="A312" s="12"/>
      <c r="B312" s="36" t="s">
        <v>102</v>
      </c>
      <c r="C312" s="20"/>
      <c r="D312" s="20"/>
      <c r="E312" s="21"/>
      <c r="F312" s="20"/>
      <c r="G312" s="20"/>
      <c r="H312" s="21"/>
      <c r="I312" s="20"/>
      <c r="J312" s="20"/>
      <c r="K312" s="21"/>
      <c r="L312" s="20"/>
      <c r="M312" s="20"/>
      <c r="N312" s="21"/>
      <c r="O312" s="20"/>
      <c r="P312" s="20"/>
      <c r="Q312" s="21"/>
      <c r="R312" s="20"/>
    </row>
    <row r="313" spans="1:18" ht="39" x14ac:dyDescent="0.25">
      <c r="A313" s="12"/>
      <c r="B313" s="22" t="s">
        <v>704</v>
      </c>
      <c r="C313" s="20"/>
      <c r="D313" s="20" t="s">
        <v>288</v>
      </c>
      <c r="E313" s="21" t="s">
        <v>290</v>
      </c>
      <c r="F313" s="20"/>
      <c r="G313" s="20" t="s">
        <v>288</v>
      </c>
      <c r="H313" s="21" t="s">
        <v>716</v>
      </c>
      <c r="I313" s="20" t="s">
        <v>318</v>
      </c>
      <c r="J313" s="20" t="s">
        <v>288</v>
      </c>
      <c r="K313" s="21" t="s">
        <v>290</v>
      </c>
      <c r="L313" s="20"/>
      <c r="M313" s="20" t="s">
        <v>288</v>
      </c>
      <c r="N313" s="21">
        <v>6</v>
      </c>
      <c r="O313" s="20"/>
      <c r="P313" s="20" t="s">
        <v>288</v>
      </c>
      <c r="Q313" s="21" t="s">
        <v>705</v>
      </c>
      <c r="R313" s="20" t="s">
        <v>318</v>
      </c>
    </row>
    <row r="314" spans="1:18" x14ac:dyDescent="0.25">
      <c r="A314" s="12"/>
      <c r="B314" s="22" t="s">
        <v>111</v>
      </c>
      <c r="C314" s="20"/>
      <c r="D314" s="20"/>
      <c r="E314" s="21">
        <v>230</v>
      </c>
      <c r="F314" s="20"/>
      <c r="G314" s="20"/>
      <c r="H314" s="21" t="s">
        <v>428</v>
      </c>
      <c r="I314" s="20" t="s">
        <v>318</v>
      </c>
      <c r="J314" s="20"/>
      <c r="K314" s="21" t="s">
        <v>290</v>
      </c>
      <c r="L314" s="20"/>
      <c r="M314" s="20"/>
      <c r="N314" s="21">
        <v>3</v>
      </c>
      <c r="O314" s="20"/>
      <c r="P314" s="20"/>
      <c r="Q314" s="21" t="s">
        <v>290</v>
      </c>
      <c r="R314" s="20"/>
    </row>
    <row r="315" spans="1:18" ht="15.75" thickBot="1" x14ac:dyDescent="0.3">
      <c r="A315" s="12"/>
      <c r="B315" s="24" t="s">
        <v>291</v>
      </c>
      <c r="C315" s="24" t="s">
        <v>291</v>
      </c>
      <c r="D315" s="25" t="s">
        <v>291</v>
      </c>
      <c r="E315" s="26" t="s">
        <v>291</v>
      </c>
      <c r="F315" s="24" t="s">
        <v>291</v>
      </c>
      <c r="G315" s="25" t="s">
        <v>291</v>
      </c>
      <c r="H315" s="26" t="s">
        <v>291</v>
      </c>
      <c r="I315" s="24" t="s">
        <v>291</v>
      </c>
      <c r="J315" s="25" t="s">
        <v>291</v>
      </c>
      <c r="K315" s="26" t="s">
        <v>291</v>
      </c>
      <c r="L315" s="24" t="s">
        <v>291</v>
      </c>
      <c r="M315" s="25" t="s">
        <v>291</v>
      </c>
      <c r="N315" s="26" t="s">
        <v>291</v>
      </c>
      <c r="O315" s="24" t="s">
        <v>291</v>
      </c>
      <c r="P315" s="25" t="s">
        <v>291</v>
      </c>
      <c r="Q315" s="26" t="s">
        <v>291</v>
      </c>
      <c r="R315" s="24" t="s">
        <v>291</v>
      </c>
    </row>
    <row r="316" spans="1:18" x14ac:dyDescent="0.25">
      <c r="A316" s="12"/>
      <c r="B316" s="76" t="s">
        <v>763</v>
      </c>
      <c r="C316" s="20"/>
      <c r="D316" s="20" t="s">
        <v>288</v>
      </c>
      <c r="E316" s="21">
        <v>230</v>
      </c>
      <c r="F316" s="20"/>
      <c r="G316" s="20" t="s">
        <v>288</v>
      </c>
      <c r="H316" s="21" t="s">
        <v>444</v>
      </c>
      <c r="I316" s="20" t="s">
        <v>318</v>
      </c>
      <c r="J316" s="20" t="s">
        <v>288</v>
      </c>
      <c r="K316" s="21" t="s">
        <v>290</v>
      </c>
      <c r="L316" s="20"/>
      <c r="M316" s="20" t="s">
        <v>288</v>
      </c>
      <c r="N316" s="21">
        <v>9</v>
      </c>
      <c r="O316" s="20"/>
      <c r="P316" s="20" t="s">
        <v>288</v>
      </c>
      <c r="Q316" s="21" t="s">
        <v>705</v>
      </c>
      <c r="R316" s="20" t="s">
        <v>318</v>
      </c>
    </row>
    <row r="317" spans="1:18" ht="15.75" thickBot="1" x14ac:dyDescent="0.3">
      <c r="A317" s="12"/>
      <c r="B317" s="24" t="s">
        <v>291</v>
      </c>
      <c r="C317" s="24" t="s">
        <v>291</v>
      </c>
      <c r="D317" s="25" t="s">
        <v>291</v>
      </c>
      <c r="E317" s="26" t="s">
        <v>291</v>
      </c>
      <c r="F317" s="24" t="s">
        <v>291</v>
      </c>
      <c r="G317" s="25" t="s">
        <v>291</v>
      </c>
      <c r="H317" s="26" t="s">
        <v>291</v>
      </c>
      <c r="I317" s="24" t="s">
        <v>291</v>
      </c>
      <c r="J317" s="25" t="s">
        <v>291</v>
      </c>
      <c r="K317" s="26" t="s">
        <v>291</v>
      </c>
      <c r="L317" s="24" t="s">
        <v>291</v>
      </c>
      <c r="M317" s="25" t="s">
        <v>291</v>
      </c>
      <c r="N317" s="26" t="s">
        <v>291</v>
      </c>
      <c r="O317" s="24" t="s">
        <v>291</v>
      </c>
      <c r="P317" s="25" t="s">
        <v>291</v>
      </c>
      <c r="Q317" s="26" t="s">
        <v>291</v>
      </c>
      <c r="R317" s="24" t="s">
        <v>291</v>
      </c>
    </row>
    <row r="318" spans="1:18" x14ac:dyDescent="0.25">
      <c r="A318" s="12"/>
      <c r="B318" s="27" t="s">
        <v>291</v>
      </c>
      <c r="C318" s="27" t="s">
        <v>291</v>
      </c>
      <c r="D318" s="27" t="s">
        <v>291</v>
      </c>
      <c r="E318" s="28" t="s">
        <v>291</v>
      </c>
      <c r="F318" s="27" t="s">
        <v>291</v>
      </c>
      <c r="G318" s="27" t="s">
        <v>291</v>
      </c>
      <c r="H318" s="28" t="s">
        <v>291</v>
      </c>
      <c r="I318" s="27" t="s">
        <v>291</v>
      </c>
      <c r="J318" s="27" t="s">
        <v>291</v>
      </c>
      <c r="K318" s="28" t="s">
        <v>291</v>
      </c>
      <c r="L318" s="27" t="s">
        <v>291</v>
      </c>
      <c r="M318" s="27" t="s">
        <v>291</v>
      </c>
      <c r="N318" s="28" t="s">
        <v>291</v>
      </c>
      <c r="O318" s="27" t="s">
        <v>291</v>
      </c>
      <c r="P318" s="27" t="s">
        <v>291</v>
      </c>
      <c r="Q318" s="28" t="s">
        <v>291</v>
      </c>
      <c r="R318" s="27" t="s">
        <v>291</v>
      </c>
    </row>
    <row r="319" spans="1:18" ht="15.75" thickBot="1" x14ac:dyDescent="0.3">
      <c r="A319" s="12"/>
      <c r="B319" s="24" t="s">
        <v>291</v>
      </c>
      <c r="C319" s="24" t="s">
        <v>291</v>
      </c>
      <c r="D319" s="25" t="s">
        <v>291</v>
      </c>
      <c r="E319" s="26" t="s">
        <v>291</v>
      </c>
      <c r="F319" s="24" t="s">
        <v>291</v>
      </c>
      <c r="G319" s="25" t="s">
        <v>291</v>
      </c>
      <c r="H319" s="26" t="s">
        <v>291</v>
      </c>
      <c r="I319" s="24" t="s">
        <v>291</v>
      </c>
      <c r="J319" s="25" t="s">
        <v>291</v>
      </c>
      <c r="K319" s="26" t="s">
        <v>291</v>
      </c>
      <c r="L319" s="24" t="s">
        <v>291</v>
      </c>
      <c r="M319" s="25" t="s">
        <v>291</v>
      </c>
      <c r="N319" s="26" t="s">
        <v>291</v>
      </c>
      <c r="O319" s="24" t="s">
        <v>291</v>
      </c>
      <c r="P319" s="25" t="s">
        <v>291</v>
      </c>
      <c r="Q319" s="26" t="s">
        <v>291</v>
      </c>
      <c r="R319" s="24" t="s">
        <v>291</v>
      </c>
    </row>
    <row r="320" spans="1:18" x14ac:dyDescent="0.25">
      <c r="A320" s="12"/>
      <c r="B320" s="60"/>
      <c r="C320" s="60"/>
      <c r="D320" s="60"/>
      <c r="E320" s="60"/>
      <c r="F320" s="60"/>
      <c r="G320" s="60"/>
      <c r="H320" s="60"/>
      <c r="I320" s="60"/>
      <c r="J320" s="60"/>
      <c r="K320" s="60"/>
      <c r="L320" s="60"/>
      <c r="M320" s="60"/>
      <c r="N320" s="60"/>
      <c r="O320" s="60"/>
      <c r="P320" s="60"/>
      <c r="Q320" s="60"/>
      <c r="R320" s="60"/>
    </row>
    <row r="321" spans="1:18" x14ac:dyDescent="0.25">
      <c r="A321" s="12"/>
      <c r="B321" s="61"/>
      <c r="C321" s="61"/>
      <c r="D321" s="61"/>
      <c r="E321" s="61"/>
      <c r="F321" s="61"/>
      <c r="G321" s="61"/>
      <c r="H321" s="61"/>
      <c r="I321" s="61"/>
      <c r="J321" s="61"/>
      <c r="K321" s="61"/>
      <c r="L321" s="61"/>
      <c r="M321" s="61"/>
      <c r="N321" s="61"/>
      <c r="O321" s="61"/>
      <c r="P321" s="61"/>
      <c r="Q321" s="61"/>
      <c r="R321" s="61"/>
    </row>
    <row r="322" spans="1:18" x14ac:dyDescent="0.25">
      <c r="A322" s="12"/>
      <c r="B322" s="62">
        <v>-1</v>
      </c>
      <c r="C322" s="62"/>
      <c r="D322" s="62"/>
      <c r="E322" s="62"/>
      <c r="F322" s="62"/>
      <c r="G322" s="62"/>
      <c r="H322" s="62"/>
      <c r="I322" s="62"/>
      <c r="J322" s="62"/>
      <c r="K322" s="62"/>
      <c r="L322" s="62"/>
      <c r="M322" s="62"/>
      <c r="N322" s="62"/>
      <c r="O322" s="62"/>
      <c r="P322" s="62"/>
      <c r="Q322" s="62"/>
      <c r="R322" s="62"/>
    </row>
    <row r="323" spans="1:18" x14ac:dyDescent="0.25">
      <c r="A323" s="12"/>
      <c r="B323" s="63" t="s">
        <v>781</v>
      </c>
      <c r="C323" s="63"/>
      <c r="D323" s="63"/>
      <c r="E323" s="63"/>
      <c r="F323" s="63"/>
      <c r="G323" s="63"/>
      <c r="H323" s="63"/>
      <c r="I323" s="63"/>
      <c r="J323" s="63"/>
      <c r="K323" s="63"/>
      <c r="L323" s="63"/>
      <c r="M323" s="63"/>
      <c r="N323" s="63"/>
      <c r="O323" s="63"/>
      <c r="P323" s="63"/>
      <c r="Q323" s="63"/>
      <c r="R323" s="63"/>
    </row>
    <row r="324" spans="1:18" x14ac:dyDescent="0.25">
      <c r="A324" s="12"/>
      <c r="B324" s="62">
        <v>-2</v>
      </c>
      <c r="C324" s="62"/>
      <c r="D324" s="62"/>
      <c r="E324" s="62"/>
      <c r="F324" s="62"/>
      <c r="G324" s="62"/>
      <c r="H324" s="62"/>
      <c r="I324" s="62"/>
      <c r="J324" s="62"/>
      <c r="K324" s="62"/>
      <c r="L324" s="62"/>
      <c r="M324" s="62"/>
      <c r="N324" s="62"/>
      <c r="O324" s="62"/>
      <c r="P324" s="62"/>
      <c r="Q324" s="62"/>
      <c r="R324" s="62"/>
    </row>
    <row r="325" spans="1:18" x14ac:dyDescent="0.25">
      <c r="A325" s="12"/>
      <c r="B325" s="63" t="s">
        <v>782</v>
      </c>
      <c r="C325" s="63"/>
      <c r="D325" s="63"/>
      <c r="E325" s="63"/>
      <c r="F325" s="63"/>
      <c r="G325" s="63"/>
      <c r="H325" s="63"/>
      <c r="I325" s="63"/>
      <c r="J325" s="63"/>
      <c r="K325" s="63"/>
      <c r="L325" s="63"/>
      <c r="M325" s="63"/>
      <c r="N325" s="63"/>
      <c r="O325" s="63"/>
      <c r="P325" s="63"/>
      <c r="Q325" s="63"/>
      <c r="R325" s="63"/>
    </row>
    <row r="326" spans="1:18" x14ac:dyDescent="0.25">
      <c r="A326" s="12"/>
      <c r="B326" s="62">
        <v>-3</v>
      </c>
      <c r="C326" s="62"/>
      <c r="D326" s="62"/>
      <c r="E326" s="62"/>
      <c r="F326" s="62"/>
      <c r="G326" s="62"/>
      <c r="H326" s="62"/>
      <c r="I326" s="62"/>
      <c r="J326" s="62"/>
      <c r="K326" s="62"/>
      <c r="L326" s="62"/>
      <c r="M326" s="62"/>
      <c r="N326" s="62"/>
      <c r="O326" s="62"/>
      <c r="P326" s="62"/>
      <c r="Q326" s="62"/>
      <c r="R326" s="62"/>
    </row>
    <row r="327" spans="1:18" x14ac:dyDescent="0.25">
      <c r="A327" s="12"/>
      <c r="B327" s="63" t="s">
        <v>783</v>
      </c>
      <c r="C327" s="63"/>
      <c r="D327" s="63"/>
      <c r="E327" s="63"/>
      <c r="F327" s="63"/>
      <c r="G327" s="63"/>
      <c r="H327" s="63"/>
      <c r="I327" s="63"/>
      <c r="J327" s="63"/>
      <c r="K327" s="63"/>
      <c r="L327" s="63"/>
      <c r="M327" s="63"/>
      <c r="N327" s="63"/>
      <c r="O327" s="63"/>
      <c r="P327" s="63"/>
      <c r="Q327" s="63"/>
      <c r="R327" s="63"/>
    </row>
    <row r="328" spans="1:18" x14ac:dyDescent="0.25">
      <c r="A328" s="12"/>
      <c r="B328" s="62">
        <v>-4</v>
      </c>
      <c r="C328" s="62"/>
      <c r="D328" s="62"/>
      <c r="E328" s="62"/>
      <c r="F328" s="62"/>
      <c r="G328" s="62"/>
      <c r="H328" s="62"/>
      <c r="I328" s="62"/>
      <c r="J328" s="62"/>
      <c r="K328" s="62"/>
      <c r="L328" s="62"/>
      <c r="M328" s="62"/>
      <c r="N328" s="62"/>
      <c r="O328" s="62"/>
      <c r="P328" s="62"/>
      <c r="Q328" s="62"/>
      <c r="R328" s="62"/>
    </row>
    <row r="329" spans="1:18" x14ac:dyDescent="0.25">
      <c r="A329" s="12"/>
      <c r="B329" s="63" t="s">
        <v>784</v>
      </c>
      <c r="C329" s="63"/>
      <c r="D329" s="63"/>
      <c r="E329" s="63"/>
      <c r="F329" s="63"/>
      <c r="G329" s="63"/>
      <c r="H329" s="63"/>
      <c r="I329" s="63"/>
      <c r="J329" s="63"/>
      <c r="K329" s="63"/>
      <c r="L329" s="63"/>
      <c r="M329" s="63"/>
      <c r="N329" s="63"/>
      <c r="O329" s="63"/>
      <c r="P329" s="63"/>
      <c r="Q329" s="63"/>
      <c r="R329" s="63"/>
    </row>
    <row r="330" spans="1:18" x14ac:dyDescent="0.25">
      <c r="A330" s="12"/>
      <c r="B330" s="31"/>
      <c r="C330" s="31"/>
      <c r="D330" s="31"/>
      <c r="E330" s="31"/>
      <c r="F330" s="31"/>
      <c r="G330" s="31"/>
      <c r="H330" s="31"/>
      <c r="I330" s="31"/>
      <c r="J330" s="31"/>
      <c r="K330" s="31"/>
      <c r="L330" s="31"/>
      <c r="M330" s="31"/>
      <c r="N330" s="31"/>
      <c r="O330" s="31"/>
      <c r="P330" s="31"/>
      <c r="Q330" s="31"/>
      <c r="R330" s="31"/>
    </row>
    <row r="331" spans="1:18" x14ac:dyDescent="0.25">
      <c r="A331" s="12"/>
      <c r="B331" s="33" t="s">
        <v>785</v>
      </c>
      <c r="C331" s="33"/>
      <c r="D331" s="33"/>
      <c r="E331" s="33"/>
      <c r="F331" s="33"/>
      <c r="G331" s="33"/>
      <c r="H331" s="33"/>
      <c r="I331" s="33"/>
      <c r="J331" s="33"/>
      <c r="K331" s="33"/>
      <c r="L331" s="33"/>
      <c r="M331" s="33"/>
      <c r="N331" s="33"/>
      <c r="O331" s="33"/>
      <c r="P331" s="33"/>
      <c r="Q331" s="33"/>
      <c r="R331" s="33"/>
    </row>
    <row r="332" spans="1:18" x14ac:dyDescent="0.25">
      <c r="A332" s="12"/>
      <c r="B332" s="35"/>
      <c r="C332" s="35"/>
      <c r="D332" s="35"/>
      <c r="E332" s="35"/>
      <c r="F332" s="35"/>
      <c r="G332" s="35"/>
      <c r="H332" s="35"/>
      <c r="I332" s="35"/>
      <c r="J332" s="35"/>
      <c r="K332" s="35"/>
      <c r="L332" s="35"/>
      <c r="M332" s="35"/>
      <c r="N332" s="35"/>
      <c r="O332" s="35"/>
      <c r="P332" s="35"/>
      <c r="Q332" s="35"/>
      <c r="R332" s="35"/>
    </row>
    <row r="333" spans="1:18" x14ac:dyDescent="0.25">
      <c r="A333" s="12"/>
      <c r="B333" s="13"/>
      <c r="C333" s="14"/>
      <c r="D333" s="15"/>
      <c r="E333" s="14"/>
      <c r="F333" s="14"/>
      <c r="G333" s="15"/>
      <c r="H333" s="14"/>
      <c r="I333" s="14"/>
      <c r="J333" s="15"/>
      <c r="K333" s="14"/>
      <c r="L333" s="14"/>
      <c r="M333" s="15"/>
      <c r="N333" s="14"/>
      <c r="O333" s="14"/>
      <c r="P333" s="15"/>
      <c r="Q333" s="14"/>
      <c r="R333" s="14"/>
    </row>
    <row r="334" spans="1:18" x14ac:dyDescent="0.25">
      <c r="A334" s="12"/>
      <c r="B334" s="39" t="s">
        <v>313</v>
      </c>
      <c r="C334" s="41"/>
      <c r="D334" s="39"/>
      <c r="E334" s="39"/>
      <c r="F334" s="41"/>
      <c r="G334" s="41" t="s">
        <v>748</v>
      </c>
      <c r="H334" s="41"/>
      <c r="I334" s="41"/>
      <c r="J334" s="41"/>
      <c r="K334" s="41"/>
      <c r="L334" s="41"/>
      <c r="M334" s="39"/>
      <c r="N334" s="39"/>
      <c r="O334" s="41"/>
      <c r="P334" s="39"/>
      <c r="Q334" s="39"/>
      <c r="R334" s="41"/>
    </row>
    <row r="335" spans="1:18" ht="15.75" thickBot="1" x14ac:dyDescent="0.3">
      <c r="A335" s="12"/>
      <c r="B335" s="39"/>
      <c r="C335" s="41"/>
      <c r="D335" s="39"/>
      <c r="E335" s="39"/>
      <c r="F335" s="41"/>
      <c r="G335" s="30" t="s">
        <v>749</v>
      </c>
      <c r="H335" s="30"/>
      <c r="I335" s="30"/>
      <c r="J335" s="30"/>
      <c r="K335" s="30"/>
      <c r="L335" s="41"/>
      <c r="M335" s="39"/>
      <c r="N335" s="39"/>
      <c r="O335" s="41"/>
      <c r="P335" s="39"/>
      <c r="Q335" s="39"/>
      <c r="R335" s="41"/>
    </row>
    <row r="336" spans="1:18" x14ac:dyDescent="0.25">
      <c r="A336" s="12"/>
      <c r="B336" s="39"/>
      <c r="C336" s="41"/>
      <c r="D336" s="41" t="s">
        <v>750</v>
      </c>
      <c r="E336" s="41"/>
      <c r="F336" s="41"/>
      <c r="G336" s="42" t="s">
        <v>419</v>
      </c>
      <c r="H336" s="42"/>
      <c r="I336" s="42"/>
      <c r="J336" s="42" t="s">
        <v>752</v>
      </c>
      <c r="K336" s="42"/>
      <c r="L336" s="41"/>
      <c r="M336" s="41" t="s">
        <v>753</v>
      </c>
      <c r="N336" s="41"/>
      <c r="O336" s="41"/>
      <c r="P336" s="41" t="s">
        <v>753</v>
      </c>
      <c r="Q336" s="41"/>
      <c r="R336" s="41"/>
    </row>
    <row r="337" spans="1:18" x14ac:dyDescent="0.25">
      <c r="A337" s="12"/>
      <c r="B337" s="39"/>
      <c r="C337" s="41"/>
      <c r="D337" s="41" t="s">
        <v>450</v>
      </c>
      <c r="E337" s="41"/>
      <c r="F337" s="41"/>
      <c r="G337" s="41" t="s">
        <v>751</v>
      </c>
      <c r="H337" s="41"/>
      <c r="I337" s="41"/>
      <c r="J337" s="41"/>
      <c r="K337" s="41"/>
      <c r="L337" s="41"/>
      <c r="M337" s="41" t="s">
        <v>754</v>
      </c>
      <c r="N337" s="41"/>
      <c r="O337" s="41"/>
      <c r="P337" s="41" t="s">
        <v>756</v>
      </c>
      <c r="Q337" s="41"/>
      <c r="R337" s="41"/>
    </row>
    <row r="338" spans="1:18" ht="15.75" thickBot="1" x14ac:dyDescent="0.3">
      <c r="A338" s="12"/>
      <c r="B338" s="39"/>
      <c r="C338" s="41"/>
      <c r="D338" s="30">
        <v>2012</v>
      </c>
      <c r="E338" s="30"/>
      <c r="F338" s="41"/>
      <c r="G338" s="30"/>
      <c r="H338" s="30"/>
      <c r="I338" s="41"/>
      <c r="J338" s="30"/>
      <c r="K338" s="30"/>
      <c r="L338" s="41"/>
      <c r="M338" s="30" t="s">
        <v>755</v>
      </c>
      <c r="N338" s="30"/>
      <c r="O338" s="41"/>
      <c r="P338" s="30" t="s">
        <v>755</v>
      </c>
      <c r="Q338" s="30"/>
      <c r="R338" s="41"/>
    </row>
    <row r="339" spans="1:18" x14ac:dyDescent="0.25">
      <c r="A339" s="12"/>
      <c r="B339" s="36" t="s">
        <v>314</v>
      </c>
      <c r="C339" s="20"/>
      <c r="D339" s="20"/>
      <c r="E339" s="21"/>
      <c r="F339" s="20"/>
      <c r="G339" s="20"/>
      <c r="H339" s="21"/>
      <c r="I339" s="20"/>
      <c r="J339" s="20"/>
      <c r="K339" s="21"/>
      <c r="L339" s="20"/>
      <c r="M339" s="20"/>
      <c r="N339" s="21"/>
      <c r="O339" s="20"/>
      <c r="P339" s="20"/>
      <c r="Q339" s="21"/>
      <c r="R339" s="20"/>
    </row>
    <row r="340" spans="1:18" x14ac:dyDescent="0.25">
      <c r="A340" s="12"/>
      <c r="B340" s="22" t="s">
        <v>420</v>
      </c>
      <c r="C340" s="20"/>
      <c r="D340" s="20"/>
      <c r="E340" s="21"/>
      <c r="F340" s="20"/>
      <c r="G340" s="20"/>
      <c r="H340" s="21"/>
      <c r="I340" s="20"/>
      <c r="J340" s="20"/>
      <c r="K340" s="21"/>
      <c r="L340" s="20"/>
      <c r="M340" s="20"/>
      <c r="N340" s="21"/>
      <c r="O340" s="20"/>
      <c r="P340" s="20"/>
      <c r="Q340" s="21"/>
      <c r="R340" s="20"/>
    </row>
    <row r="341" spans="1:18" x14ac:dyDescent="0.25">
      <c r="A341" s="12"/>
      <c r="B341" s="29" t="s">
        <v>356</v>
      </c>
      <c r="C341" s="20"/>
      <c r="D341" s="20" t="s">
        <v>288</v>
      </c>
      <c r="E341" s="21">
        <v>8</v>
      </c>
      <c r="F341" s="20"/>
      <c r="G341" s="20" t="s">
        <v>288</v>
      </c>
      <c r="H341" s="21" t="s">
        <v>290</v>
      </c>
      <c r="I341" s="20"/>
      <c r="J341" s="20" t="s">
        <v>288</v>
      </c>
      <c r="K341" s="21" t="s">
        <v>290</v>
      </c>
      <c r="L341" s="20"/>
      <c r="M341" s="20" t="s">
        <v>288</v>
      </c>
      <c r="N341" s="21" t="s">
        <v>290</v>
      </c>
      <c r="O341" s="20"/>
      <c r="P341" s="20" t="s">
        <v>288</v>
      </c>
      <c r="Q341" s="21" t="s">
        <v>290</v>
      </c>
      <c r="R341" s="20"/>
    </row>
    <row r="342" spans="1:18" x14ac:dyDescent="0.25">
      <c r="A342" s="12"/>
      <c r="B342" s="29" t="s">
        <v>358</v>
      </c>
      <c r="C342" s="20"/>
      <c r="D342" s="20"/>
      <c r="E342" s="21">
        <v>965</v>
      </c>
      <c r="F342" s="20"/>
      <c r="G342" s="20"/>
      <c r="H342" s="21" t="s">
        <v>424</v>
      </c>
      <c r="I342" s="20" t="s">
        <v>318</v>
      </c>
      <c r="J342" s="20"/>
      <c r="K342" s="21">
        <v>47</v>
      </c>
      <c r="L342" s="20"/>
      <c r="M342" s="20"/>
      <c r="N342" s="21">
        <v>6</v>
      </c>
      <c r="O342" s="20"/>
      <c r="P342" s="20"/>
      <c r="Q342" s="21" t="s">
        <v>786</v>
      </c>
      <c r="R342" s="20" t="s">
        <v>318</v>
      </c>
    </row>
    <row r="343" spans="1:18" x14ac:dyDescent="0.25">
      <c r="A343" s="12"/>
      <c r="B343" s="29" t="s">
        <v>360</v>
      </c>
      <c r="C343" s="20"/>
      <c r="D343" s="20"/>
      <c r="E343" s="23">
        <v>1617</v>
      </c>
      <c r="F343" s="20"/>
      <c r="G343" s="20"/>
      <c r="H343" s="21">
        <v>35</v>
      </c>
      <c r="I343" s="20"/>
      <c r="J343" s="20"/>
      <c r="K343" s="21" t="s">
        <v>400</v>
      </c>
      <c r="L343" s="20" t="s">
        <v>318</v>
      </c>
      <c r="M343" s="20"/>
      <c r="N343" s="21">
        <v>84</v>
      </c>
      <c r="O343" s="20"/>
      <c r="P343" s="20"/>
      <c r="Q343" s="21" t="s">
        <v>705</v>
      </c>
      <c r="R343" s="20" t="s">
        <v>318</v>
      </c>
    </row>
    <row r="344" spans="1:18" x14ac:dyDescent="0.25">
      <c r="A344" s="12"/>
      <c r="B344" s="29" t="s">
        <v>363</v>
      </c>
      <c r="C344" s="20"/>
      <c r="D344" s="20"/>
      <c r="E344" s="21">
        <v>251</v>
      </c>
      <c r="F344" s="20"/>
      <c r="G344" s="20"/>
      <c r="H344" s="21" t="s">
        <v>290</v>
      </c>
      <c r="I344" s="20"/>
      <c r="J344" s="20"/>
      <c r="K344" s="21">
        <v>29</v>
      </c>
      <c r="L344" s="20"/>
      <c r="M344" s="20"/>
      <c r="N344" s="21">
        <v>29</v>
      </c>
      <c r="O344" s="20"/>
      <c r="P344" s="20"/>
      <c r="Q344" s="21" t="s">
        <v>787</v>
      </c>
      <c r="R344" s="20" t="s">
        <v>318</v>
      </c>
    </row>
    <row r="345" spans="1:18" x14ac:dyDescent="0.25">
      <c r="A345" s="12"/>
      <c r="B345" s="29" t="s">
        <v>365</v>
      </c>
      <c r="C345" s="20"/>
      <c r="D345" s="20"/>
      <c r="E345" s="21">
        <v>3</v>
      </c>
      <c r="F345" s="20"/>
      <c r="G345" s="20"/>
      <c r="H345" s="21" t="s">
        <v>290</v>
      </c>
      <c r="I345" s="20"/>
      <c r="J345" s="20"/>
      <c r="K345" s="21" t="s">
        <v>290</v>
      </c>
      <c r="L345" s="20"/>
      <c r="M345" s="20"/>
      <c r="N345" s="21" t="s">
        <v>290</v>
      </c>
      <c r="O345" s="20"/>
      <c r="P345" s="20"/>
      <c r="Q345" s="21" t="s">
        <v>290</v>
      </c>
      <c r="R345" s="20"/>
    </row>
    <row r="346" spans="1:18" x14ac:dyDescent="0.25">
      <c r="A346" s="12"/>
      <c r="B346" s="29" t="s">
        <v>367</v>
      </c>
      <c r="C346" s="20"/>
      <c r="D346" s="20"/>
      <c r="E346" s="21">
        <v>52</v>
      </c>
      <c r="F346" s="20"/>
      <c r="G346" s="20"/>
      <c r="H346" s="21" t="s">
        <v>429</v>
      </c>
      <c r="I346" s="20" t="s">
        <v>318</v>
      </c>
      <c r="J346" s="20"/>
      <c r="K346" s="21">
        <v>2</v>
      </c>
      <c r="L346" s="20"/>
      <c r="M346" s="20"/>
      <c r="N346" s="21">
        <v>4</v>
      </c>
      <c r="O346" s="20"/>
      <c r="P346" s="20"/>
      <c r="Q346" s="21" t="s">
        <v>290</v>
      </c>
      <c r="R346" s="20"/>
    </row>
    <row r="347" spans="1:18" x14ac:dyDescent="0.25">
      <c r="A347" s="12"/>
      <c r="B347" s="29" t="s">
        <v>369</v>
      </c>
      <c r="C347" s="20"/>
      <c r="D347" s="20"/>
      <c r="E347" s="21">
        <v>1</v>
      </c>
      <c r="F347" s="20"/>
      <c r="G347" s="20"/>
      <c r="H347" s="21" t="s">
        <v>290</v>
      </c>
      <c r="I347" s="20"/>
      <c r="J347" s="20"/>
      <c r="K347" s="21" t="s">
        <v>290</v>
      </c>
      <c r="L347" s="20"/>
      <c r="M347" s="20"/>
      <c r="N347" s="21" t="s">
        <v>290</v>
      </c>
      <c r="O347" s="20"/>
      <c r="P347" s="20"/>
      <c r="Q347" s="21" t="s">
        <v>290</v>
      </c>
      <c r="R347" s="20"/>
    </row>
    <row r="348" spans="1:18" ht="15.75" thickBot="1" x14ac:dyDescent="0.3">
      <c r="A348" s="12"/>
      <c r="B348" s="24" t="s">
        <v>291</v>
      </c>
      <c r="C348" s="24" t="s">
        <v>291</v>
      </c>
      <c r="D348" s="25" t="s">
        <v>291</v>
      </c>
      <c r="E348" s="26" t="s">
        <v>291</v>
      </c>
      <c r="F348" s="24" t="s">
        <v>291</v>
      </c>
      <c r="G348" s="25" t="s">
        <v>291</v>
      </c>
      <c r="H348" s="26" t="s">
        <v>291</v>
      </c>
      <c r="I348" s="24" t="s">
        <v>291</v>
      </c>
      <c r="J348" s="25" t="s">
        <v>291</v>
      </c>
      <c r="K348" s="26" t="s">
        <v>291</v>
      </c>
      <c r="L348" s="24" t="s">
        <v>291</v>
      </c>
      <c r="M348" s="25" t="s">
        <v>291</v>
      </c>
      <c r="N348" s="26" t="s">
        <v>291</v>
      </c>
      <c r="O348" s="24" t="s">
        <v>291</v>
      </c>
      <c r="P348" s="25" t="s">
        <v>291</v>
      </c>
      <c r="Q348" s="26" t="s">
        <v>291</v>
      </c>
      <c r="R348" s="24" t="s">
        <v>291</v>
      </c>
    </row>
    <row r="349" spans="1:18" x14ac:dyDescent="0.25">
      <c r="A349" s="12"/>
      <c r="B349" s="38" t="s">
        <v>370</v>
      </c>
      <c r="C349" s="20"/>
      <c r="D349" s="20"/>
      <c r="E349" s="23">
        <v>2897</v>
      </c>
      <c r="F349" s="20"/>
      <c r="G349" s="20"/>
      <c r="H349" s="21">
        <v>1</v>
      </c>
      <c r="I349" s="20"/>
      <c r="J349" s="20"/>
      <c r="K349" s="21">
        <v>46</v>
      </c>
      <c r="L349" s="20"/>
      <c r="M349" s="20"/>
      <c r="N349" s="21">
        <v>123</v>
      </c>
      <c r="O349" s="20"/>
      <c r="P349" s="20"/>
      <c r="Q349" s="21" t="s">
        <v>788</v>
      </c>
      <c r="R349" s="20" t="s">
        <v>318</v>
      </c>
    </row>
    <row r="350" spans="1:18" x14ac:dyDescent="0.25">
      <c r="A350" s="12"/>
      <c r="B350" s="22" t="s">
        <v>181</v>
      </c>
      <c r="C350" s="20"/>
      <c r="D350" s="20"/>
      <c r="E350" s="21">
        <v>171</v>
      </c>
      <c r="F350" s="20"/>
      <c r="G350" s="20"/>
      <c r="H350" s="21">
        <v>3</v>
      </c>
      <c r="I350" s="20"/>
      <c r="J350" s="20"/>
      <c r="K350" s="21">
        <v>7</v>
      </c>
      <c r="L350" s="20"/>
      <c r="M350" s="20"/>
      <c r="N350" s="21" t="s">
        <v>290</v>
      </c>
      <c r="O350" s="20"/>
      <c r="P350" s="20"/>
      <c r="Q350" s="21" t="s">
        <v>290</v>
      </c>
      <c r="R350" s="20"/>
    </row>
    <row r="351" spans="1:18" x14ac:dyDescent="0.25">
      <c r="A351" s="12"/>
      <c r="B351" s="22" t="s">
        <v>760</v>
      </c>
      <c r="C351" s="20"/>
      <c r="D351" s="20"/>
      <c r="E351" s="21" t="s">
        <v>435</v>
      </c>
      <c r="F351" s="20" t="s">
        <v>318</v>
      </c>
      <c r="G351" s="20"/>
      <c r="H351" s="21">
        <v>19</v>
      </c>
      <c r="I351" s="20"/>
      <c r="J351" s="20"/>
      <c r="K351" s="21" t="s">
        <v>290</v>
      </c>
      <c r="L351" s="20"/>
      <c r="M351" s="20"/>
      <c r="N351" s="21" t="s">
        <v>290</v>
      </c>
      <c r="O351" s="20"/>
      <c r="P351" s="20"/>
      <c r="Q351" s="21" t="s">
        <v>290</v>
      </c>
      <c r="R351" s="20"/>
    </row>
    <row r="352" spans="1:18" x14ac:dyDescent="0.25">
      <c r="A352" s="12"/>
      <c r="B352" s="22" t="s">
        <v>98</v>
      </c>
      <c r="C352" s="20"/>
      <c r="D352" s="20"/>
      <c r="E352" s="21">
        <v>1</v>
      </c>
      <c r="F352" s="20"/>
      <c r="G352" s="20"/>
      <c r="H352" s="21" t="s">
        <v>429</v>
      </c>
      <c r="I352" s="20" t="s">
        <v>318</v>
      </c>
      <c r="J352" s="20"/>
      <c r="K352" s="21" t="s">
        <v>290</v>
      </c>
      <c r="L352" s="20"/>
      <c r="M352" s="20"/>
      <c r="N352" s="21" t="s">
        <v>290</v>
      </c>
      <c r="O352" s="20"/>
      <c r="P352" s="20"/>
      <c r="Q352" s="21" t="s">
        <v>290</v>
      </c>
      <c r="R352" s="20"/>
    </row>
    <row r="353" spans="1:18" x14ac:dyDescent="0.25">
      <c r="A353" s="12"/>
      <c r="B353" s="22" t="s">
        <v>100</v>
      </c>
      <c r="C353" s="20"/>
      <c r="D353" s="20"/>
      <c r="E353" s="21" t="s">
        <v>290</v>
      </c>
      <c r="F353" s="20"/>
      <c r="G353" s="20"/>
      <c r="H353" s="21" t="s">
        <v>368</v>
      </c>
      <c r="I353" s="20" t="s">
        <v>318</v>
      </c>
      <c r="J353" s="20"/>
      <c r="K353" s="21" t="s">
        <v>332</v>
      </c>
      <c r="L353" s="20" t="s">
        <v>318</v>
      </c>
      <c r="M353" s="20"/>
      <c r="N353" s="21">
        <v>13</v>
      </c>
      <c r="O353" s="20"/>
      <c r="P353" s="20"/>
      <c r="Q353" s="21" t="s">
        <v>366</v>
      </c>
      <c r="R353" s="20" t="s">
        <v>318</v>
      </c>
    </row>
    <row r="354" spans="1:18" ht="15.75" thickBot="1" x14ac:dyDescent="0.3">
      <c r="A354" s="12"/>
      <c r="B354" s="24" t="s">
        <v>291</v>
      </c>
      <c r="C354" s="24" t="s">
        <v>291</v>
      </c>
      <c r="D354" s="25" t="s">
        <v>291</v>
      </c>
      <c r="E354" s="26" t="s">
        <v>291</v>
      </c>
      <c r="F354" s="24" t="s">
        <v>291</v>
      </c>
      <c r="G354" s="25" t="s">
        <v>291</v>
      </c>
      <c r="H354" s="26" t="s">
        <v>291</v>
      </c>
      <c r="I354" s="24" t="s">
        <v>291</v>
      </c>
      <c r="J354" s="25" t="s">
        <v>291</v>
      </c>
      <c r="K354" s="26" t="s">
        <v>291</v>
      </c>
      <c r="L354" s="24" t="s">
        <v>291</v>
      </c>
      <c r="M354" s="25" t="s">
        <v>291</v>
      </c>
      <c r="N354" s="26" t="s">
        <v>291</v>
      </c>
      <c r="O354" s="24" t="s">
        <v>291</v>
      </c>
      <c r="P354" s="25" t="s">
        <v>291</v>
      </c>
      <c r="Q354" s="26" t="s">
        <v>291</v>
      </c>
      <c r="R354" s="24" t="s">
        <v>291</v>
      </c>
    </row>
    <row r="355" spans="1:18" x14ac:dyDescent="0.25">
      <c r="A355" s="12"/>
      <c r="B355" s="76" t="s">
        <v>761</v>
      </c>
      <c r="C355" s="20"/>
      <c r="D355" s="20" t="s">
        <v>288</v>
      </c>
      <c r="E355" s="23">
        <v>3042</v>
      </c>
      <c r="F355" s="20"/>
      <c r="G355" s="20" t="s">
        <v>288</v>
      </c>
      <c r="H355" s="21">
        <v>20</v>
      </c>
      <c r="I355" s="20"/>
      <c r="J355" s="20" t="s">
        <v>288</v>
      </c>
      <c r="K355" s="21">
        <v>47</v>
      </c>
      <c r="L355" s="20"/>
      <c r="M355" s="20" t="s">
        <v>288</v>
      </c>
      <c r="N355" s="21">
        <v>136</v>
      </c>
      <c r="O355" s="20"/>
      <c r="P355" s="20" t="s">
        <v>288</v>
      </c>
      <c r="Q355" s="21" t="s">
        <v>789</v>
      </c>
      <c r="R355" s="20" t="s">
        <v>318</v>
      </c>
    </row>
    <row r="356" spans="1:18" ht="15.75" thickBot="1" x14ac:dyDescent="0.3">
      <c r="A356" s="12"/>
      <c r="B356" s="24" t="s">
        <v>291</v>
      </c>
      <c r="C356" s="24" t="s">
        <v>291</v>
      </c>
      <c r="D356" s="25" t="s">
        <v>291</v>
      </c>
      <c r="E356" s="26" t="s">
        <v>291</v>
      </c>
      <c r="F356" s="24" t="s">
        <v>291</v>
      </c>
      <c r="G356" s="25" t="s">
        <v>291</v>
      </c>
      <c r="H356" s="26" t="s">
        <v>291</v>
      </c>
      <c r="I356" s="24" t="s">
        <v>291</v>
      </c>
      <c r="J356" s="25" t="s">
        <v>291</v>
      </c>
      <c r="K356" s="26" t="s">
        <v>291</v>
      </c>
      <c r="L356" s="24" t="s">
        <v>291</v>
      </c>
      <c r="M356" s="25" t="s">
        <v>291</v>
      </c>
      <c r="N356" s="26" t="s">
        <v>291</v>
      </c>
      <c r="O356" s="24" t="s">
        <v>291</v>
      </c>
      <c r="P356" s="25" t="s">
        <v>291</v>
      </c>
      <c r="Q356" s="26" t="s">
        <v>291</v>
      </c>
      <c r="R356" s="24" t="s">
        <v>291</v>
      </c>
    </row>
    <row r="357" spans="1:18" x14ac:dyDescent="0.25">
      <c r="A357" s="12"/>
      <c r="B357" s="27" t="s">
        <v>291</v>
      </c>
      <c r="C357" s="27" t="s">
        <v>291</v>
      </c>
      <c r="D357" s="27" t="s">
        <v>291</v>
      </c>
      <c r="E357" s="28" t="s">
        <v>291</v>
      </c>
      <c r="F357" s="27" t="s">
        <v>291</v>
      </c>
      <c r="G357" s="27" t="s">
        <v>291</v>
      </c>
      <c r="H357" s="28" t="s">
        <v>291</v>
      </c>
      <c r="I357" s="27" t="s">
        <v>291</v>
      </c>
      <c r="J357" s="27" t="s">
        <v>291</v>
      </c>
      <c r="K357" s="28" t="s">
        <v>291</v>
      </c>
      <c r="L357" s="27" t="s">
        <v>291</v>
      </c>
      <c r="M357" s="27" t="s">
        <v>291</v>
      </c>
      <c r="N357" s="28" t="s">
        <v>291</v>
      </c>
      <c r="O357" s="27" t="s">
        <v>291</v>
      </c>
      <c r="P357" s="27" t="s">
        <v>291</v>
      </c>
      <c r="Q357" s="28" t="s">
        <v>291</v>
      </c>
      <c r="R357" s="27" t="s">
        <v>291</v>
      </c>
    </row>
    <row r="358" spans="1:18" ht="15.75" thickBot="1" x14ac:dyDescent="0.3">
      <c r="A358" s="12"/>
      <c r="B358" s="24" t="s">
        <v>291</v>
      </c>
      <c r="C358" s="24" t="s">
        <v>291</v>
      </c>
      <c r="D358" s="25" t="s">
        <v>291</v>
      </c>
      <c r="E358" s="26" t="s">
        <v>291</v>
      </c>
      <c r="F358" s="24" t="s">
        <v>291</v>
      </c>
      <c r="G358" s="25" t="s">
        <v>291</v>
      </c>
      <c r="H358" s="26" t="s">
        <v>291</v>
      </c>
      <c r="I358" s="24" t="s">
        <v>291</v>
      </c>
      <c r="J358" s="25" t="s">
        <v>291</v>
      </c>
      <c r="K358" s="26" t="s">
        <v>291</v>
      </c>
      <c r="L358" s="24" t="s">
        <v>291</v>
      </c>
      <c r="M358" s="25" t="s">
        <v>291</v>
      </c>
      <c r="N358" s="26" t="s">
        <v>291</v>
      </c>
      <c r="O358" s="24" t="s">
        <v>291</v>
      </c>
      <c r="P358" s="25" t="s">
        <v>291</v>
      </c>
      <c r="Q358" s="26" t="s">
        <v>291</v>
      </c>
      <c r="R358" s="24" t="s">
        <v>291</v>
      </c>
    </row>
    <row r="359" spans="1:18" x14ac:dyDescent="0.25">
      <c r="A359" s="12"/>
      <c r="B359" s="36" t="s">
        <v>102</v>
      </c>
      <c r="C359" s="20"/>
      <c r="D359" s="20"/>
      <c r="E359" s="21"/>
      <c r="F359" s="20"/>
      <c r="G359" s="20"/>
      <c r="H359" s="21"/>
      <c r="I359" s="20"/>
      <c r="J359" s="20"/>
      <c r="K359" s="21"/>
      <c r="L359" s="20"/>
      <c r="M359" s="20"/>
      <c r="N359" s="21"/>
      <c r="O359" s="20"/>
      <c r="P359" s="20"/>
      <c r="Q359" s="21"/>
      <c r="R359" s="20"/>
    </row>
    <row r="360" spans="1:18" ht="39" x14ac:dyDescent="0.25">
      <c r="A360" s="12"/>
      <c r="B360" s="22" t="s">
        <v>704</v>
      </c>
      <c r="C360" s="20"/>
      <c r="D360" s="20" t="s">
        <v>288</v>
      </c>
      <c r="E360" s="21" t="s">
        <v>764</v>
      </c>
      <c r="F360" s="20" t="s">
        <v>318</v>
      </c>
      <c r="G360" s="20" t="s">
        <v>288</v>
      </c>
      <c r="H360" s="21">
        <v>89</v>
      </c>
      <c r="I360" s="20"/>
      <c r="J360" s="20" t="s">
        <v>288</v>
      </c>
      <c r="K360" s="21" t="s">
        <v>290</v>
      </c>
      <c r="L360" s="20"/>
      <c r="M360" s="20" t="s">
        <v>288</v>
      </c>
      <c r="N360" s="21" t="s">
        <v>290</v>
      </c>
      <c r="O360" s="20"/>
      <c r="P360" s="20" t="s">
        <v>288</v>
      </c>
      <c r="Q360" s="21" t="s">
        <v>290</v>
      </c>
      <c r="R360" s="20"/>
    </row>
    <row r="361" spans="1:18" x14ac:dyDescent="0.25">
      <c r="A361" s="12"/>
      <c r="B361" s="22" t="s">
        <v>111</v>
      </c>
      <c r="C361" s="20"/>
      <c r="D361" s="20"/>
      <c r="E361" s="21" t="s">
        <v>290</v>
      </c>
      <c r="F361" s="20"/>
      <c r="G361" s="20"/>
      <c r="H361" s="21">
        <v>20</v>
      </c>
      <c r="I361" s="20"/>
      <c r="J361" s="20"/>
      <c r="K361" s="21" t="s">
        <v>290</v>
      </c>
      <c r="L361" s="20"/>
      <c r="M361" s="20"/>
      <c r="N361" s="21" t="s">
        <v>290</v>
      </c>
      <c r="O361" s="20"/>
      <c r="P361" s="20"/>
      <c r="Q361" s="21" t="s">
        <v>290</v>
      </c>
      <c r="R361" s="20"/>
    </row>
    <row r="362" spans="1:18" ht="15.75" thickBot="1" x14ac:dyDescent="0.3">
      <c r="A362" s="12"/>
      <c r="B362" s="24" t="s">
        <v>291</v>
      </c>
      <c r="C362" s="24" t="s">
        <v>291</v>
      </c>
      <c r="D362" s="25" t="s">
        <v>291</v>
      </c>
      <c r="E362" s="26" t="s">
        <v>291</v>
      </c>
      <c r="F362" s="24" t="s">
        <v>291</v>
      </c>
      <c r="G362" s="25" t="s">
        <v>291</v>
      </c>
      <c r="H362" s="26" t="s">
        <v>291</v>
      </c>
      <c r="I362" s="24" t="s">
        <v>291</v>
      </c>
      <c r="J362" s="25" t="s">
        <v>291</v>
      </c>
      <c r="K362" s="26" t="s">
        <v>291</v>
      </c>
      <c r="L362" s="24" t="s">
        <v>291</v>
      </c>
      <c r="M362" s="25" t="s">
        <v>291</v>
      </c>
      <c r="N362" s="26" t="s">
        <v>291</v>
      </c>
      <c r="O362" s="24" t="s">
        <v>291</v>
      </c>
      <c r="P362" s="25" t="s">
        <v>291</v>
      </c>
      <c r="Q362" s="26" t="s">
        <v>291</v>
      </c>
      <c r="R362" s="24" t="s">
        <v>291</v>
      </c>
    </row>
    <row r="363" spans="1:18" x14ac:dyDescent="0.25">
      <c r="A363" s="12"/>
      <c r="B363" s="76" t="s">
        <v>763</v>
      </c>
      <c r="C363" s="20"/>
      <c r="D363" s="20" t="s">
        <v>288</v>
      </c>
      <c r="E363" s="21" t="s">
        <v>764</v>
      </c>
      <c r="F363" s="20" t="s">
        <v>318</v>
      </c>
      <c r="G363" s="20" t="s">
        <v>288</v>
      </c>
      <c r="H363" s="21">
        <v>109</v>
      </c>
      <c r="I363" s="20"/>
      <c r="J363" s="20" t="s">
        <v>288</v>
      </c>
      <c r="K363" s="21" t="s">
        <v>290</v>
      </c>
      <c r="L363" s="20"/>
      <c r="M363" s="20" t="s">
        <v>288</v>
      </c>
      <c r="N363" s="21" t="s">
        <v>290</v>
      </c>
      <c r="O363" s="20"/>
      <c r="P363" s="20" t="s">
        <v>288</v>
      </c>
      <c r="Q363" s="21" t="s">
        <v>290</v>
      </c>
      <c r="R363" s="20"/>
    </row>
    <row r="364" spans="1:18" ht="15.75" thickBot="1" x14ac:dyDescent="0.3">
      <c r="A364" s="12"/>
      <c r="B364" s="24" t="s">
        <v>291</v>
      </c>
      <c r="C364" s="24" t="s">
        <v>291</v>
      </c>
      <c r="D364" s="25" t="s">
        <v>291</v>
      </c>
      <c r="E364" s="26" t="s">
        <v>291</v>
      </c>
      <c r="F364" s="24" t="s">
        <v>291</v>
      </c>
      <c r="G364" s="25" t="s">
        <v>291</v>
      </c>
      <c r="H364" s="26" t="s">
        <v>291</v>
      </c>
      <c r="I364" s="24" t="s">
        <v>291</v>
      </c>
      <c r="J364" s="25" t="s">
        <v>291</v>
      </c>
      <c r="K364" s="26" t="s">
        <v>291</v>
      </c>
      <c r="L364" s="24" t="s">
        <v>291</v>
      </c>
      <c r="M364" s="25" t="s">
        <v>291</v>
      </c>
      <c r="N364" s="26" t="s">
        <v>291</v>
      </c>
      <c r="O364" s="24" t="s">
        <v>291</v>
      </c>
      <c r="P364" s="25" t="s">
        <v>291</v>
      </c>
      <c r="Q364" s="26" t="s">
        <v>291</v>
      </c>
      <c r="R364" s="24" t="s">
        <v>291</v>
      </c>
    </row>
    <row r="365" spans="1:18" x14ac:dyDescent="0.25">
      <c r="A365" s="12"/>
      <c r="B365" s="27" t="s">
        <v>291</v>
      </c>
      <c r="C365" s="27" t="s">
        <v>291</v>
      </c>
      <c r="D365" s="27" t="s">
        <v>291</v>
      </c>
      <c r="E365" s="28" t="s">
        <v>291</v>
      </c>
      <c r="F365" s="27" t="s">
        <v>291</v>
      </c>
      <c r="G365" s="27" t="s">
        <v>291</v>
      </c>
      <c r="H365" s="28" t="s">
        <v>291</v>
      </c>
      <c r="I365" s="27" t="s">
        <v>291</v>
      </c>
      <c r="J365" s="27" t="s">
        <v>291</v>
      </c>
      <c r="K365" s="28" t="s">
        <v>291</v>
      </c>
      <c r="L365" s="27" t="s">
        <v>291</v>
      </c>
      <c r="M365" s="27" t="s">
        <v>291</v>
      </c>
      <c r="N365" s="28" t="s">
        <v>291</v>
      </c>
      <c r="O365" s="27" t="s">
        <v>291</v>
      </c>
      <c r="P365" s="27" t="s">
        <v>291</v>
      </c>
      <c r="Q365" s="28" t="s">
        <v>291</v>
      </c>
      <c r="R365" s="27" t="s">
        <v>291</v>
      </c>
    </row>
    <row r="366" spans="1:18" ht="15.75" thickBot="1" x14ac:dyDescent="0.3">
      <c r="A366" s="12"/>
      <c r="B366" s="24" t="s">
        <v>291</v>
      </c>
      <c r="C366" s="24" t="s">
        <v>291</v>
      </c>
      <c r="D366" s="25" t="s">
        <v>291</v>
      </c>
      <c r="E366" s="26" t="s">
        <v>291</v>
      </c>
      <c r="F366" s="24" t="s">
        <v>291</v>
      </c>
      <c r="G366" s="25" t="s">
        <v>291</v>
      </c>
      <c r="H366" s="26" t="s">
        <v>291</v>
      </c>
      <c r="I366" s="24" t="s">
        <v>291</v>
      </c>
      <c r="J366" s="25" t="s">
        <v>291</v>
      </c>
      <c r="K366" s="26" t="s">
        <v>291</v>
      </c>
      <c r="L366" s="24" t="s">
        <v>291</v>
      </c>
      <c r="M366" s="25" t="s">
        <v>291</v>
      </c>
      <c r="N366" s="26" t="s">
        <v>291</v>
      </c>
      <c r="O366" s="24" t="s">
        <v>291</v>
      </c>
      <c r="P366" s="25" t="s">
        <v>291</v>
      </c>
      <c r="Q366" s="26" t="s">
        <v>291</v>
      </c>
      <c r="R366" s="24" t="s">
        <v>291</v>
      </c>
    </row>
    <row r="367" spans="1:18" x14ac:dyDescent="0.25">
      <c r="A367" s="12"/>
      <c r="B367" s="31"/>
      <c r="C367" s="31"/>
      <c r="D367" s="31"/>
      <c r="E367" s="31"/>
      <c r="F367" s="31"/>
      <c r="G367" s="31"/>
      <c r="H367" s="31"/>
      <c r="I367" s="31"/>
      <c r="J367" s="31"/>
      <c r="K367" s="31"/>
      <c r="L367" s="31"/>
      <c r="M367" s="31"/>
      <c r="N367" s="31"/>
      <c r="O367" s="31"/>
      <c r="P367" s="31"/>
      <c r="Q367" s="31"/>
      <c r="R367" s="31"/>
    </row>
    <row r="368" spans="1:18" x14ac:dyDescent="0.25">
      <c r="A368" s="12"/>
      <c r="B368" s="83"/>
      <c r="C368" s="83"/>
      <c r="D368" s="83"/>
      <c r="E368" s="83"/>
      <c r="F368" s="83"/>
      <c r="G368" s="83"/>
      <c r="H368" s="83"/>
      <c r="I368" s="83"/>
      <c r="J368" s="83"/>
      <c r="K368" s="83"/>
      <c r="L368" s="83"/>
      <c r="M368" s="83"/>
      <c r="N368" s="83"/>
      <c r="O368" s="83"/>
      <c r="P368" s="83"/>
      <c r="Q368" s="83"/>
      <c r="R368" s="83"/>
    </row>
    <row r="369" spans="1:18" x14ac:dyDescent="0.25">
      <c r="A369" s="12"/>
      <c r="B369" s="33"/>
      <c r="C369" s="33"/>
      <c r="D369" s="33"/>
      <c r="E369" s="33"/>
      <c r="F369" s="33"/>
      <c r="G369" s="33"/>
      <c r="H369" s="33"/>
      <c r="I369" s="33"/>
      <c r="J369" s="33"/>
      <c r="K369" s="33"/>
      <c r="L369" s="33"/>
      <c r="M369" s="33"/>
      <c r="N369" s="33"/>
      <c r="O369" s="33"/>
      <c r="P369" s="33"/>
      <c r="Q369" s="33"/>
      <c r="R369" s="33"/>
    </row>
    <row r="370" spans="1:18" x14ac:dyDescent="0.25">
      <c r="A370" s="12"/>
      <c r="B370" s="35"/>
      <c r="C370" s="35"/>
      <c r="D370" s="35"/>
      <c r="E370" s="35"/>
      <c r="F370" s="35"/>
      <c r="G370" s="35"/>
      <c r="H370" s="35"/>
      <c r="I370" s="35"/>
      <c r="J370" s="35"/>
      <c r="K370" s="35"/>
      <c r="L370" s="35"/>
      <c r="M370" s="35"/>
      <c r="N370" s="35"/>
      <c r="O370" s="35"/>
      <c r="P370" s="35"/>
      <c r="Q370" s="35"/>
      <c r="R370" s="35"/>
    </row>
    <row r="371" spans="1:18" x14ac:dyDescent="0.25">
      <c r="A371" s="12"/>
      <c r="B371" s="13"/>
      <c r="C371" s="14"/>
      <c r="D371" s="15"/>
      <c r="E371" s="14"/>
      <c r="F371" s="14"/>
      <c r="G371" s="15"/>
      <c r="H371" s="14"/>
      <c r="I371" s="14"/>
      <c r="J371" s="15"/>
      <c r="K371" s="14"/>
      <c r="L371" s="14"/>
      <c r="M371" s="15"/>
      <c r="N371" s="14"/>
      <c r="O371" s="14"/>
      <c r="P371" s="15"/>
      <c r="Q371" s="14"/>
      <c r="R371" s="14"/>
    </row>
    <row r="372" spans="1:18" x14ac:dyDescent="0.25">
      <c r="A372" s="12"/>
      <c r="B372" s="39"/>
      <c r="C372" s="41"/>
      <c r="D372" s="41" t="s">
        <v>790</v>
      </c>
      <c r="E372" s="41"/>
      <c r="F372" s="41"/>
      <c r="G372" s="41" t="s">
        <v>767</v>
      </c>
      <c r="H372" s="41"/>
      <c r="I372" s="41"/>
      <c r="J372" s="41" t="s">
        <v>411</v>
      </c>
      <c r="K372" s="41"/>
      <c r="L372" s="41"/>
      <c r="M372" s="41" t="s">
        <v>769</v>
      </c>
      <c r="N372" s="41"/>
      <c r="O372" s="41"/>
      <c r="P372" s="41" t="s">
        <v>750</v>
      </c>
      <c r="Q372" s="41"/>
      <c r="R372" s="41"/>
    </row>
    <row r="373" spans="1:18" x14ac:dyDescent="0.25">
      <c r="A373" s="12"/>
      <c r="B373" s="39"/>
      <c r="C373" s="41"/>
      <c r="D373" s="41" t="s">
        <v>791</v>
      </c>
      <c r="E373" s="41"/>
      <c r="F373" s="41"/>
      <c r="G373" s="41" t="s">
        <v>792</v>
      </c>
      <c r="H373" s="41"/>
      <c r="I373" s="41"/>
      <c r="J373" s="41"/>
      <c r="K373" s="41"/>
      <c r="L373" s="41"/>
      <c r="M373" s="41"/>
      <c r="N373" s="41"/>
      <c r="O373" s="41"/>
      <c r="P373" s="41" t="s">
        <v>450</v>
      </c>
      <c r="Q373" s="41"/>
      <c r="R373" s="41"/>
    </row>
    <row r="374" spans="1:18" ht="15.75" thickBot="1" x14ac:dyDescent="0.3">
      <c r="A374" s="12"/>
      <c r="B374" s="39"/>
      <c r="C374" s="41"/>
      <c r="D374" s="30"/>
      <c r="E374" s="30"/>
      <c r="F374" s="41"/>
      <c r="G374" s="30"/>
      <c r="H374" s="30"/>
      <c r="I374" s="41"/>
      <c r="J374" s="30"/>
      <c r="K374" s="30"/>
      <c r="L374" s="41"/>
      <c r="M374" s="30"/>
      <c r="N374" s="30"/>
      <c r="O374" s="41"/>
      <c r="P374" s="30">
        <v>2013</v>
      </c>
      <c r="Q374" s="30"/>
      <c r="R374" s="41"/>
    </row>
    <row r="375" spans="1:18" x14ac:dyDescent="0.25">
      <c r="A375" s="12"/>
      <c r="B375" s="36" t="s">
        <v>314</v>
      </c>
      <c r="C375" s="20"/>
      <c r="D375" s="20"/>
      <c r="E375" s="21"/>
      <c r="F375" s="20"/>
      <c r="G375" s="20"/>
      <c r="H375" s="21"/>
      <c r="I375" s="20"/>
      <c r="J375" s="20"/>
      <c r="K375" s="21"/>
      <c r="L375" s="20"/>
      <c r="M375" s="20"/>
      <c r="N375" s="21"/>
      <c r="O375" s="20"/>
      <c r="P375" s="20"/>
      <c r="Q375" s="21"/>
      <c r="R375" s="20"/>
    </row>
    <row r="376" spans="1:18" x14ac:dyDescent="0.25">
      <c r="A376" s="12"/>
      <c r="B376" s="22" t="s">
        <v>420</v>
      </c>
      <c r="C376" s="20"/>
      <c r="D376" s="20"/>
      <c r="E376" s="21"/>
      <c r="F376" s="20"/>
      <c r="G376" s="20"/>
      <c r="H376" s="21"/>
      <c r="I376" s="20"/>
      <c r="J376" s="20"/>
      <c r="K376" s="21"/>
      <c r="L376" s="20"/>
      <c r="M376" s="20"/>
      <c r="N376" s="21"/>
      <c r="O376" s="20"/>
      <c r="P376" s="20"/>
      <c r="Q376" s="21"/>
      <c r="R376" s="20"/>
    </row>
    <row r="377" spans="1:18" x14ac:dyDescent="0.25">
      <c r="A377" s="12"/>
      <c r="B377" s="29" t="s">
        <v>356</v>
      </c>
      <c r="C377" s="20"/>
      <c r="D377" s="20" t="s">
        <v>288</v>
      </c>
      <c r="E377" s="21" t="s">
        <v>290</v>
      </c>
      <c r="F377" s="20"/>
      <c r="G377" s="20" t="s">
        <v>288</v>
      </c>
      <c r="H377" s="21" t="s">
        <v>290</v>
      </c>
      <c r="I377" s="20"/>
      <c r="J377" s="20" t="s">
        <v>288</v>
      </c>
      <c r="K377" s="21" t="s">
        <v>290</v>
      </c>
      <c r="L377" s="20"/>
      <c r="M377" s="20" t="s">
        <v>288</v>
      </c>
      <c r="N377" s="21" t="s">
        <v>429</v>
      </c>
      <c r="O377" s="20" t="s">
        <v>318</v>
      </c>
      <c r="P377" s="20" t="s">
        <v>288</v>
      </c>
      <c r="Q377" s="21">
        <v>7</v>
      </c>
      <c r="R377" s="20"/>
    </row>
    <row r="378" spans="1:18" x14ac:dyDescent="0.25">
      <c r="A378" s="12"/>
      <c r="B378" s="29" t="s">
        <v>358</v>
      </c>
      <c r="C378" s="20"/>
      <c r="D378" s="20"/>
      <c r="E378" s="21" t="s">
        <v>793</v>
      </c>
      <c r="F378" s="20" t="s">
        <v>318</v>
      </c>
      <c r="G378" s="20"/>
      <c r="H378" s="21">
        <v>55</v>
      </c>
      <c r="I378" s="20"/>
      <c r="J378" s="20"/>
      <c r="K378" s="21" t="s">
        <v>794</v>
      </c>
      <c r="L378" s="20" t="s">
        <v>318</v>
      </c>
      <c r="M378" s="20"/>
      <c r="N378" s="21" t="s">
        <v>359</v>
      </c>
      <c r="O378" s="20" t="s">
        <v>318</v>
      </c>
      <c r="P378" s="20"/>
      <c r="Q378" s="21">
        <v>343</v>
      </c>
      <c r="R378" s="20"/>
    </row>
    <row r="379" spans="1:18" x14ac:dyDescent="0.25">
      <c r="A379" s="12"/>
      <c r="B379" s="29" t="s">
        <v>360</v>
      </c>
      <c r="C379" s="20"/>
      <c r="D379" s="20"/>
      <c r="E379" s="21" t="s">
        <v>795</v>
      </c>
      <c r="F379" s="20" t="s">
        <v>318</v>
      </c>
      <c r="G379" s="20"/>
      <c r="H379" s="21">
        <v>504</v>
      </c>
      <c r="I379" s="20"/>
      <c r="J379" s="20"/>
      <c r="K379" s="21" t="s">
        <v>796</v>
      </c>
      <c r="L379" s="20" t="s">
        <v>318</v>
      </c>
      <c r="M379" s="20"/>
      <c r="N379" s="21" t="s">
        <v>405</v>
      </c>
      <c r="O379" s="20" t="s">
        <v>318</v>
      </c>
      <c r="P379" s="20"/>
      <c r="Q379" s="23">
        <v>1109</v>
      </c>
      <c r="R379" s="20"/>
    </row>
    <row r="380" spans="1:18" x14ac:dyDescent="0.25">
      <c r="A380" s="12"/>
      <c r="B380" s="29" t="s">
        <v>363</v>
      </c>
      <c r="C380" s="20"/>
      <c r="D380" s="20"/>
      <c r="E380" s="21" t="s">
        <v>797</v>
      </c>
      <c r="F380" s="20" t="s">
        <v>318</v>
      </c>
      <c r="G380" s="20"/>
      <c r="H380" s="21">
        <v>174</v>
      </c>
      <c r="I380" s="20"/>
      <c r="J380" s="20"/>
      <c r="K380" s="21" t="s">
        <v>798</v>
      </c>
      <c r="L380" s="20" t="s">
        <v>318</v>
      </c>
      <c r="M380" s="20"/>
      <c r="N380" s="21" t="s">
        <v>396</v>
      </c>
      <c r="O380" s="20" t="s">
        <v>318</v>
      </c>
      <c r="P380" s="20"/>
      <c r="Q380" s="21">
        <v>192</v>
      </c>
      <c r="R380" s="20"/>
    </row>
    <row r="381" spans="1:18" x14ac:dyDescent="0.25">
      <c r="A381" s="12"/>
      <c r="B381" s="29" t="s">
        <v>365</v>
      </c>
      <c r="C381" s="20"/>
      <c r="D381" s="20"/>
      <c r="E381" s="21" t="s">
        <v>290</v>
      </c>
      <c r="F381" s="20"/>
      <c r="G381" s="20"/>
      <c r="H381" s="21" t="s">
        <v>290</v>
      </c>
      <c r="I381" s="20"/>
      <c r="J381" s="20"/>
      <c r="K381" s="21" t="s">
        <v>290</v>
      </c>
      <c r="L381" s="20"/>
      <c r="M381" s="20"/>
      <c r="N381" s="21" t="s">
        <v>429</v>
      </c>
      <c r="O381" s="20" t="s">
        <v>318</v>
      </c>
      <c r="P381" s="20"/>
      <c r="Q381" s="21">
        <v>2</v>
      </c>
      <c r="R381" s="20"/>
    </row>
    <row r="382" spans="1:18" x14ac:dyDescent="0.25">
      <c r="A382" s="12"/>
      <c r="B382" s="29" t="s">
        <v>367</v>
      </c>
      <c r="C382" s="20"/>
      <c r="D382" s="20"/>
      <c r="E382" s="21" t="s">
        <v>333</v>
      </c>
      <c r="F382" s="20" t="s">
        <v>318</v>
      </c>
      <c r="G382" s="20"/>
      <c r="H382" s="21">
        <v>11</v>
      </c>
      <c r="I382" s="20"/>
      <c r="J382" s="20"/>
      <c r="K382" s="21" t="s">
        <v>434</v>
      </c>
      <c r="L382" s="20" t="s">
        <v>318</v>
      </c>
      <c r="M382" s="20"/>
      <c r="N382" s="21" t="s">
        <v>429</v>
      </c>
      <c r="O382" s="20" t="s">
        <v>318</v>
      </c>
      <c r="P382" s="20"/>
      <c r="Q382" s="21">
        <v>43</v>
      </c>
      <c r="R382" s="20"/>
    </row>
    <row r="383" spans="1:18" x14ac:dyDescent="0.25">
      <c r="A383" s="12"/>
      <c r="B383" s="29" t="s">
        <v>369</v>
      </c>
      <c r="C383" s="20"/>
      <c r="D383" s="20"/>
      <c r="E383" s="21" t="s">
        <v>290</v>
      </c>
      <c r="F383" s="20"/>
      <c r="G383" s="20"/>
      <c r="H383" s="21" t="s">
        <v>290</v>
      </c>
      <c r="I383" s="20"/>
      <c r="J383" s="20"/>
      <c r="K383" s="21" t="s">
        <v>290</v>
      </c>
      <c r="L383" s="20"/>
      <c r="M383" s="20"/>
      <c r="N383" s="21" t="s">
        <v>290</v>
      </c>
      <c r="O383" s="20"/>
      <c r="P383" s="20"/>
      <c r="Q383" s="21">
        <v>1</v>
      </c>
      <c r="R383" s="20"/>
    </row>
    <row r="384" spans="1:18" ht="15.75" thickBot="1" x14ac:dyDescent="0.3">
      <c r="A384" s="12"/>
      <c r="B384" s="24" t="s">
        <v>291</v>
      </c>
      <c r="C384" s="24" t="s">
        <v>291</v>
      </c>
      <c r="D384" s="25" t="s">
        <v>291</v>
      </c>
      <c r="E384" s="26" t="s">
        <v>291</v>
      </c>
      <c r="F384" s="24" t="s">
        <v>291</v>
      </c>
      <c r="G384" s="25" t="s">
        <v>291</v>
      </c>
      <c r="H384" s="26" t="s">
        <v>291</v>
      </c>
      <c r="I384" s="24" t="s">
        <v>291</v>
      </c>
      <c r="J384" s="25" t="s">
        <v>291</v>
      </c>
      <c r="K384" s="26" t="s">
        <v>291</v>
      </c>
      <c r="L384" s="24" t="s">
        <v>291</v>
      </c>
      <c r="M384" s="25" t="s">
        <v>291</v>
      </c>
      <c r="N384" s="26" t="s">
        <v>291</v>
      </c>
      <c r="O384" s="24" t="s">
        <v>291</v>
      </c>
      <c r="P384" s="25" t="s">
        <v>291</v>
      </c>
      <c r="Q384" s="26" t="s">
        <v>291</v>
      </c>
      <c r="R384" s="24" t="s">
        <v>291</v>
      </c>
    </row>
    <row r="385" spans="1:18" x14ac:dyDescent="0.25">
      <c r="A385" s="12"/>
      <c r="B385" s="38" t="s">
        <v>370</v>
      </c>
      <c r="C385" s="20"/>
      <c r="D385" s="20"/>
      <c r="E385" s="21" t="s">
        <v>799</v>
      </c>
      <c r="F385" s="20" t="s">
        <v>318</v>
      </c>
      <c r="G385" s="20"/>
      <c r="H385" s="21">
        <v>744</v>
      </c>
      <c r="I385" s="20"/>
      <c r="J385" s="20"/>
      <c r="K385" s="21" t="s">
        <v>800</v>
      </c>
      <c r="L385" s="20" t="s">
        <v>318</v>
      </c>
      <c r="M385" s="20"/>
      <c r="N385" s="21" t="s">
        <v>801</v>
      </c>
      <c r="O385" s="20" t="s">
        <v>318</v>
      </c>
      <c r="P385" s="20"/>
      <c r="Q385" s="23">
        <v>1697</v>
      </c>
      <c r="R385" s="20"/>
    </row>
    <row r="386" spans="1:18" x14ac:dyDescent="0.25">
      <c r="A386" s="12"/>
      <c r="B386" s="22" t="s">
        <v>181</v>
      </c>
      <c r="C386" s="20"/>
      <c r="D386" s="20"/>
      <c r="E386" s="21" t="s">
        <v>290</v>
      </c>
      <c r="F386" s="20"/>
      <c r="G386" s="20"/>
      <c r="H386" s="21">
        <v>1</v>
      </c>
      <c r="I386" s="20"/>
      <c r="J386" s="20"/>
      <c r="K386" s="21" t="s">
        <v>464</v>
      </c>
      <c r="L386" s="20" t="s">
        <v>318</v>
      </c>
      <c r="M386" s="20"/>
      <c r="N386" s="21" t="s">
        <v>290</v>
      </c>
      <c r="O386" s="20"/>
      <c r="P386" s="20"/>
      <c r="Q386" s="21">
        <v>132</v>
      </c>
      <c r="R386" s="20"/>
    </row>
    <row r="387" spans="1:18" x14ac:dyDescent="0.25">
      <c r="A387" s="12"/>
      <c r="B387" s="22" t="s">
        <v>760</v>
      </c>
      <c r="C387" s="20"/>
      <c r="D387" s="20"/>
      <c r="E387" s="21" t="s">
        <v>290</v>
      </c>
      <c r="F387" s="20"/>
      <c r="G387" s="20"/>
      <c r="H387" s="21">
        <v>9</v>
      </c>
      <c r="I387" s="20"/>
      <c r="J387" s="20"/>
      <c r="K387" s="21" t="s">
        <v>290</v>
      </c>
      <c r="L387" s="20"/>
      <c r="M387" s="20"/>
      <c r="N387" s="21" t="s">
        <v>332</v>
      </c>
      <c r="O387" s="20" t="s">
        <v>318</v>
      </c>
      <c r="P387" s="20"/>
      <c r="Q387" s="21" t="s">
        <v>333</v>
      </c>
      <c r="R387" s="20" t="s">
        <v>802</v>
      </c>
    </row>
    <row r="388" spans="1:18" x14ac:dyDescent="0.25">
      <c r="A388" s="12"/>
      <c r="B388" s="22" t="s">
        <v>98</v>
      </c>
      <c r="C388" s="20"/>
      <c r="D388" s="20"/>
      <c r="E388" s="21" t="s">
        <v>290</v>
      </c>
      <c r="F388" s="20"/>
      <c r="G388" s="20"/>
      <c r="H388" s="21" t="s">
        <v>290</v>
      </c>
      <c r="I388" s="20"/>
      <c r="J388" s="20"/>
      <c r="K388" s="21" t="s">
        <v>290</v>
      </c>
      <c r="L388" s="20"/>
      <c r="M388" s="20"/>
      <c r="N388" s="21" t="s">
        <v>290</v>
      </c>
      <c r="O388" s="20"/>
      <c r="P388" s="20"/>
      <c r="Q388" s="21" t="s">
        <v>290</v>
      </c>
      <c r="R388" s="20"/>
    </row>
    <row r="389" spans="1:18" x14ac:dyDescent="0.25">
      <c r="A389" s="12"/>
      <c r="B389" s="22" t="s">
        <v>100</v>
      </c>
      <c r="C389" s="20"/>
      <c r="D389" s="20"/>
      <c r="E389" s="21">
        <v>385</v>
      </c>
      <c r="F389" s="20"/>
      <c r="G389" s="20"/>
      <c r="H389" s="21" t="s">
        <v>290</v>
      </c>
      <c r="I389" s="20"/>
      <c r="J389" s="20"/>
      <c r="K389" s="21" t="s">
        <v>397</v>
      </c>
      <c r="L389" s="20" t="s">
        <v>318</v>
      </c>
      <c r="M389" s="20"/>
      <c r="N389" s="21" t="s">
        <v>333</v>
      </c>
      <c r="O389" s="20" t="s">
        <v>318</v>
      </c>
      <c r="P389" s="20"/>
      <c r="Q389" s="21">
        <v>362</v>
      </c>
      <c r="R389" s="20"/>
    </row>
    <row r="390" spans="1:18" ht="15.75" thickBot="1" x14ac:dyDescent="0.3">
      <c r="A390" s="12"/>
      <c r="B390" s="24" t="s">
        <v>291</v>
      </c>
      <c r="C390" s="24" t="s">
        <v>291</v>
      </c>
      <c r="D390" s="25" t="s">
        <v>291</v>
      </c>
      <c r="E390" s="26" t="s">
        <v>291</v>
      </c>
      <c r="F390" s="24" t="s">
        <v>291</v>
      </c>
      <c r="G390" s="25" t="s">
        <v>291</v>
      </c>
      <c r="H390" s="26" t="s">
        <v>291</v>
      </c>
      <c r="I390" s="24" t="s">
        <v>291</v>
      </c>
      <c r="J390" s="25" t="s">
        <v>291</v>
      </c>
      <c r="K390" s="26" t="s">
        <v>291</v>
      </c>
      <c r="L390" s="24" t="s">
        <v>291</v>
      </c>
      <c r="M390" s="25" t="s">
        <v>291</v>
      </c>
      <c r="N390" s="26" t="s">
        <v>291</v>
      </c>
      <c r="O390" s="24" t="s">
        <v>291</v>
      </c>
      <c r="P390" s="25" t="s">
        <v>291</v>
      </c>
      <c r="Q390" s="26" t="s">
        <v>291</v>
      </c>
      <c r="R390" s="24" t="s">
        <v>291</v>
      </c>
    </row>
    <row r="391" spans="1:18" x14ac:dyDescent="0.25">
      <c r="A391" s="12"/>
      <c r="B391" s="76" t="s">
        <v>761</v>
      </c>
      <c r="C391" s="20"/>
      <c r="D391" s="20" t="s">
        <v>288</v>
      </c>
      <c r="E391" s="21" t="s">
        <v>290</v>
      </c>
      <c r="F391" s="20"/>
      <c r="G391" s="20" t="s">
        <v>288</v>
      </c>
      <c r="H391" s="21">
        <v>754</v>
      </c>
      <c r="I391" s="20"/>
      <c r="J391" s="20" t="s">
        <v>288</v>
      </c>
      <c r="K391" s="21" t="s">
        <v>803</v>
      </c>
      <c r="L391" s="20" t="s">
        <v>318</v>
      </c>
      <c r="M391" s="20" t="s">
        <v>288</v>
      </c>
      <c r="N391" s="21" t="s">
        <v>804</v>
      </c>
      <c r="O391" s="20" t="s">
        <v>318</v>
      </c>
      <c r="P391" s="20" t="s">
        <v>288</v>
      </c>
      <c r="Q391" s="23">
        <v>2186</v>
      </c>
      <c r="R391" s="20"/>
    </row>
    <row r="392" spans="1:18" ht="15.75" thickBot="1" x14ac:dyDescent="0.3">
      <c r="A392" s="12"/>
      <c r="B392" s="24" t="s">
        <v>291</v>
      </c>
      <c r="C392" s="24" t="s">
        <v>291</v>
      </c>
      <c r="D392" s="25" t="s">
        <v>291</v>
      </c>
      <c r="E392" s="26" t="s">
        <v>291</v>
      </c>
      <c r="F392" s="24" t="s">
        <v>291</v>
      </c>
      <c r="G392" s="25" t="s">
        <v>291</v>
      </c>
      <c r="H392" s="26" t="s">
        <v>291</v>
      </c>
      <c r="I392" s="24" t="s">
        <v>291</v>
      </c>
      <c r="J392" s="25" t="s">
        <v>291</v>
      </c>
      <c r="K392" s="26" t="s">
        <v>291</v>
      </c>
      <c r="L392" s="24" t="s">
        <v>291</v>
      </c>
      <c r="M392" s="25" t="s">
        <v>291</v>
      </c>
      <c r="N392" s="26" t="s">
        <v>291</v>
      </c>
      <c r="O392" s="24" t="s">
        <v>291</v>
      </c>
      <c r="P392" s="25" t="s">
        <v>291</v>
      </c>
      <c r="Q392" s="26" t="s">
        <v>291</v>
      </c>
      <c r="R392" s="24" t="s">
        <v>291</v>
      </c>
    </row>
    <row r="393" spans="1:18" x14ac:dyDescent="0.25">
      <c r="A393" s="12"/>
      <c r="B393" s="27" t="s">
        <v>291</v>
      </c>
      <c r="C393" s="27" t="s">
        <v>291</v>
      </c>
      <c r="D393" s="27" t="s">
        <v>291</v>
      </c>
      <c r="E393" s="28" t="s">
        <v>291</v>
      </c>
      <c r="F393" s="27" t="s">
        <v>291</v>
      </c>
      <c r="G393" s="27" t="s">
        <v>291</v>
      </c>
      <c r="H393" s="28" t="s">
        <v>291</v>
      </c>
      <c r="I393" s="27" t="s">
        <v>291</v>
      </c>
      <c r="J393" s="27" t="s">
        <v>291</v>
      </c>
      <c r="K393" s="28" t="s">
        <v>291</v>
      </c>
      <c r="L393" s="27" t="s">
        <v>291</v>
      </c>
      <c r="M393" s="27" t="s">
        <v>291</v>
      </c>
      <c r="N393" s="28" t="s">
        <v>291</v>
      </c>
      <c r="O393" s="27" t="s">
        <v>291</v>
      </c>
      <c r="P393" s="27" t="s">
        <v>291</v>
      </c>
      <c r="Q393" s="28" t="s">
        <v>291</v>
      </c>
      <c r="R393" s="27" t="s">
        <v>291</v>
      </c>
    </row>
    <row r="394" spans="1:18" ht="15.75" thickBot="1" x14ac:dyDescent="0.3">
      <c r="A394" s="12"/>
      <c r="B394" s="24" t="s">
        <v>291</v>
      </c>
      <c r="C394" s="24" t="s">
        <v>291</v>
      </c>
      <c r="D394" s="25" t="s">
        <v>291</v>
      </c>
      <c r="E394" s="26" t="s">
        <v>291</v>
      </c>
      <c r="F394" s="24" t="s">
        <v>291</v>
      </c>
      <c r="G394" s="25" t="s">
        <v>291</v>
      </c>
      <c r="H394" s="26" t="s">
        <v>291</v>
      </c>
      <c r="I394" s="24" t="s">
        <v>291</v>
      </c>
      <c r="J394" s="25" t="s">
        <v>291</v>
      </c>
      <c r="K394" s="26" t="s">
        <v>291</v>
      </c>
      <c r="L394" s="24" t="s">
        <v>291</v>
      </c>
      <c r="M394" s="25" t="s">
        <v>291</v>
      </c>
      <c r="N394" s="26" t="s">
        <v>291</v>
      </c>
      <c r="O394" s="24" t="s">
        <v>291</v>
      </c>
      <c r="P394" s="25" t="s">
        <v>291</v>
      </c>
      <c r="Q394" s="26" t="s">
        <v>291</v>
      </c>
      <c r="R394" s="24" t="s">
        <v>291</v>
      </c>
    </row>
    <row r="395" spans="1:18" x14ac:dyDescent="0.25">
      <c r="A395" s="12"/>
      <c r="B395" s="36" t="s">
        <v>102</v>
      </c>
      <c r="C395" s="20"/>
      <c r="D395" s="20"/>
      <c r="E395" s="21"/>
      <c r="F395" s="20"/>
      <c r="G395" s="20"/>
      <c r="H395" s="21"/>
      <c r="I395" s="20"/>
      <c r="J395" s="20"/>
      <c r="K395" s="21"/>
      <c r="L395" s="20"/>
      <c r="M395" s="20"/>
      <c r="N395" s="21"/>
      <c r="O395" s="20"/>
      <c r="P395" s="20"/>
      <c r="Q395" s="21"/>
      <c r="R395" s="20"/>
    </row>
    <row r="396" spans="1:18" ht="39" x14ac:dyDescent="0.25">
      <c r="A396" s="12"/>
      <c r="B396" s="22" t="s">
        <v>704</v>
      </c>
      <c r="C396" s="20"/>
      <c r="D396" s="20" t="s">
        <v>288</v>
      </c>
      <c r="E396" s="21">
        <v>265</v>
      </c>
      <c r="F396" s="20"/>
      <c r="G396" s="20" t="s">
        <v>288</v>
      </c>
      <c r="H396" s="21" t="s">
        <v>805</v>
      </c>
      <c r="I396" s="20" t="s">
        <v>318</v>
      </c>
      <c r="J396" s="20" t="s">
        <v>288</v>
      </c>
      <c r="K396" s="21" t="s">
        <v>290</v>
      </c>
      <c r="L396" s="20"/>
      <c r="M396" s="20" t="s">
        <v>288</v>
      </c>
      <c r="N396" s="21">
        <v>3</v>
      </c>
      <c r="O396" s="20"/>
      <c r="P396" s="20" t="s">
        <v>288</v>
      </c>
      <c r="Q396" s="21" t="s">
        <v>715</v>
      </c>
      <c r="R396" s="20" t="s">
        <v>318</v>
      </c>
    </row>
    <row r="397" spans="1:18" x14ac:dyDescent="0.25">
      <c r="A397" s="12"/>
      <c r="B397" s="22" t="s">
        <v>111</v>
      </c>
      <c r="C397" s="20"/>
      <c r="D397" s="20"/>
      <c r="E397" s="21" t="s">
        <v>806</v>
      </c>
      <c r="F397" s="20" t="s">
        <v>318</v>
      </c>
      <c r="G397" s="20"/>
      <c r="H397" s="21" t="s">
        <v>332</v>
      </c>
      <c r="I397" s="20" t="s">
        <v>318</v>
      </c>
      <c r="J397" s="20"/>
      <c r="K397" s="21" t="s">
        <v>290</v>
      </c>
      <c r="L397" s="20"/>
      <c r="M397" s="20"/>
      <c r="N397" s="21">
        <v>5</v>
      </c>
      <c r="O397" s="20"/>
      <c r="P397" s="20"/>
      <c r="Q397" s="21" t="s">
        <v>718</v>
      </c>
      <c r="R397" s="20" t="s">
        <v>318</v>
      </c>
    </row>
    <row r="398" spans="1:18" ht="15.75" thickBot="1" x14ac:dyDescent="0.3">
      <c r="A398" s="12"/>
      <c r="B398" s="24" t="s">
        <v>291</v>
      </c>
      <c r="C398" s="24" t="s">
        <v>291</v>
      </c>
      <c r="D398" s="25" t="s">
        <v>291</v>
      </c>
      <c r="E398" s="26" t="s">
        <v>291</v>
      </c>
      <c r="F398" s="24" t="s">
        <v>291</v>
      </c>
      <c r="G398" s="25" t="s">
        <v>291</v>
      </c>
      <c r="H398" s="26" t="s">
        <v>291</v>
      </c>
      <c r="I398" s="24" t="s">
        <v>291</v>
      </c>
      <c r="J398" s="25" t="s">
        <v>291</v>
      </c>
      <c r="K398" s="26" t="s">
        <v>291</v>
      </c>
      <c r="L398" s="24" t="s">
        <v>291</v>
      </c>
      <c r="M398" s="25" t="s">
        <v>291</v>
      </c>
      <c r="N398" s="26" t="s">
        <v>291</v>
      </c>
      <c r="O398" s="24" t="s">
        <v>291</v>
      </c>
      <c r="P398" s="25" t="s">
        <v>291</v>
      </c>
      <c r="Q398" s="26" t="s">
        <v>291</v>
      </c>
      <c r="R398" s="24" t="s">
        <v>291</v>
      </c>
    </row>
    <row r="399" spans="1:18" x14ac:dyDescent="0.25">
      <c r="A399" s="12"/>
      <c r="B399" s="76" t="s">
        <v>763</v>
      </c>
      <c r="C399" s="20"/>
      <c r="D399" s="20" t="s">
        <v>288</v>
      </c>
      <c r="E399" s="21" t="s">
        <v>290</v>
      </c>
      <c r="F399" s="20"/>
      <c r="G399" s="20" t="s">
        <v>288</v>
      </c>
      <c r="H399" s="21" t="s">
        <v>558</v>
      </c>
      <c r="I399" s="20" t="s">
        <v>318</v>
      </c>
      <c r="J399" s="20" t="s">
        <v>288</v>
      </c>
      <c r="K399" s="21" t="s">
        <v>290</v>
      </c>
      <c r="L399" s="20"/>
      <c r="M399" s="20" t="s">
        <v>288</v>
      </c>
      <c r="N399" s="21">
        <v>8</v>
      </c>
      <c r="O399" s="20"/>
      <c r="P399" s="20" t="s">
        <v>288</v>
      </c>
      <c r="Q399" s="21" t="s">
        <v>764</v>
      </c>
      <c r="R399" s="20" t="s">
        <v>318</v>
      </c>
    </row>
    <row r="400" spans="1:18" ht="15.75" thickBot="1" x14ac:dyDescent="0.3">
      <c r="A400" s="12"/>
      <c r="B400" s="24" t="s">
        <v>291</v>
      </c>
      <c r="C400" s="24" t="s">
        <v>291</v>
      </c>
      <c r="D400" s="25" t="s">
        <v>291</v>
      </c>
      <c r="E400" s="26" t="s">
        <v>291</v>
      </c>
      <c r="F400" s="24" t="s">
        <v>291</v>
      </c>
      <c r="G400" s="25" t="s">
        <v>291</v>
      </c>
      <c r="H400" s="26" t="s">
        <v>291</v>
      </c>
      <c r="I400" s="24" t="s">
        <v>291</v>
      </c>
      <c r="J400" s="25" t="s">
        <v>291</v>
      </c>
      <c r="K400" s="26" t="s">
        <v>291</v>
      </c>
      <c r="L400" s="24" t="s">
        <v>291</v>
      </c>
      <c r="M400" s="25" t="s">
        <v>291</v>
      </c>
      <c r="N400" s="26" t="s">
        <v>291</v>
      </c>
      <c r="O400" s="24" t="s">
        <v>291</v>
      </c>
      <c r="P400" s="25" t="s">
        <v>291</v>
      </c>
      <c r="Q400" s="26" t="s">
        <v>291</v>
      </c>
      <c r="R400" s="24" t="s">
        <v>291</v>
      </c>
    </row>
    <row r="401" spans="1:18" x14ac:dyDescent="0.25">
      <c r="A401" s="12"/>
      <c r="B401" s="27" t="s">
        <v>291</v>
      </c>
      <c r="C401" s="27" t="s">
        <v>291</v>
      </c>
      <c r="D401" s="27" t="s">
        <v>291</v>
      </c>
      <c r="E401" s="28" t="s">
        <v>291</v>
      </c>
      <c r="F401" s="27" t="s">
        <v>291</v>
      </c>
      <c r="G401" s="27" t="s">
        <v>291</v>
      </c>
      <c r="H401" s="28" t="s">
        <v>291</v>
      </c>
      <c r="I401" s="27" t="s">
        <v>291</v>
      </c>
      <c r="J401" s="27" t="s">
        <v>291</v>
      </c>
      <c r="K401" s="28" t="s">
        <v>291</v>
      </c>
      <c r="L401" s="27" t="s">
        <v>291</v>
      </c>
      <c r="M401" s="27" t="s">
        <v>291</v>
      </c>
      <c r="N401" s="28" t="s">
        <v>291</v>
      </c>
      <c r="O401" s="27" t="s">
        <v>291</v>
      </c>
      <c r="P401" s="27" t="s">
        <v>291</v>
      </c>
      <c r="Q401" s="28" t="s">
        <v>291</v>
      </c>
      <c r="R401" s="27" t="s">
        <v>291</v>
      </c>
    </row>
    <row r="402" spans="1:18" ht="15.75" thickBot="1" x14ac:dyDescent="0.3">
      <c r="A402" s="12"/>
      <c r="B402" s="24" t="s">
        <v>291</v>
      </c>
      <c r="C402" s="24" t="s">
        <v>291</v>
      </c>
      <c r="D402" s="25" t="s">
        <v>291</v>
      </c>
      <c r="E402" s="26" t="s">
        <v>291</v>
      </c>
      <c r="F402" s="24" t="s">
        <v>291</v>
      </c>
      <c r="G402" s="25" t="s">
        <v>291</v>
      </c>
      <c r="H402" s="26" t="s">
        <v>291</v>
      </c>
      <c r="I402" s="24" t="s">
        <v>291</v>
      </c>
      <c r="J402" s="25" t="s">
        <v>291</v>
      </c>
      <c r="K402" s="26" t="s">
        <v>291</v>
      </c>
      <c r="L402" s="24" t="s">
        <v>291</v>
      </c>
      <c r="M402" s="25" t="s">
        <v>291</v>
      </c>
      <c r="N402" s="26" t="s">
        <v>291</v>
      </c>
      <c r="O402" s="24" t="s">
        <v>291</v>
      </c>
      <c r="P402" s="25" t="s">
        <v>291</v>
      </c>
      <c r="Q402" s="26" t="s">
        <v>291</v>
      </c>
      <c r="R402" s="24" t="s">
        <v>291</v>
      </c>
    </row>
    <row r="403" spans="1:18" x14ac:dyDescent="0.25">
      <c r="A403" s="12"/>
      <c r="B403" s="60"/>
      <c r="C403" s="60"/>
      <c r="D403" s="60"/>
      <c r="E403" s="60"/>
      <c r="F403" s="60"/>
      <c r="G403" s="60"/>
      <c r="H403" s="60"/>
      <c r="I403" s="60"/>
      <c r="J403" s="60"/>
      <c r="K403" s="60"/>
      <c r="L403" s="60"/>
      <c r="M403" s="60"/>
      <c r="N403" s="60"/>
      <c r="O403" s="60"/>
      <c r="P403" s="60"/>
      <c r="Q403" s="60"/>
      <c r="R403" s="60"/>
    </row>
    <row r="404" spans="1:18" x14ac:dyDescent="0.25">
      <c r="A404" s="12"/>
      <c r="B404" s="61"/>
      <c r="C404" s="61"/>
      <c r="D404" s="61"/>
      <c r="E404" s="61"/>
      <c r="F404" s="61"/>
      <c r="G404" s="61"/>
      <c r="H404" s="61"/>
      <c r="I404" s="61"/>
      <c r="J404" s="61"/>
      <c r="K404" s="61"/>
      <c r="L404" s="61"/>
      <c r="M404" s="61"/>
      <c r="N404" s="61"/>
      <c r="O404" s="61"/>
      <c r="P404" s="61"/>
      <c r="Q404" s="61"/>
      <c r="R404" s="61"/>
    </row>
    <row r="405" spans="1:18" x14ac:dyDescent="0.25">
      <c r="A405" s="12"/>
      <c r="B405" s="62">
        <v>-1</v>
      </c>
      <c r="C405" s="62"/>
      <c r="D405" s="62"/>
      <c r="E405" s="62"/>
      <c r="F405" s="62"/>
      <c r="G405" s="62"/>
      <c r="H405" s="62"/>
      <c r="I405" s="62"/>
      <c r="J405" s="62"/>
      <c r="K405" s="62"/>
      <c r="L405" s="62"/>
      <c r="M405" s="62"/>
      <c r="N405" s="62"/>
      <c r="O405" s="62"/>
      <c r="P405" s="62"/>
      <c r="Q405" s="62"/>
      <c r="R405" s="62"/>
    </row>
    <row r="406" spans="1:18" x14ac:dyDescent="0.25">
      <c r="A406" s="12"/>
      <c r="B406" s="63" t="s">
        <v>807</v>
      </c>
      <c r="C406" s="63"/>
      <c r="D406" s="63"/>
      <c r="E406" s="63"/>
      <c r="F406" s="63"/>
      <c r="G406" s="63"/>
      <c r="H406" s="63"/>
      <c r="I406" s="63"/>
      <c r="J406" s="63"/>
      <c r="K406" s="63"/>
      <c r="L406" s="63"/>
      <c r="M406" s="63"/>
      <c r="N406" s="63"/>
      <c r="O406" s="63"/>
      <c r="P406" s="63"/>
      <c r="Q406" s="63"/>
      <c r="R406" s="63"/>
    </row>
    <row r="407" spans="1:18" x14ac:dyDescent="0.25">
      <c r="A407" s="12"/>
      <c r="B407" s="62">
        <v>-2</v>
      </c>
      <c r="C407" s="62"/>
      <c r="D407" s="62"/>
      <c r="E407" s="62"/>
      <c r="F407" s="62"/>
      <c r="G407" s="62"/>
      <c r="H407" s="62"/>
      <c r="I407" s="62"/>
      <c r="J407" s="62"/>
      <c r="K407" s="62"/>
      <c r="L407" s="62"/>
      <c r="M407" s="62"/>
      <c r="N407" s="62"/>
      <c r="O407" s="62"/>
      <c r="P407" s="62"/>
      <c r="Q407" s="62"/>
      <c r="R407" s="62"/>
    </row>
    <row r="408" spans="1:18" x14ac:dyDescent="0.25">
      <c r="A408" s="12"/>
      <c r="B408" s="63" t="s">
        <v>784</v>
      </c>
      <c r="C408" s="63"/>
      <c r="D408" s="63"/>
      <c r="E408" s="63"/>
      <c r="F408" s="63"/>
      <c r="G408" s="63"/>
      <c r="H408" s="63"/>
      <c r="I408" s="63"/>
      <c r="J408" s="63"/>
      <c r="K408" s="63"/>
      <c r="L408" s="63"/>
      <c r="M408" s="63"/>
      <c r="N408" s="63"/>
      <c r="O408" s="63"/>
      <c r="P408" s="63"/>
      <c r="Q408" s="63"/>
      <c r="R408" s="63"/>
    </row>
    <row r="409" spans="1:18" x14ac:dyDescent="0.25">
      <c r="A409" s="12"/>
      <c r="B409" s="62">
        <v>-3</v>
      </c>
      <c r="C409" s="62"/>
      <c r="D409" s="62"/>
      <c r="E409" s="62"/>
      <c r="F409" s="62"/>
      <c r="G409" s="62"/>
      <c r="H409" s="62"/>
      <c r="I409" s="62"/>
      <c r="J409" s="62"/>
      <c r="K409" s="62"/>
      <c r="L409" s="62"/>
      <c r="M409" s="62"/>
      <c r="N409" s="62"/>
      <c r="O409" s="62"/>
      <c r="P409" s="62"/>
      <c r="Q409" s="62"/>
      <c r="R409" s="62"/>
    </row>
    <row r="410" spans="1:18" x14ac:dyDescent="0.25">
      <c r="A410" s="12"/>
      <c r="B410" s="63" t="s">
        <v>808</v>
      </c>
      <c r="C410" s="63"/>
      <c r="D410" s="63"/>
      <c r="E410" s="63"/>
      <c r="F410" s="63"/>
      <c r="G410" s="63"/>
      <c r="H410" s="63"/>
      <c r="I410" s="63"/>
      <c r="J410" s="63"/>
      <c r="K410" s="63"/>
      <c r="L410" s="63"/>
      <c r="M410" s="63"/>
      <c r="N410" s="63"/>
      <c r="O410" s="63"/>
      <c r="P410" s="63"/>
      <c r="Q410" s="63"/>
      <c r="R410" s="63"/>
    </row>
    <row r="411" spans="1:18" x14ac:dyDescent="0.25">
      <c r="A411" s="12"/>
      <c r="B411" s="31"/>
      <c r="C411" s="31"/>
      <c r="D411" s="31"/>
      <c r="E411" s="31"/>
      <c r="F411" s="31"/>
      <c r="G411" s="31"/>
      <c r="H411" s="31"/>
      <c r="I411" s="31"/>
      <c r="J411" s="31"/>
      <c r="K411" s="31"/>
      <c r="L411" s="31"/>
      <c r="M411" s="31"/>
      <c r="N411" s="31"/>
      <c r="O411" s="31"/>
      <c r="P411" s="31"/>
      <c r="Q411" s="31"/>
      <c r="R411" s="31"/>
    </row>
    <row r="412" spans="1:18" x14ac:dyDescent="0.25">
      <c r="A412" s="12"/>
      <c r="B412" s="33" t="s">
        <v>809</v>
      </c>
      <c r="C412" s="33"/>
      <c r="D412" s="33"/>
      <c r="E412" s="33"/>
      <c r="F412" s="33"/>
      <c r="G412" s="33"/>
      <c r="H412" s="33"/>
      <c r="I412" s="33"/>
      <c r="J412" s="33"/>
      <c r="K412" s="33"/>
      <c r="L412" s="33"/>
      <c r="M412" s="33"/>
      <c r="N412" s="33"/>
      <c r="O412" s="33"/>
      <c r="P412" s="33"/>
      <c r="Q412" s="33"/>
      <c r="R412" s="33"/>
    </row>
    <row r="413" spans="1:18" x14ac:dyDescent="0.25">
      <c r="A413" s="12"/>
      <c r="B413" s="35"/>
      <c r="C413" s="35"/>
      <c r="D413" s="35"/>
      <c r="E413" s="35"/>
      <c r="F413" s="35"/>
      <c r="G413" s="35"/>
      <c r="H413" s="35"/>
      <c r="I413" s="35"/>
      <c r="J413" s="35"/>
      <c r="K413" s="35"/>
      <c r="L413" s="35"/>
      <c r="M413" s="35"/>
      <c r="N413" s="35"/>
      <c r="O413" s="35"/>
      <c r="P413" s="35"/>
      <c r="Q413" s="35"/>
      <c r="R413" s="35"/>
    </row>
    <row r="414" spans="1:18" x14ac:dyDescent="0.25">
      <c r="A414" s="12"/>
      <c r="B414" s="13"/>
      <c r="C414" s="14"/>
      <c r="D414" s="15"/>
      <c r="E414" s="14"/>
      <c r="F414" s="14"/>
      <c r="G414" s="15"/>
      <c r="H414" s="14"/>
      <c r="I414" s="14"/>
      <c r="J414" s="15"/>
      <c r="K414" s="14"/>
      <c r="L414" s="14"/>
      <c r="M414" s="15"/>
      <c r="N414" s="14"/>
      <c r="O414" s="14"/>
      <c r="P414" s="15"/>
      <c r="Q414" s="14"/>
      <c r="R414" s="14"/>
    </row>
    <row r="415" spans="1:18" x14ac:dyDescent="0.25">
      <c r="A415" s="12"/>
      <c r="B415" s="39" t="s">
        <v>313</v>
      </c>
      <c r="C415" s="41"/>
      <c r="D415" s="39"/>
      <c r="E415" s="39"/>
      <c r="F415" s="41"/>
      <c r="G415" s="41" t="s">
        <v>748</v>
      </c>
      <c r="H415" s="41"/>
      <c r="I415" s="41"/>
      <c r="J415" s="41"/>
      <c r="K415" s="41"/>
      <c r="L415" s="41"/>
      <c r="M415" s="39"/>
      <c r="N415" s="39"/>
      <c r="O415" s="41"/>
      <c r="P415" s="39"/>
      <c r="Q415" s="39"/>
      <c r="R415" s="41"/>
    </row>
    <row r="416" spans="1:18" ht="15.75" thickBot="1" x14ac:dyDescent="0.3">
      <c r="A416" s="12"/>
      <c r="B416" s="39"/>
      <c r="C416" s="41"/>
      <c r="D416" s="39"/>
      <c r="E416" s="39"/>
      <c r="F416" s="41"/>
      <c r="G416" s="30" t="s">
        <v>749</v>
      </c>
      <c r="H416" s="30"/>
      <c r="I416" s="30"/>
      <c r="J416" s="30"/>
      <c r="K416" s="30"/>
      <c r="L416" s="41"/>
      <c r="M416" s="39"/>
      <c r="N416" s="39"/>
      <c r="O416" s="41"/>
      <c r="P416" s="39"/>
      <c r="Q416" s="39"/>
      <c r="R416" s="41"/>
    </row>
    <row r="417" spans="1:18" x14ac:dyDescent="0.25">
      <c r="A417" s="12"/>
      <c r="B417" s="39"/>
      <c r="C417" s="41"/>
      <c r="D417" s="41" t="s">
        <v>750</v>
      </c>
      <c r="E417" s="41"/>
      <c r="F417" s="41"/>
      <c r="G417" s="42" t="s">
        <v>419</v>
      </c>
      <c r="H417" s="42"/>
      <c r="I417" s="42"/>
      <c r="J417" s="42" t="s">
        <v>752</v>
      </c>
      <c r="K417" s="42"/>
      <c r="L417" s="41"/>
      <c r="M417" s="41" t="s">
        <v>753</v>
      </c>
      <c r="N417" s="41"/>
      <c r="O417" s="41"/>
      <c r="P417" s="41" t="s">
        <v>753</v>
      </c>
      <c r="Q417" s="41"/>
      <c r="R417" s="41"/>
    </row>
    <row r="418" spans="1:18" x14ac:dyDescent="0.25">
      <c r="A418" s="12"/>
      <c r="B418" s="39"/>
      <c r="C418" s="41"/>
      <c r="D418" s="41" t="s">
        <v>450</v>
      </c>
      <c r="E418" s="41"/>
      <c r="F418" s="41"/>
      <c r="G418" s="41" t="s">
        <v>751</v>
      </c>
      <c r="H418" s="41"/>
      <c r="I418" s="41"/>
      <c r="J418" s="41"/>
      <c r="K418" s="41"/>
      <c r="L418" s="41"/>
      <c r="M418" s="41" t="s">
        <v>754</v>
      </c>
      <c r="N418" s="41"/>
      <c r="O418" s="41"/>
      <c r="P418" s="41" t="s">
        <v>756</v>
      </c>
      <c r="Q418" s="41"/>
      <c r="R418" s="41"/>
    </row>
    <row r="419" spans="1:18" ht="15.75" thickBot="1" x14ac:dyDescent="0.3">
      <c r="A419" s="12"/>
      <c r="B419" s="39"/>
      <c r="C419" s="41"/>
      <c r="D419" s="30">
        <v>2011</v>
      </c>
      <c r="E419" s="30"/>
      <c r="F419" s="41"/>
      <c r="G419" s="30"/>
      <c r="H419" s="30"/>
      <c r="I419" s="41"/>
      <c r="J419" s="30"/>
      <c r="K419" s="30"/>
      <c r="L419" s="41"/>
      <c r="M419" s="30" t="s">
        <v>755</v>
      </c>
      <c r="N419" s="30"/>
      <c r="O419" s="41"/>
      <c r="P419" s="30" t="s">
        <v>755</v>
      </c>
      <c r="Q419" s="30"/>
      <c r="R419" s="41"/>
    </row>
    <row r="420" spans="1:18" x14ac:dyDescent="0.25">
      <c r="A420" s="12"/>
      <c r="B420" s="36" t="s">
        <v>314</v>
      </c>
      <c r="C420" s="20"/>
      <c r="D420" s="20"/>
      <c r="E420" s="21"/>
      <c r="F420" s="20"/>
      <c r="G420" s="20"/>
      <c r="H420" s="21"/>
      <c r="I420" s="20"/>
      <c r="J420" s="20"/>
      <c r="K420" s="21"/>
      <c r="L420" s="20"/>
      <c r="M420" s="20"/>
      <c r="N420" s="21"/>
      <c r="O420" s="20"/>
      <c r="P420" s="20"/>
      <c r="Q420" s="21"/>
      <c r="R420" s="20"/>
    </row>
    <row r="421" spans="1:18" x14ac:dyDescent="0.25">
      <c r="A421" s="12"/>
      <c r="B421" s="22" t="s">
        <v>420</v>
      </c>
      <c r="C421" s="20"/>
      <c r="D421" s="20"/>
      <c r="E421" s="21"/>
      <c r="F421" s="20"/>
      <c r="G421" s="20"/>
      <c r="H421" s="21"/>
      <c r="I421" s="20"/>
      <c r="J421" s="20"/>
      <c r="K421" s="21"/>
      <c r="L421" s="20"/>
      <c r="M421" s="20"/>
      <c r="N421" s="21"/>
      <c r="O421" s="20"/>
      <c r="P421" s="20"/>
      <c r="Q421" s="21"/>
      <c r="R421" s="20"/>
    </row>
    <row r="422" spans="1:18" x14ac:dyDescent="0.25">
      <c r="A422" s="12"/>
      <c r="B422" s="29" t="s">
        <v>356</v>
      </c>
      <c r="C422" s="20"/>
      <c r="D422" s="20" t="s">
        <v>288</v>
      </c>
      <c r="E422" s="21" t="s">
        <v>290</v>
      </c>
      <c r="F422" s="20"/>
      <c r="G422" s="20" t="s">
        <v>288</v>
      </c>
      <c r="H422" s="21" t="s">
        <v>290</v>
      </c>
      <c r="I422" s="20"/>
      <c r="J422" s="20" t="s">
        <v>288</v>
      </c>
      <c r="K422" s="21" t="s">
        <v>290</v>
      </c>
      <c r="L422" s="20"/>
      <c r="M422" s="20" t="s">
        <v>288</v>
      </c>
      <c r="N422" s="21">
        <v>8</v>
      </c>
      <c r="O422" s="20"/>
      <c r="P422" s="20" t="s">
        <v>288</v>
      </c>
      <c r="Q422" s="21" t="s">
        <v>290</v>
      </c>
      <c r="R422" s="20"/>
    </row>
    <row r="423" spans="1:18" x14ac:dyDescent="0.25">
      <c r="A423" s="12"/>
      <c r="B423" s="29" t="s">
        <v>358</v>
      </c>
      <c r="C423" s="20"/>
      <c r="D423" s="20"/>
      <c r="E423" s="23">
        <v>1332</v>
      </c>
      <c r="F423" s="20"/>
      <c r="G423" s="20"/>
      <c r="H423" s="21" t="s">
        <v>432</v>
      </c>
      <c r="I423" s="20" t="s">
        <v>318</v>
      </c>
      <c r="J423" s="20"/>
      <c r="K423" s="21">
        <v>76</v>
      </c>
      <c r="L423" s="20"/>
      <c r="M423" s="20"/>
      <c r="N423" s="21">
        <v>53</v>
      </c>
      <c r="O423" s="20"/>
      <c r="P423" s="20"/>
      <c r="Q423" s="21" t="s">
        <v>482</v>
      </c>
      <c r="R423" s="20" t="s">
        <v>318</v>
      </c>
    </row>
    <row r="424" spans="1:18" x14ac:dyDescent="0.25">
      <c r="A424" s="12"/>
      <c r="B424" s="29" t="s">
        <v>360</v>
      </c>
      <c r="C424" s="20"/>
      <c r="D424" s="20"/>
      <c r="E424" s="23">
        <v>1405</v>
      </c>
      <c r="F424" s="20"/>
      <c r="G424" s="20"/>
      <c r="H424" s="21">
        <v>20</v>
      </c>
      <c r="I424" s="20"/>
      <c r="J424" s="20"/>
      <c r="K424" s="21">
        <v>68</v>
      </c>
      <c r="L424" s="20"/>
      <c r="M424" s="20"/>
      <c r="N424" s="21">
        <v>387</v>
      </c>
      <c r="O424" s="20"/>
      <c r="P424" s="20"/>
      <c r="Q424" s="21" t="s">
        <v>810</v>
      </c>
      <c r="R424" s="20" t="s">
        <v>318</v>
      </c>
    </row>
    <row r="425" spans="1:18" x14ac:dyDescent="0.25">
      <c r="A425" s="12"/>
      <c r="B425" s="29" t="s">
        <v>363</v>
      </c>
      <c r="C425" s="20"/>
      <c r="D425" s="20"/>
      <c r="E425" s="21">
        <v>297</v>
      </c>
      <c r="F425" s="20"/>
      <c r="G425" s="20"/>
      <c r="H425" s="21">
        <v>26</v>
      </c>
      <c r="I425" s="20"/>
      <c r="J425" s="20"/>
      <c r="K425" s="21">
        <v>61</v>
      </c>
      <c r="L425" s="20"/>
      <c r="M425" s="20"/>
      <c r="N425" s="21">
        <v>43</v>
      </c>
      <c r="O425" s="20"/>
      <c r="P425" s="20"/>
      <c r="Q425" s="21" t="s">
        <v>811</v>
      </c>
      <c r="R425" s="20" t="s">
        <v>318</v>
      </c>
    </row>
    <row r="426" spans="1:18" x14ac:dyDescent="0.25">
      <c r="A426" s="12"/>
      <c r="B426" s="29" t="s">
        <v>365</v>
      </c>
      <c r="C426" s="20"/>
      <c r="D426" s="20"/>
      <c r="E426" s="21">
        <v>51</v>
      </c>
      <c r="F426" s="20"/>
      <c r="G426" s="20"/>
      <c r="H426" s="21" t="s">
        <v>290</v>
      </c>
      <c r="I426" s="20"/>
      <c r="J426" s="20"/>
      <c r="K426" s="21" t="s">
        <v>290</v>
      </c>
      <c r="L426" s="20"/>
      <c r="M426" s="20"/>
      <c r="N426" s="21" t="s">
        <v>290</v>
      </c>
      <c r="O426" s="20"/>
      <c r="P426" s="20"/>
      <c r="Q426" s="21" t="s">
        <v>812</v>
      </c>
      <c r="R426" s="20" t="s">
        <v>318</v>
      </c>
    </row>
    <row r="427" spans="1:18" x14ac:dyDescent="0.25">
      <c r="A427" s="12"/>
      <c r="B427" s="29" t="s">
        <v>367</v>
      </c>
      <c r="C427" s="20"/>
      <c r="D427" s="20"/>
      <c r="E427" s="21">
        <v>60</v>
      </c>
      <c r="F427" s="20"/>
      <c r="G427" s="20"/>
      <c r="H427" s="21" t="s">
        <v>428</v>
      </c>
      <c r="I427" s="20" t="s">
        <v>318</v>
      </c>
      <c r="J427" s="20"/>
      <c r="K427" s="21">
        <v>9</v>
      </c>
      <c r="L427" s="20"/>
      <c r="M427" s="20"/>
      <c r="N427" s="21" t="s">
        <v>290</v>
      </c>
      <c r="O427" s="20"/>
      <c r="P427" s="20"/>
      <c r="Q427" s="21" t="s">
        <v>333</v>
      </c>
      <c r="R427" s="20" t="s">
        <v>318</v>
      </c>
    </row>
    <row r="428" spans="1:18" x14ac:dyDescent="0.25">
      <c r="A428" s="12"/>
      <c r="B428" s="29" t="s">
        <v>369</v>
      </c>
      <c r="C428" s="20"/>
      <c r="D428" s="20"/>
      <c r="E428" s="21">
        <v>1</v>
      </c>
      <c r="F428" s="20"/>
      <c r="G428" s="20"/>
      <c r="H428" s="21" t="s">
        <v>290</v>
      </c>
      <c r="I428" s="20"/>
      <c r="J428" s="20"/>
      <c r="K428" s="21" t="s">
        <v>290</v>
      </c>
      <c r="L428" s="20"/>
      <c r="M428" s="20"/>
      <c r="N428" s="21" t="s">
        <v>290</v>
      </c>
      <c r="O428" s="20"/>
      <c r="P428" s="20"/>
      <c r="Q428" s="21" t="s">
        <v>290</v>
      </c>
      <c r="R428" s="20"/>
    </row>
    <row r="429" spans="1:18" ht="15.75" thickBot="1" x14ac:dyDescent="0.3">
      <c r="A429" s="12"/>
      <c r="B429" s="24" t="s">
        <v>291</v>
      </c>
      <c r="C429" s="24" t="s">
        <v>291</v>
      </c>
      <c r="D429" s="25" t="s">
        <v>291</v>
      </c>
      <c r="E429" s="26" t="s">
        <v>291</v>
      </c>
      <c r="F429" s="24" t="s">
        <v>291</v>
      </c>
      <c r="G429" s="25" t="s">
        <v>291</v>
      </c>
      <c r="H429" s="26" t="s">
        <v>291</v>
      </c>
      <c r="I429" s="24" t="s">
        <v>291</v>
      </c>
      <c r="J429" s="25" t="s">
        <v>291</v>
      </c>
      <c r="K429" s="26" t="s">
        <v>291</v>
      </c>
      <c r="L429" s="24" t="s">
        <v>291</v>
      </c>
      <c r="M429" s="25" t="s">
        <v>291</v>
      </c>
      <c r="N429" s="26" t="s">
        <v>291</v>
      </c>
      <c r="O429" s="24" t="s">
        <v>291</v>
      </c>
      <c r="P429" s="25" t="s">
        <v>291</v>
      </c>
      <c r="Q429" s="26" t="s">
        <v>291</v>
      </c>
      <c r="R429" s="24" t="s">
        <v>291</v>
      </c>
    </row>
    <row r="430" spans="1:18" x14ac:dyDescent="0.25">
      <c r="A430" s="12"/>
      <c r="B430" s="38" t="s">
        <v>370</v>
      </c>
      <c r="C430" s="20"/>
      <c r="D430" s="20"/>
      <c r="E430" s="23">
        <v>3146</v>
      </c>
      <c r="F430" s="20"/>
      <c r="G430" s="20"/>
      <c r="H430" s="21">
        <v>7</v>
      </c>
      <c r="I430" s="20"/>
      <c r="J430" s="20"/>
      <c r="K430" s="21">
        <v>214</v>
      </c>
      <c r="L430" s="20"/>
      <c r="M430" s="20"/>
      <c r="N430" s="21">
        <v>491</v>
      </c>
      <c r="O430" s="20"/>
      <c r="P430" s="20"/>
      <c r="Q430" s="21" t="s">
        <v>813</v>
      </c>
      <c r="R430" s="20" t="s">
        <v>318</v>
      </c>
    </row>
    <row r="431" spans="1:18" x14ac:dyDescent="0.25">
      <c r="A431" s="12"/>
      <c r="B431" s="22" t="s">
        <v>181</v>
      </c>
      <c r="C431" s="20"/>
      <c r="D431" s="20"/>
      <c r="E431" s="21">
        <v>43</v>
      </c>
      <c r="F431" s="20"/>
      <c r="G431" s="20"/>
      <c r="H431" s="21" t="s">
        <v>373</v>
      </c>
      <c r="I431" s="20" t="s">
        <v>318</v>
      </c>
      <c r="J431" s="20"/>
      <c r="K431" s="21">
        <v>9</v>
      </c>
      <c r="L431" s="20"/>
      <c r="M431" s="20"/>
      <c r="N431" s="21" t="s">
        <v>290</v>
      </c>
      <c r="O431" s="20"/>
      <c r="P431" s="20"/>
      <c r="Q431" s="21" t="s">
        <v>290</v>
      </c>
      <c r="R431" s="20"/>
    </row>
    <row r="432" spans="1:18" x14ac:dyDescent="0.25">
      <c r="A432" s="12"/>
      <c r="B432" s="22" t="s">
        <v>760</v>
      </c>
      <c r="C432" s="20"/>
      <c r="D432" s="20"/>
      <c r="E432" s="21" t="s">
        <v>814</v>
      </c>
      <c r="F432" s="20" t="s">
        <v>318</v>
      </c>
      <c r="G432" s="20"/>
      <c r="H432" s="21">
        <v>27</v>
      </c>
      <c r="I432" s="20"/>
      <c r="J432" s="20"/>
      <c r="K432" s="21" t="s">
        <v>290</v>
      </c>
      <c r="L432" s="20"/>
      <c r="M432" s="20"/>
      <c r="N432" s="21" t="s">
        <v>290</v>
      </c>
      <c r="O432" s="20"/>
      <c r="P432" s="20"/>
      <c r="Q432" s="21" t="s">
        <v>290</v>
      </c>
      <c r="R432" s="20"/>
    </row>
    <row r="433" spans="1:18" x14ac:dyDescent="0.25">
      <c r="A433" s="12"/>
      <c r="B433" s="22" t="s">
        <v>98</v>
      </c>
      <c r="C433" s="20"/>
      <c r="D433" s="20"/>
      <c r="E433" s="21">
        <v>1</v>
      </c>
      <c r="F433" s="20"/>
      <c r="G433" s="20"/>
      <c r="H433" s="21" t="s">
        <v>290</v>
      </c>
      <c r="I433" s="20"/>
      <c r="J433" s="20"/>
      <c r="K433" s="21" t="s">
        <v>290</v>
      </c>
      <c r="L433" s="20"/>
      <c r="M433" s="20"/>
      <c r="N433" s="21" t="s">
        <v>290</v>
      </c>
      <c r="O433" s="20"/>
      <c r="P433" s="20"/>
      <c r="Q433" s="21" t="s">
        <v>290</v>
      </c>
      <c r="R433" s="20"/>
    </row>
    <row r="434" spans="1:18" ht="15.75" thickBot="1" x14ac:dyDescent="0.3">
      <c r="A434" s="12"/>
      <c r="B434" s="24" t="s">
        <v>291</v>
      </c>
      <c r="C434" s="24" t="s">
        <v>291</v>
      </c>
      <c r="D434" s="25" t="s">
        <v>291</v>
      </c>
      <c r="E434" s="26" t="s">
        <v>291</v>
      </c>
      <c r="F434" s="24" t="s">
        <v>291</v>
      </c>
      <c r="G434" s="25" t="s">
        <v>291</v>
      </c>
      <c r="H434" s="26" t="s">
        <v>291</v>
      </c>
      <c r="I434" s="24" t="s">
        <v>291</v>
      </c>
      <c r="J434" s="25" t="s">
        <v>291</v>
      </c>
      <c r="K434" s="26" t="s">
        <v>291</v>
      </c>
      <c r="L434" s="24" t="s">
        <v>291</v>
      </c>
      <c r="M434" s="25" t="s">
        <v>291</v>
      </c>
      <c r="N434" s="26" t="s">
        <v>291</v>
      </c>
      <c r="O434" s="24" t="s">
        <v>291</v>
      </c>
      <c r="P434" s="25" t="s">
        <v>291</v>
      </c>
      <c r="Q434" s="26" t="s">
        <v>291</v>
      </c>
      <c r="R434" s="24" t="s">
        <v>291</v>
      </c>
    </row>
    <row r="435" spans="1:18" x14ac:dyDescent="0.25">
      <c r="A435" s="12"/>
      <c r="B435" s="76" t="s">
        <v>761</v>
      </c>
      <c r="C435" s="20"/>
      <c r="D435" s="20" t="s">
        <v>288</v>
      </c>
      <c r="E435" s="23">
        <v>3095</v>
      </c>
      <c r="F435" s="20"/>
      <c r="G435" s="20" t="s">
        <v>288</v>
      </c>
      <c r="H435" s="21">
        <v>27</v>
      </c>
      <c r="I435" s="20"/>
      <c r="J435" s="20" t="s">
        <v>288</v>
      </c>
      <c r="K435" s="21">
        <v>223</v>
      </c>
      <c r="L435" s="20"/>
      <c r="M435" s="20" t="s">
        <v>288</v>
      </c>
      <c r="N435" s="21">
        <v>491</v>
      </c>
      <c r="O435" s="20"/>
      <c r="P435" s="20" t="s">
        <v>288</v>
      </c>
      <c r="Q435" s="21" t="s">
        <v>813</v>
      </c>
      <c r="R435" s="20" t="s">
        <v>318</v>
      </c>
    </row>
    <row r="436" spans="1:18" ht="15.75" thickBot="1" x14ac:dyDescent="0.3">
      <c r="A436" s="12"/>
      <c r="B436" s="24" t="s">
        <v>291</v>
      </c>
      <c r="C436" s="24" t="s">
        <v>291</v>
      </c>
      <c r="D436" s="25" t="s">
        <v>291</v>
      </c>
      <c r="E436" s="26" t="s">
        <v>291</v>
      </c>
      <c r="F436" s="24" t="s">
        <v>291</v>
      </c>
      <c r="G436" s="25" t="s">
        <v>291</v>
      </c>
      <c r="H436" s="26" t="s">
        <v>291</v>
      </c>
      <c r="I436" s="24" t="s">
        <v>291</v>
      </c>
      <c r="J436" s="25" t="s">
        <v>291</v>
      </c>
      <c r="K436" s="26" t="s">
        <v>291</v>
      </c>
      <c r="L436" s="24" t="s">
        <v>291</v>
      </c>
      <c r="M436" s="25" t="s">
        <v>291</v>
      </c>
      <c r="N436" s="26" t="s">
        <v>291</v>
      </c>
      <c r="O436" s="24" t="s">
        <v>291</v>
      </c>
      <c r="P436" s="25" t="s">
        <v>291</v>
      </c>
      <c r="Q436" s="26" t="s">
        <v>291</v>
      </c>
      <c r="R436" s="24" t="s">
        <v>291</v>
      </c>
    </row>
    <row r="437" spans="1:18" x14ac:dyDescent="0.25">
      <c r="A437" s="12"/>
      <c r="B437" s="27" t="s">
        <v>291</v>
      </c>
      <c r="C437" s="27" t="s">
        <v>291</v>
      </c>
      <c r="D437" s="27" t="s">
        <v>291</v>
      </c>
      <c r="E437" s="28" t="s">
        <v>291</v>
      </c>
      <c r="F437" s="27" t="s">
        <v>291</v>
      </c>
      <c r="G437" s="27" t="s">
        <v>291</v>
      </c>
      <c r="H437" s="28" t="s">
        <v>291</v>
      </c>
      <c r="I437" s="27" t="s">
        <v>291</v>
      </c>
      <c r="J437" s="27" t="s">
        <v>291</v>
      </c>
      <c r="K437" s="28" t="s">
        <v>291</v>
      </c>
      <c r="L437" s="27" t="s">
        <v>291</v>
      </c>
      <c r="M437" s="27" t="s">
        <v>291</v>
      </c>
      <c r="N437" s="28" t="s">
        <v>291</v>
      </c>
      <c r="O437" s="27" t="s">
        <v>291</v>
      </c>
      <c r="P437" s="27" t="s">
        <v>291</v>
      </c>
      <c r="Q437" s="28" t="s">
        <v>291</v>
      </c>
      <c r="R437" s="27" t="s">
        <v>291</v>
      </c>
    </row>
    <row r="438" spans="1:18" ht="15.75" thickBot="1" x14ac:dyDescent="0.3">
      <c r="A438" s="12"/>
      <c r="B438" s="24" t="s">
        <v>291</v>
      </c>
      <c r="C438" s="24" t="s">
        <v>291</v>
      </c>
      <c r="D438" s="25" t="s">
        <v>291</v>
      </c>
      <c r="E438" s="26" t="s">
        <v>291</v>
      </c>
      <c r="F438" s="24" t="s">
        <v>291</v>
      </c>
      <c r="G438" s="25" t="s">
        <v>291</v>
      </c>
      <c r="H438" s="26" t="s">
        <v>291</v>
      </c>
      <c r="I438" s="24" t="s">
        <v>291</v>
      </c>
      <c r="J438" s="25" t="s">
        <v>291</v>
      </c>
      <c r="K438" s="26" t="s">
        <v>291</v>
      </c>
      <c r="L438" s="24" t="s">
        <v>291</v>
      </c>
      <c r="M438" s="25" t="s">
        <v>291</v>
      </c>
      <c r="N438" s="26" t="s">
        <v>291</v>
      </c>
      <c r="O438" s="24" t="s">
        <v>291</v>
      </c>
      <c r="P438" s="25" t="s">
        <v>291</v>
      </c>
      <c r="Q438" s="26" t="s">
        <v>291</v>
      </c>
      <c r="R438" s="24" t="s">
        <v>291</v>
      </c>
    </row>
    <row r="439" spans="1:18" x14ac:dyDescent="0.25">
      <c r="A439" s="12"/>
      <c r="B439" s="36" t="s">
        <v>102</v>
      </c>
      <c r="C439" s="20"/>
      <c r="D439" s="20"/>
      <c r="E439" s="21"/>
      <c r="F439" s="20"/>
      <c r="G439" s="20"/>
      <c r="H439" s="21"/>
      <c r="I439" s="20"/>
      <c r="J439" s="20"/>
      <c r="K439" s="21"/>
      <c r="L439" s="20"/>
      <c r="M439" s="20"/>
      <c r="N439" s="21"/>
      <c r="O439" s="20"/>
      <c r="P439" s="20"/>
      <c r="Q439" s="21"/>
      <c r="R439" s="20"/>
    </row>
    <row r="440" spans="1:18" ht="39" x14ac:dyDescent="0.25">
      <c r="A440" s="12"/>
      <c r="B440" s="22" t="s">
        <v>704</v>
      </c>
      <c r="C440" s="20"/>
      <c r="D440" s="20" t="s">
        <v>288</v>
      </c>
      <c r="E440" s="21" t="s">
        <v>815</v>
      </c>
      <c r="F440" s="20" t="s">
        <v>318</v>
      </c>
      <c r="G440" s="20" t="s">
        <v>288</v>
      </c>
      <c r="H440" s="21">
        <v>168</v>
      </c>
      <c r="I440" s="20"/>
      <c r="J440" s="20" t="s">
        <v>288</v>
      </c>
      <c r="K440" s="21" t="s">
        <v>290</v>
      </c>
      <c r="L440" s="20"/>
      <c r="M440" s="20" t="s">
        <v>288</v>
      </c>
      <c r="N440" s="21" t="s">
        <v>290</v>
      </c>
      <c r="O440" s="20"/>
      <c r="P440" s="20" t="s">
        <v>288</v>
      </c>
      <c r="Q440" s="21" t="s">
        <v>290</v>
      </c>
      <c r="R440" s="20"/>
    </row>
    <row r="441" spans="1:18" ht="15.75" thickBot="1" x14ac:dyDescent="0.3">
      <c r="A441" s="12"/>
      <c r="B441" s="24" t="s">
        <v>291</v>
      </c>
      <c r="C441" s="24" t="s">
        <v>291</v>
      </c>
      <c r="D441" s="25" t="s">
        <v>291</v>
      </c>
      <c r="E441" s="26" t="s">
        <v>291</v>
      </c>
      <c r="F441" s="24" t="s">
        <v>291</v>
      </c>
      <c r="G441" s="25" t="s">
        <v>291</v>
      </c>
      <c r="H441" s="26" t="s">
        <v>291</v>
      </c>
      <c r="I441" s="24" t="s">
        <v>291</v>
      </c>
      <c r="J441" s="25" t="s">
        <v>291</v>
      </c>
      <c r="K441" s="26" t="s">
        <v>291</v>
      </c>
      <c r="L441" s="24" t="s">
        <v>291</v>
      </c>
      <c r="M441" s="25" t="s">
        <v>291</v>
      </c>
      <c r="N441" s="26" t="s">
        <v>291</v>
      </c>
      <c r="O441" s="24" t="s">
        <v>291</v>
      </c>
      <c r="P441" s="25" t="s">
        <v>291</v>
      </c>
      <c r="Q441" s="26" t="s">
        <v>291</v>
      </c>
      <c r="R441" s="24" t="s">
        <v>291</v>
      </c>
    </row>
    <row r="442" spans="1:18" x14ac:dyDescent="0.25">
      <c r="A442" s="12"/>
      <c r="B442" s="76" t="s">
        <v>763</v>
      </c>
      <c r="C442" s="20"/>
      <c r="D442" s="20" t="s">
        <v>288</v>
      </c>
      <c r="E442" s="21" t="s">
        <v>815</v>
      </c>
      <c r="F442" s="20" t="s">
        <v>318</v>
      </c>
      <c r="G442" s="20" t="s">
        <v>288</v>
      </c>
      <c r="H442" s="21">
        <v>168</v>
      </c>
      <c r="I442" s="20"/>
      <c r="J442" s="20" t="s">
        <v>288</v>
      </c>
      <c r="K442" s="21" t="s">
        <v>290</v>
      </c>
      <c r="L442" s="20"/>
      <c r="M442" s="20" t="s">
        <v>288</v>
      </c>
      <c r="N442" s="21" t="s">
        <v>290</v>
      </c>
      <c r="O442" s="20"/>
      <c r="P442" s="20" t="s">
        <v>288</v>
      </c>
      <c r="Q442" s="21" t="s">
        <v>290</v>
      </c>
      <c r="R442" s="20"/>
    </row>
    <row r="443" spans="1:18" ht="15.75" thickBot="1" x14ac:dyDescent="0.3">
      <c r="A443" s="12"/>
      <c r="B443" s="24" t="s">
        <v>291</v>
      </c>
      <c r="C443" s="24" t="s">
        <v>291</v>
      </c>
      <c r="D443" s="25" t="s">
        <v>291</v>
      </c>
      <c r="E443" s="26" t="s">
        <v>291</v>
      </c>
      <c r="F443" s="24" t="s">
        <v>291</v>
      </c>
      <c r="G443" s="25" t="s">
        <v>291</v>
      </c>
      <c r="H443" s="26" t="s">
        <v>291</v>
      </c>
      <c r="I443" s="24" t="s">
        <v>291</v>
      </c>
      <c r="J443" s="25" t="s">
        <v>291</v>
      </c>
      <c r="K443" s="26" t="s">
        <v>291</v>
      </c>
      <c r="L443" s="24" t="s">
        <v>291</v>
      </c>
      <c r="M443" s="25" t="s">
        <v>291</v>
      </c>
      <c r="N443" s="26" t="s">
        <v>291</v>
      </c>
      <c r="O443" s="24" t="s">
        <v>291</v>
      </c>
      <c r="P443" s="25" t="s">
        <v>291</v>
      </c>
      <c r="Q443" s="26" t="s">
        <v>291</v>
      </c>
      <c r="R443" s="24" t="s">
        <v>291</v>
      </c>
    </row>
    <row r="444" spans="1:18" x14ac:dyDescent="0.25">
      <c r="A444" s="12"/>
      <c r="B444" s="27" t="s">
        <v>291</v>
      </c>
      <c r="C444" s="27" t="s">
        <v>291</v>
      </c>
      <c r="D444" s="27" t="s">
        <v>291</v>
      </c>
      <c r="E444" s="28" t="s">
        <v>291</v>
      </c>
      <c r="F444" s="27" t="s">
        <v>291</v>
      </c>
      <c r="G444" s="27" t="s">
        <v>291</v>
      </c>
      <c r="H444" s="28" t="s">
        <v>291</v>
      </c>
      <c r="I444" s="27" t="s">
        <v>291</v>
      </c>
      <c r="J444" s="27" t="s">
        <v>291</v>
      </c>
      <c r="K444" s="28" t="s">
        <v>291</v>
      </c>
      <c r="L444" s="27" t="s">
        <v>291</v>
      </c>
      <c r="M444" s="27" t="s">
        <v>291</v>
      </c>
      <c r="N444" s="28" t="s">
        <v>291</v>
      </c>
      <c r="O444" s="27" t="s">
        <v>291</v>
      </c>
      <c r="P444" s="27" t="s">
        <v>291</v>
      </c>
      <c r="Q444" s="28" t="s">
        <v>291</v>
      </c>
      <c r="R444" s="27" t="s">
        <v>291</v>
      </c>
    </row>
    <row r="445" spans="1:18" ht="15.75" thickBot="1" x14ac:dyDescent="0.3">
      <c r="A445" s="12"/>
      <c r="B445" s="24" t="s">
        <v>291</v>
      </c>
      <c r="C445" s="24" t="s">
        <v>291</v>
      </c>
      <c r="D445" s="25" t="s">
        <v>291</v>
      </c>
      <c r="E445" s="26" t="s">
        <v>291</v>
      </c>
      <c r="F445" s="24" t="s">
        <v>291</v>
      </c>
      <c r="G445" s="25" t="s">
        <v>291</v>
      </c>
      <c r="H445" s="26" t="s">
        <v>291</v>
      </c>
      <c r="I445" s="24" t="s">
        <v>291</v>
      </c>
      <c r="J445" s="25" t="s">
        <v>291</v>
      </c>
      <c r="K445" s="26" t="s">
        <v>291</v>
      </c>
      <c r="L445" s="24" t="s">
        <v>291</v>
      </c>
      <c r="M445" s="25" t="s">
        <v>291</v>
      </c>
      <c r="N445" s="26" t="s">
        <v>291</v>
      </c>
      <c r="O445" s="24" t="s">
        <v>291</v>
      </c>
      <c r="P445" s="25" t="s">
        <v>291</v>
      </c>
      <c r="Q445" s="26" t="s">
        <v>291</v>
      </c>
      <c r="R445" s="24" t="s">
        <v>291</v>
      </c>
    </row>
    <row r="446" spans="1:18" x14ac:dyDescent="0.25">
      <c r="A446" s="12"/>
      <c r="B446" s="31"/>
      <c r="C446" s="31"/>
      <c r="D446" s="31"/>
      <c r="E446" s="31"/>
      <c r="F446" s="31"/>
      <c r="G446" s="31"/>
      <c r="H446" s="31"/>
      <c r="I446" s="31"/>
      <c r="J446" s="31"/>
      <c r="K446" s="31"/>
      <c r="L446" s="31"/>
      <c r="M446" s="31"/>
      <c r="N446" s="31"/>
      <c r="O446" s="31"/>
      <c r="P446" s="31"/>
      <c r="Q446" s="31"/>
      <c r="R446" s="31"/>
    </row>
    <row r="447" spans="1:18" x14ac:dyDescent="0.25">
      <c r="A447" s="12"/>
      <c r="B447" s="83"/>
      <c r="C447" s="83"/>
      <c r="D447" s="83"/>
      <c r="E447" s="83"/>
      <c r="F447" s="83"/>
      <c r="G447" s="83"/>
      <c r="H447" s="83"/>
      <c r="I447" s="83"/>
      <c r="J447" s="83"/>
      <c r="K447" s="83"/>
      <c r="L447" s="83"/>
      <c r="M447" s="83"/>
      <c r="N447" s="83"/>
      <c r="O447" s="83"/>
      <c r="P447" s="83"/>
      <c r="Q447" s="83"/>
      <c r="R447" s="83"/>
    </row>
    <row r="448" spans="1:18" x14ac:dyDescent="0.25">
      <c r="A448" s="12"/>
      <c r="B448" s="33"/>
      <c r="C448" s="33"/>
      <c r="D448" s="33"/>
      <c r="E448" s="33"/>
      <c r="F448" s="33"/>
      <c r="G448" s="33"/>
      <c r="H448" s="33"/>
      <c r="I448" s="33"/>
      <c r="J448" s="33"/>
      <c r="K448" s="33"/>
      <c r="L448" s="33"/>
      <c r="M448" s="33"/>
      <c r="N448" s="33"/>
      <c r="O448" s="33"/>
      <c r="P448" s="33"/>
      <c r="Q448" s="33"/>
      <c r="R448" s="33"/>
    </row>
    <row r="449" spans="1:18" x14ac:dyDescent="0.25">
      <c r="A449" s="12"/>
      <c r="B449" s="35"/>
      <c r="C449" s="35"/>
      <c r="D449" s="35"/>
      <c r="E449" s="35"/>
      <c r="F449" s="35"/>
      <c r="G449" s="35"/>
      <c r="H449" s="35"/>
      <c r="I449" s="35"/>
      <c r="J449" s="35"/>
      <c r="K449" s="35"/>
      <c r="L449" s="35"/>
      <c r="M449" s="35"/>
      <c r="N449" s="35"/>
      <c r="O449" s="35"/>
      <c r="P449" s="35"/>
      <c r="Q449" s="35"/>
      <c r="R449" s="35"/>
    </row>
    <row r="450" spans="1:18" x14ac:dyDescent="0.25">
      <c r="A450" s="12"/>
      <c r="B450" s="13"/>
      <c r="C450" s="14"/>
      <c r="D450" s="15"/>
      <c r="E450" s="14"/>
      <c r="F450" s="14"/>
      <c r="G450" s="15"/>
      <c r="H450" s="14"/>
      <c r="I450" s="14"/>
      <c r="J450" s="15"/>
      <c r="K450" s="14"/>
      <c r="L450" s="14"/>
      <c r="M450" s="15"/>
      <c r="N450" s="14"/>
      <c r="O450" s="14"/>
      <c r="P450" s="15"/>
      <c r="Q450" s="14"/>
      <c r="R450" s="14"/>
    </row>
    <row r="451" spans="1:18" x14ac:dyDescent="0.25">
      <c r="A451" s="12"/>
      <c r="B451" s="39"/>
      <c r="C451" s="41"/>
      <c r="D451" s="41" t="s">
        <v>816</v>
      </c>
      <c r="E451" s="41"/>
      <c r="F451" s="41"/>
      <c r="G451" s="41" t="s">
        <v>411</v>
      </c>
      <c r="H451" s="41"/>
      <c r="I451" s="41"/>
      <c r="J451" s="41" t="s">
        <v>817</v>
      </c>
      <c r="K451" s="41"/>
      <c r="L451" s="41"/>
      <c r="M451" s="41" t="s">
        <v>769</v>
      </c>
      <c r="N451" s="41"/>
      <c r="O451" s="41"/>
      <c r="P451" s="41" t="s">
        <v>750</v>
      </c>
      <c r="Q451" s="41"/>
      <c r="R451" s="41"/>
    </row>
    <row r="452" spans="1:18" x14ac:dyDescent="0.25">
      <c r="A452" s="12"/>
      <c r="B452" s="39"/>
      <c r="C452" s="41"/>
      <c r="D452" s="41"/>
      <c r="E452" s="41"/>
      <c r="F452" s="41"/>
      <c r="G452" s="41"/>
      <c r="H452" s="41"/>
      <c r="I452" s="41"/>
      <c r="J452" s="41"/>
      <c r="K452" s="41"/>
      <c r="L452" s="41"/>
      <c r="M452" s="41"/>
      <c r="N452" s="41"/>
      <c r="O452" s="41"/>
      <c r="P452" s="41" t="s">
        <v>450</v>
      </c>
      <c r="Q452" s="41"/>
      <c r="R452" s="41"/>
    </row>
    <row r="453" spans="1:18" ht="15.75" thickBot="1" x14ac:dyDescent="0.3">
      <c r="A453" s="12"/>
      <c r="B453" s="39"/>
      <c r="C453" s="41"/>
      <c r="D453" s="30"/>
      <c r="E453" s="30"/>
      <c r="F453" s="41"/>
      <c r="G453" s="30"/>
      <c r="H453" s="30"/>
      <c r="I453" s="41"/>
      <c r="J453" s="30"/>
      <c r="K453" s="30"/>
      <c r="L453" s="41"/>
      <c r="M453" s="30"/>
      <c r="N453" s="30"/>
      <c r="O453" s="41"/>
      <c r="P453" s="30">
        <v>2012</v>
      </c>
      <c r="Q453" s="30"/>
      <c r="R453" s="41"/>
    </row>
    <row r="454" spans="1:18" x14ac:dyDescent="0.25">
      <c r="A454" s="12"/>
      <c r="B454" s="36" t="s">
        <v>314</v>
      </c>
      <c r="C454" s="20"/>
      <c r="D454" s="20"/>
      <c r="E454" s="21"/>
      <c r="F454" s="20"/>
      <c r="G454" s="20"/>
      <c r="H454" s="21"/>
      <c r="I454" s="20"/>
      <c r="J454" s="20"/>
      <c r="K454" s="21"/>
      <c r="L454" s="20"/>
      <c r="M454" s="20"/>
      <c r="N454" s="21"/>
      <c r="O454" s="20"/>
      <c r="P454" s="20"/>
      <c r="Q454" s="21"/>
      <c r="R454" s="20"/>
    </row>
    <row r="455" spans="1:18" x14ac:dyDescent="0.25">
      <c r="A455" s="12"/>
      <c r="B455" s="22" t="s">
        <v>420</v>
      </c>
      <c r="C455" s="20"/>
      <c r="D455" s="20"/>
      <c r="E455" s="21"/>
      <c r="F455" s="20"/>
      <c r="G455" s="20"/>
      <c r="H455" s="21"/>
      <c r="I455" s="20"/>
      <c r="J455" s="20"/>
      <c r="K455" s="21"/>
      <c r="L455" s="20"/>
      <c r="M455" s="20"/>
      <c r="N455" s="21"/>
      <c r="O455" s="20"/>
      <c r="P455" s="20"/>
      <c r="Q455" s="21"/>
      <c r="R455" s="20"/>
    </row>
    <row r="456" spans="1:18" x14ac:dyDescent="0.25">
      <c r="A456" s="12"/>
      <c r="B456" s="29" t="s">
        <v>356</v>
      </c>
      <c r="C456" s="20"/>
      <c r="D456" s="20" t="s">
        <v>288</v>
      </c>
      <c r="E456" s="21" t="s">
        <v>290</v>
      </c>
      <c r="F456" s="20"/>
      <c r="G456" s="20" t="s">
        <v>288</v>
      </c>
      <c r="H456" s="21" t="s">
        <v>290</v>
      </c>
      <c r="I456" s="20"/>
      <c r="J456" s="20" t="s">
        <v>288</v>
      </c>
      <c r="K456" s="21" t="s">
        <v>290</v>
      </c>
      <c r="L456" s="20"/>
      <c r="M456" s="20" t="s">
        <v>288</v>
      </c>
      <c r="N456" s="21" t="s">
        <v>290</v>
      </c>
      <c r="O456" s="20"/>
      <c r="P456" s="20" t="s">
        <v>288</v>
      </c>
      <c r="Q456" s="21">
        <v>8</v>
      </c>
      <c r="R456" s="20"/>
    </row>
    <row r="457" spans="1:18" x14ac:dyDescent="0.25">
      <c r="A457" s="12"/>
      <c r="B457" s="29" t="s">
        <v>358</v>
      </c>
      <c r="C457" s="20"/>
      <c r="D457" s="20"/>
      <c r="E457" s="21">
        <v>46</v>
      </c>
      <c r="F457" s="20"/>
      <c r="G457" s="20"/>
      <c r="H457" s="21" t="s">
        <v>818</v>
      </c>
      <c r="I457" s="20" t="s">
        <v>318</v>
      </c>
      <c r="J457" s="20"/>
      <c r="K457" s="21" t="s">
        <v>290</v>
      </c>
      <c r="L457" s="20"/>
      <c r="M457" s="20"/>
      <c r="N457" s="21" t="s">
        <v>528</v>
      </c>
      <c r="O457" s="20" t="s">
        <v>318</v>
      </c>
      <c r="P457" s="20"/>
      <c r="Q457" s="21">
        <v>965</v>
      </c>
      <c r="R457" s="20"/>
    </row>
    <row r="458" spans="1:18" x14ac:dyDescent="0.25">
      <c r="A458" s="12"/>
      <c r="B458" s="29" t="s">
        <v>360</v>
      </c>
      <c r="C458" s="20"/>
      <c r="D458" s="20"/>
      <c r="E458" s="21">
        <v>276</v>
      </c>
      <c r="F458" s="20"/>
      <c r="G458" s="20"/>
      <c r="H458" s="21" t="s">
        <v>819</v>
      </c>
      <c r="I458" s="20" t="s">
        <v>318</v>
      </c>
      <c r="J458" s="20"/>
      <c r="K458" s="21" t="s">
        <v>290</v>
      </c>
      <c r="L458" s="20"/>
      <c r="M458" s="20"/>
      <c r="N458" s="21" t="s">
        <v>442</v>
      </c>
      <c r="O458" s="20" t="s">
        <v>318</v>
      </c>
      <c r="P458" s="20"/>
      <c r="Q458" s="23">
        <v>1617</v>
      </c>
      <c r="R458" s="20"/>
    </row>
    <row r="459" spans="1:18" x14ac:dyDescent="0.25">
      <c r="A459" s="12"/>
      <c r="B459" s="29" t="s">
        <v>363</v>
      </c>
      <c r="C459" s="20"/>
      <c r="D459" s="20"/>
      <c r="E459" s="21">
        <v>155</v>
      </c>
      <c r="F459" s="20"/>
      <c r="G459" s="20"/>
      <c r="H459" s="21" t="s">
        <v>820</v>
      </c>
      <c r="I459" s="20" t="s">
        <v>318</v>
      </c>
      <c r="J459" s="20"/>
      <c r="K459" s="21" t="s">
        <v>290</v>
      </c>
      <c r="L459" s="20"/>
      <c r="M459" s="20"/>
      <c r="N459" s="21" t="s">
        <v>424</v>
      </c>
      <c r="O459" s="20" t="s">
        <v>318</v>
      </c>
      <c r="P459" s="20"/>
      <c r="Q459" s="21">
        <v>251</v>
      </c>
      <c r="R459" s="20"/>
    </row>
    <row r="460" spans="1:18" x14ac:dyDescent="0.25">
      <c r="A460" s="12"/>
      <c r="B460" s="29" t="s">
        <v>365</v>
      </c>
      <c r="C460" s="20"/>
      <c r="D460" s="20"/>
      <c r="E460" s="21" t="s">
        <v>290</v>
      </c>
      <c r="F460" s="20"/>
      <c r="G460" s="20"/>
      <c r="H460" s="21" t="s">
        <v>290</v>
      </c>
      <c r="I460" s="20"/>
      <c r="J460" s="20"/>
      <c r="K460" s="21" t="s">
        <v>290</v>
      </c>
      <c r="L460" s="20"/>
      <c r="M460" s="20"/>
      <c r="N460" s="21" t="s">
        <v>429</v>
      </c>
      <c r="O460" s="20" t="s">
        <v>318</v>
      </c>
      <c r="P460" s="20"/>
      <c r="Q460" s="21">
        <v>3</v>
      </c>
      <c r="R460" s="20"/>
    </row>
    <row r="461" spans="1:18" x14ac:dyDescent="0.25">
      <c r="A461" s="12"/>
      <c r="B461" s="29" t="s">
        <v>367</v>
      </c>
      <c r="C461" s="20"/>
      <c r="D461" s="20"/>
      <c r="E461" s="21">
        <v>34</v>
      </c>
      <c r="F461" s="20"/>
      <c r="G461" s="20"/>
      <c r="H461" s="21" t="s">
        <v>435</v>
      </c>
      <c r="I461" s="20" t="s">
        <v>318</v>
      </c>
      <c r="J461" s="20"/>
      <c r="K461" s="21" t="s">
        <v>290</v>
      </c>
      <c r="L461" s="20"/>
      <c r="M461" s="20"/>
      <c r="N461" s="21" t="s">
        <v>821</v>
      </c>
      <c r="O461" s="20" t="s">
        <v>318</v>
      </c>
      <c r="P461" s="20"/>
      <c r="Q461" s="21">
        <v>52</v>
      </c>
      <c r="R461" s="20"/>
    </row>
    <row r="462" spans="1:18" x14ac:dyDescent="0.25">
      <c r="A462" s="12"/>
      <c r="B462" s="29" t="s">
        <v>369</v>
      </c>
      <c r="C462" s="20"/>
      <c r="D462" s="20"/>
      <c r="E462" s="21">
        <v>1</v>
      </c>
      <c r="F462" s="20"/>
      <c r="G462" s="20"/>
      <c r="H462" s="21" t="s">
        <v>429</v>
      </c>
      <c r="I462" s="20" t="s">
        <v>318</v>
      </c>
      <c r="J462" s="20"/>
      <c r="K462" s="21" t="s">
        <v>290</v>
      </c>
      <c r="L462" s="20"/>
      <c r="M462" s="20"/>
      <c r="N462" s="21" t="s">
        <v>290</v>
      </c>
      <c r="O462" s="20"/>
      <c r="P462" s="20"/>
      <c r="Q462" s="21">
        <v>1</v>
      </c>
      <c r="R462" s="20"/>
    </row>
    <row r="463" spans="1:18" ht="15.75" thickBot="1" x14ac:dyDescent="0.3">
      <c r="A463" s="12"/>
      <c r="B463" s="24" t="s">
        <v>291</v>
      </c>
      <c r="C463" s="24" t="s">
        <v>291</v>
      </c>
      <c r="D463" s="25" t="s">
        <v>291</v>
      </c>
      <c r="E463" s="26" t="s">
        <v>291</v>
      </c>
      <c r="F463" s="24" t="s">
        <v>291</v>
      </c>
      <c r="G463" s="25" t="s">
        <v>291</v>
      </c>
      <c r="H463" s="26" t="s">
        <v>291</v>
      </c>
      <c r="I463" s="24" t="s">
        <v>291</v>
      </c>
      <c r="J463" s="25" t="s">
        <v>291</v>
      </c>
      <c r="K463" s="26" t="s">
        <v>291</v>
      </c>
      <c r="L463" s="24" t="s">
        <v>291</v>
      </c>
      <c r="M463" s="25" t="s">
        <v>291</v>
      </c>
      <c r="N463" s="26" t="s">
        <v>291</v>
      </c>
      <c r="O463" s="24" t="s">
        <v>291</v>
      </c>
      <c r="P463" s="25" t="s">
        <v>291</v>
      </c>
      <c r="Q463" s="26" t="s">
        <v>291</v>
      </c>
      <c r="R463" s="24" t="s">
        <v>291</v>
      </c>
    </row>
    <row r="464" spans="1:18" x14ac:dyDescent="0.25">
      <c r="A464" s="12"/>
      <c r="B464" s="38" t="s">
        <v>370</v>
      </c>
      <c r="C464" s="20"/>
      <c r="D464" s="20"/>
      <c r="E464" s="21">
        <v>512</v>
      </c>
      <c r="F464" s="20"/>
      <c r="G464" s="20"/>
      <c r="H464" s="21" t="s">
        <v>822</v>
      </c>
      <c r="I464" s="20" t="s">
        <v>318</v>
      </c>
      <c r="J464" s="20"/>
      <c r="K464" s="21" t="s">
        <v>290</v>
      </c>
      <c r="L464" s="20"/>
      <c r="M464" s="20"/>
      <c r="N464" s="21" t="s">
        <v>823</v>
      </c>
      <c r="O464" s="20" t="s">
        <v>318</v>
      </c>
      <c r="P464" s="20"/>
      <c r="Q464" s="23">
        <v>2897</v>
      </c>
      <c r="R464" s="20"/>
    </row>
    <row r="465" spans="1:18" x14ac:dyDescent="0.25">
      <c r="A465" s="12"/>
      <c r="B465" s="22" t="s">
        <v>181</v>
      </c>
      <c r="C465" s="20"/>
      <c r="D465" s="20"/>
      <c r="E465" s="21">
        <v>164</v>
      </c>
      <c r="F465" s="20"/>
      <c r="G465" s="20"/>
      <c r="H465" s="21" t="s">
        <v>396</v>
      </c>
      <c r="I465" s="20" t="s">
        <v>318</v>
      </c>
      <c r="J465" s="20"/>
      <c r="K465" s="21" t="s">
        <v>290</v>
      </c>
      <c r="L465" s="20"/>
      <c r="M465" s="20"/>
      <c r="N465" s="21" t="s">
        <v>290</v>
      </c>
      <c r="O465" s="20"/>
      <c r="P465" s="20"/>
      <c r="Q465" s="21">
        <v>171</v>
      </c>
      <c r="R465" s="20"/>
    </row>
    <row r="466" spans="1:18" x14ac:dyDescent="0.25">
      <c r="A466" s="12"/>
      <c r="B466" s="22" t="s">
        <v>760</v>
      </c>
      <c r="C466" s="20"/>
      <c r="D466" s="20"/>
      <c r="E466" s="21">
        <v>27</v>
      </c>
      <c r="F466" s="20"/>
      <c r="G466" s="20"/>
      <c r="H466" s="21" t="s">
        <v>290</v>
      </c>
      <c r="I466" s="20"/>
      <c r="J466" s="20"/>
      <c r="K466" s="21" t="s">
        <v>290</v>
      </c>
      <c r="L466" s="20"/>
      <c r="M466" s="20"/>
      <c r="N466" s="21">
        <v>14</v>
      </c>
      <c r="O466" s="20"/>
      <c r="P466" s="20"/>
      <c r="Q466" s="21" t="s">
        <v>435</v>
      </c>
      <c r="R466" s="20" t="s">
        <v>776</v>
      </c>
    </row>
    <row r="467" spans="1:18" x14ac:dyDescent="0.25">
      <c r="A467" s="12"/>
      <c r="B467" s="22" t="s">
        <v>98</v>
      </c>
      <c r="C467" s="20"/>
      <c r="D467" s="20"/>
      <c r="E467" s="21" t="s">
        <v>290</v>
      </c>
      <c r="F467" s="20"/>
      <c r="G467" s="20"/>
      <c r="H467" s="21" t="s">
        <v>290</v>
      </c>
      <c r="I467" s="20"/>
      <c r="J467" s="20"/>
      <c r="K467" s="21" t="s">
        <v>290</v>
      </c>
      <c r="L467" s="20"/>
      <c r="M467" s="20"/>
      <c r="N467" s="21" t="s">
        <v>290</v>
      </c>
      <c r="O467" s="20"/>
      <c r="P467" s="20"/>
      <c r="Q467" s="21">
        <v>1</v>
      </c>
      <c r="R467" s="20"/>
    </row>
    <row r="468" spans="1:18" ht="15.75" thickBot="1" x14ac:dyDescent="0.3">
      <c r="A468" s="12"/>
      <c r="B468" s="24" t="s">
        <v>291</v>
      </c>
      <c r="C468" s="24" t="s">
        <v>291</v>
      </c>
      <c r="D468" s="25" t="s">
        <v>291</v>
      </c>
      <c r="E468" s="26" t="s">
        <v>291</v>
      </c>
      <c r="F468" s="24" t="s">
        <v>291</v>
      </c>
      <c r="G468" s="25" t="s">
        <v>291</v>
      </c>
      <c r="H468" s="26" t="s">
        <v>291</v>
      </c>
      <c r="I468" s="24" t="s">
        <v>291</v>
      </c>
      <c r="J468" s="25" t="s">
        <v>291</v>
      </c>
      <c r="K468" s="26" t="s">
        <v>291</v>
      </c>
      <c r="L468" s="24" t="s">
        <v>291</v>
      </c>
      <c r="M468" s="25" t="s">
        <v>291</v>
      </c>
      <c r="N468" s="26" t="s">
        <v>291</v>
      </c>
      <c r="O468" s="24" t="s">
        <v>291</v>
      </c>
      <c r="P468" s="25" t="s">
        <v>291</v>
      </c>
      <c r="Q468" s="26" t="s">
        <v>291</v>
      </c>
      <c r="R468" s="24" t="s">
        <v>291</v>
      </c>
    </row>
    <row r="469" spans="1:18" x14ac:dyDescent="0.25">
      <c r="A469" s="12"/>
      <c r="B469" s="76" t="s">
        <v>761</v>
      </c>
      <c r="C469" s="20"/>
      <c r="D469" s="20" t="s">
        <v>288</v>
      </c>
      <c r="E469" s="21">
        <v>703</v>
      </c>
      <c r="F469" s="20"/>
      <c r="G469" s="20" t="s">
        <v>288</v>
      </c>
      <c r="H469" s="21" t="s">
        <v>824</v>
      </c>
      <c r="I469" s="20" t="s">
        <v>318</v>
      </c>
      <c r="J469" s="20" t="s">
        <v>288</v>
      </c>
      <c r="K469" s="21" t="s">
        <v>290</v>
      </c>
      <c r="L469" s="20"/>
      <c r="M469" s="20" t="s">
        <v>288</v>
      </c>
      <c r="N469" s="21" t="s">
        <v>825</v>
      </c>
      <c r="O469" s="20" t="s">
        <v>318</v>
      </c>
      <c r="P469" s="20" t="s">
        <v>288</v>
      </c>
      <c r="Q469" s="23">
        <v>3042</v>
      </c>
      <c r="R469" s="20"/>
    </row>
    <row r="470" spans="1:18" ht="15.75" thickBot="1" x14ac:dyDescent="0.3">
      <c r="A470" s="12"/>
      <c r="B470" s="24" t="s">
        <v>291</v>
      </c>
      <c r="C470" s="24" t="s">
        <v>291</v>
      </c>
      <c r="D470" s="25" t="s">
        <v>291</v>
      </c>
      <c r="E470" s="26" t="s">
        <v>291</v>
      </c>
      <c r="F470" s="24" t="s">
        <v>291</v>
      </c>
      <c r="G470" s="25" t="s">
        <v>291</v>
      </c>
      <c r="H470" s="26" t="s">
        <v>291</v>
      </c>
      <c r="I470" s="24" t="s">
        <v>291</v>
      </c>
      <c r="J470" s="25" t="s">
        <v>291</v>
      </c>
      <c r="K470" s="26" t="s">
        <v>291</v>
      </c>
      <c r="L470" s="24" t="s">
        <v>291</v>
      </c>
      <c r="M470" s="25" t="s">
        <v>291</v>
      </c>
      <c r="N470" s="26" t="s">
        <v>291</v>
      </c>
      <c r="O470" s="24" t="s">
        <v>291</v>
      </c>
      <c r="P470" s="25" t="s">
        <v>291</v>
      </c>
      <c r="Q470" s="26" t="s">
        <v>291</v>
      </c>
      <c r="R470" s="24" t="s">
        <v>291</v>
      </c>
    </row>
    <row r="471" spans="1:18" x14ac:dyDescent="0.25">
      <c r="A471" s="12"/>
      <c r="B471" s="27" t="s">
        <v>291</v>
      </c>
      <c r="C471" s="27" t="s">
        <v>291</v>
      </c>
      <c r="D471" s="27" t="s">
        <v>291</v>
      </c>
      <c r="E471" s="28" t="s">
        <v>291</v>
      </c>
      <c r="F471" s="27" t="s">
        <v>291</v>
      </c>
      <c r="G471" s="27" t="s">
        <v>291</v>
      </c>
      <c r="H471" s="28" t="s">
        <v>291</v>
      </c>
      <c r="I471" s="27" t="s">
        <v>291</v>
      </c>
      <c r="J471" s="27" t="s">
        <v>291</v>
      </c>
      <c r="K471" s="28" t="s">
        <v>291</v>
      </c>
      <c r="L471" s="27" t="s">
        <v>291</v>
      </c>
      <c r="M471" s="27" t="s">
        <v>291</v>
      </c>
      <c r="N471" s="28" t="s">
        <v>291</v>
      </c>
      <c r="O471" s="27" t="s">
        <v>291</v>
      </c>
      <c r="P471" s="27" t="s">
        <v>291</v>
      </c>
      <c r="Q471" s="28" t="s">
        <v>291</v>
      </c>
      <c r="R471" s="27" t="s">
        <v>291</v>
      </c>
    </row>
    <row r="472" spans="1:18" ht="15.75" thickBot="1" x14ac:dyDescent="0.3">
      <c r="A472" s="12"/>
      <c r="B472" s="24" t="s">
        <v>291</v>
      </c>
      <c r="C472" s="24" t="s">
        <v>291</v>
      </c>
      <c r="D472" s="25" t="s">
        <v>291</v>
      </c>
      <c r="E472" s="26" t="s">
        <v>291</v>
      </c>
      <c r="F472" s="24" t="s">
        <v>291</v>
      </c>
      <c r="G472" s="25" t="s">
        <v>291</v>
      </c>
      <c r="H472" s="26" t="s">
        <v>291</v>
      </c>
      <c r="I472" s="24" t="s">
        <v>291</v>
      </c>
      <c r="J472" s="25" t="s">
        <v>291</v>
      </c>
      <c r="K472" s="26" t="s">
        <v>291</v>
      </c>
      <c r="L472" s="24" t="s">
        <v>291</v>
      </c>
      <c r="M472" s="25" t="s">
        <v>291</v>
      </c>
      <c r="N472" s="26" t="s">
        <v>291</v>
      </c>
      <c r="O472" s="24" t="s">
        <v>291</v>
      </c>
      <c r="P472" s="25" t="s">
        <v>291</v>
      </c>
      <c r="Q472" s="26" t="s">
        <v>291</v>
      </c>
      <c r="R472" s="24" t="s">
        <v>291</v>
      </c>
    </row>
    <row r="473" spans="1:18" x14ac:dyDescent="0.25">
      <c r="A473" s="12"/>
      <c r="B473" s="36" t="s">
        <v>102</v>
      </c>
      <c r="C473" s="20"/>
      <c r="D473" s="20"/>
      <c r="E473" s="21"/>
      <c r="F473" s="20"/>
      <c r="G473" s="20"/>
      <c r="H473" s="21"/>
      <c r="I473" s="20"/>
      <c r="J473" s="20"/>
      <c r="K473" s="21"/>
      <c r="L473" s="20"/>
      <c r="M473" s="20"/>
      <c r="N473" s="21"/>
      <c r="O473" s="20"/>
      <c r="P473" s="20"/>
      <c r="Q473" s="21"/>
      <c r="R473" s="20"/>
    </row>
    <row r="474" spans="1:18" ht="39" x14ac:dyDescent="0.25">
      <c r="A474" s="12"/>
      <c r="B474" s="22" t="s">
        <v>704</v>
      </c>
      <c r="C474" s="20"/>
      <c r="D474" s="20" t="s">
        <v>288</v>
      </c>
      <c r="E474" s="21" t="s">
        <v>290</v>
      </c>
      <c r="F474" s="20"/>
      <c r="G474" s="20" t="s">
        <v>288</v>
      </c>
      <c r="H474" s="21" t="s">
        <v>290</v>
      </c>
      <c r="I474" s="20"/>
      <c r="J474" s="20" t="s">
        <v>288</v>
      </c>
      <c r="K474" s="21" t="s">
        <v>547</v>
      </c>
      <c r="L474" s="20" t="s">
        <v>318</v>
      </c>
      <c r="M474" s="20" t="s">
        <v>288</v>
      </c>
      <c r="N474" s="21">
        <v>81</v>
      </c>
      <c r="O474" s="20"/>
      <c r="P474" s="20" t="s">
        <v>288</v>
      </c>
      <c r="Q474" s="21" t="s">
        <v>764</v>
      </c>
      <c r="R474" s="20" t="s">
        <v>318</v>
      </c>
    </row>
    <row r="475" spans="1:18" ht="15.75" thickBot="1" x14ac:dyDescent="0.3">
      <c r="A475" s="12"/>
      <c r="B475" s="24" t="s">
        <v>291</v>
      </c>
      <c r="C475" s="24" t="s">
        <v>291</v>
      </c>
      <c r="D475" s="25" t="s">
        <v>291</v>
      </c>
      <c r="E475" s="26" t="s">
        <v>291</v>
      </c>
      <c r="F475" s="24" t="s">
        <v>291</v>
      </c>
      <c r="G475" s="25" t="s">
        <v>291</v>
      </c>
      <c r="H475" s="26" t="s">
        <v>291</v>
      </c>
      <c r="I475" s="24" t="s">
        <v>291</v>
      </c>
      <c r="J475" s="25" t="s">
        <v>291</v>
      </c>
      <c r="K475" s="26" t="s">
        <v>291</v>
      </c>
      <c r="L475" s="24" t="s">
        <v>291</v>
      </c>
      <c r="M475" s="25" t="s">
        <v>291</v>
      </c>
      <c r="N475" s="26" t="s">
        <v>291</v>
      </c>
      <c r="O475" s="24" t="s">
        <v>291</v>
      </c>
      <c r="P475" s="25" t="s">
        <v>291</v>
      </c>
      <c r="Q475" s="26" t="s">
        <v>291</v>
      </c>
      <c r="R475" s="24" t="s">
        <v>291</v>
      </c>
    </row>
    <row r="476" spans="1:18" x14ac:dyDescent="0.25">
      <c r="A476" s="12"/>
      <c r="B476" s="76" t="s">
        <v>763</v>
      </c>
      <c r="C476" s="20"/>
      <c r="D476" s="20" t="s">
        <v>288</v>
      </c>
      <c r="E476" s="21" t="s">
        <v>290</v>
      </c>
      <c r="F476" s="20"/>
      <c r="G476" s="20" t="s">
        <v>288</v>
      </c>
      <c r="H476" s="21" t="s">
        <v>290</v>
      </c>
      <c r="I476" s="20"/>
      <c r="J476" s="20" t="s">
        <v>288</v>
      </c>
      <c r="K476" s="21" t="s">
        <v>547</v>
      </c>
      <c r="L476" s="20" t="s">
        <v>318</v>
      </c>
      <c r="M476" s="20" t="s">
        <v>288</v>
      </c>
      <c r="N476" s="21">
        <v>81</v>
      </c>
      <c r="O476" s="20"/>
      <c r="P476" s="20" t="s">
        <v>288</v>
      </c>
      <c r="Q476" s="21" t="s">
        <v>764</v>
      </c>
      <c r="R476" s="20" t="s">
        <v>318</v>
      </c>
    </row>
    <row r="477" spans="1:18" ht="15.75" thickBot="1" x14ac:dyDescent="0.3">
      <c r="A477" s="12"/>
      <c r="B477" s="24" t="s">
        <v>291</v>
      </c>
      <c r="C477" s="24" t="s">
        <v>291</v>
      </c>
      <c r="D477" s="25" t="s">
        <v>291</v>
      </c>
      <c r="E477" s="26" t="s">
        <v>291</v>
      </c>
      <c r="F477" s="24" t="s">
        <v>291</v>
      </c>
      <c r="G477" s="25" t="s">
        <v>291</v>
      </c>
      <c r="H477" s="26" t="s">
        <v>291</v>
      </c>
      <c r="I477" s="24" t="s">
        <v>291</v>
      </c>
      <c r="J477" s="25" t="s">
        <v>291</v>
      </c>
      <c r="K477" s="26" t="s">
        <v>291</v>
      </c>
      <c r="L477" s="24" t="s">
        <v>291</v>
      </c>
      <c r="M477" s="25" t="s">
        <v>291</v>
      </c>
      <c r="N477" s="26" t="s">
        <v>291</v>
      </c>
      <c r="O477" s="24" t="s">
        <v>291</v>
      </c>
      <c r="P477" s="25" t="s">
        <v>291</v>
      </c>
      <c r="Q477" s="26" t="s">
        <v>291</v>
      </c>
      <c r="R477" s="24" t="s">
        <v>291</v>
      </c>
    </row>
    <row r="478" spans="1:18" x14ac:dyDescent="0.25">
      <c r="A478" s="12"/>
      <c r="B478" s="27" t="s">
        <v>291</v>
      </c>
      <c r="C478" s="27" t="s">
        <v>291</v>
      </c>
      <c r="D478" s="27" t="s">
        <v>291</v>
      </c>
      <c r="E478" s="28" t="s">
        <v>291</v>
      </c>
      <c r="F478" s="27" t="s">
        <v>291</v>
      </c>
      <c r="G478" s="27" t="s">
        <v>291</v>
      </c>
      <c r="H478" s="28" t="s">
        <v>291</v>
      </c>
      <c r="I478" s="27" t="s">
        <v>291</v>
      </c>
      <c r="J478" s="27" t="s">
        <v>291</v>
      </c>
      <c r="K478" s="28" t="s">
        <v>291</v>
      </c>
      <c r="L478" s="27" t="s">
        <v>291</v>
      </c>
      <c r="M478" s="27" t="s">
        <v>291</v>
      </c>
      <c r="N478" s="28" t="s">
        <v>291</v>
      </c>
      <c r="O478" s="27" t="s">
        <v>291</v>
      </c>
      <c r="P478" s="27" t="s">
        <v>291</v>
      </c>
      <c r="Q478" s="28" t="s">
        <v>291</v>
      </c>
      <c r="R478" s="27" t="s">
        <v>291</v>
      </c>
    </row>
    <row r="479" spans="1:18" ht="15.75" thickBot="1" x14ac:dyDescent="0.3">
      <c r="A479" s="12"/>
      <c r="B479" s="24" t="s">
        <v>291</v>
      </c>
      <c r="C479" s="24" t="s">
        <v>291</v>
      </c>
      <c r="D479" s="25" t="s">
        <v>291</v>
      </c>
      <c r="E479" s="26" t="s">
        <v>291</v>
      </c>
      <c r="F479" s="24" t="s">
        <v>291</v>
      </c>
      <c r="G479" s="25" t="s">
        <v>291</v>
      </c>
      <c r="H479" s="26" t="s">
        <v>291</v>
      </c>
      <c r="I479" s="24" t="s">
        <v>291</v>
      </c>
      <c r="J479" s="25" t="s">
        <v>291</v>
      </c>
      <c r="K479" s="26" t="s">
        <v>291</v>
      </c>
      <c r="L479" s="24" t="s">
        <v>291</v>
      </c>
      <c r="M479" s="25" t="s">
        <v>291</v>
      </c>
      <c r="N479" s="26" t="s">
        <v>291</v>
      </c>
      <c r="O479" s="24" t="s">
        <v>291</v>
      </c>
      <c r="P479" s="25" t="s">
        <v>291</v>
      </c>
      <c r="Q479" s="26" t="s">
        <v>291</v>
      </c>
      <c r="R479" s="24" t="s">
        <v>291</v>
      </c>
    </row>
    <row r="480" spans="1:18" x14ac:dyDescent="0.25">
      <c r="A480" s="12"/>
      <c r="B480" s="60"/>
      <c r="C480" s="60"/>
      <c r="D480" s="60"/>
      <c r="E480" s="60"/>
      <c r="F480" s="60"/>
      <c r="G480" s="60"/>
      <c r="H480" s="60"/>
      <c r="I480" s="60"/>
      <c r="J480" s="60"/>
      <c r="K480" s="60"/>
      <c r="L480" s="60"/>
      <c r="M480" s="60"/>
      <c r="N480" s="60"/>
      <c r="O480" s="60"/>
      <c r="P480" s="60"/>
      <c r="Q480" s="60"/>
      <c r="R480" s="60"/>
    </row>
    <row r="481" spans="1:18" x14ac:dyDescent="0.25">
      <c r="A481" s="12"/>
      <c r="B481" s="61"/>
      <c r="C481" s="61"/>
      <c r="D481" s="61"/>
      <c r="E481" s="61"/>
      <c r="F481" s="61"/>
      <c r="G481" s="61"/>
      <c r="H481" s="61"/>
      <c r="I481" s="61"/>
      <c r="J481" s="61"/>
      <c r="K481" s="61"/>
      <c r="L481" s="61"/>
      <c r="M481" s="61"/>
      <c r="N481" s="61"/>
      <c r="O481" s="61"/>
      <c r="P481" s="61"/>
      <c r="Q481" s="61"/>
      <c r="R481" s="61"/>
    </row>
    <row r="482" spans="1:18" x14ac:dyDescent="0.25">
      <c r="A482" s="12"/>
      <c r="B482" s="62">
        <v>-1</v>
      </c>
      <c r="C482" s="62"/>
      <c r="D482" s="62"/>
      <c r="E482" s="62"/>
      <c r="F482" s="62"/>
      <c r="G482" s="62"/>
      <c r="H482" s="62"/>
      <c r="I482" s="62"/>
      <c r="J482" s="62"/>
      <c r="K482" s="62"/>
      <c r="L482" s="62"/>
      <c r="M482" s="62"/>
      <c r="N482" s="62"/>
      <c r="O482" s="62"/>
      <c r="P482" s="62"/>
      <c r="Q482" s="62"/>
      <c r="R482" s="62"/>
    </row>
    <row r="483" spans="1:18" x14ac:dyDescent="0.25">
      <c r="A483" s="12"/>
      <c r="B483" s="63" t="s">
        <v>826</v>
      </c>
      <c r="C483" s="63"/>
      <c r="D483" s="63"/>
      <c r="E483" s="63"/>
      <c r="F483" s="63"/>
      <c r="G483" s="63"/>
      <c r="H483" s="63"/>
      <c r="I483" s="63"/>
      <c r="J483" s="63"/>
      <c r="K483" s="63"/>
      <c r="L483" s="63"/>
      <c r="M483" s="63"/>
      <c r="N483" s="63"/>
      <c r="O483" s="63"/>
      <c r="P483" s="63"/>
      <c r="Q483" s="63"/>
      <c r="R483" s="63"/>
    </row>
    <row r="484" spans="1:18" x14ac:dyDescent="0.25">
      <c r="A484" s="12"/>
      <c r="B484" s="62">
        <v>-2</v>
      </c>
      <c r="C484" s="62"/>
      <c r="D484" s="62"/>
      <c r="E484" s="62"/>
      <c r="F484" s="62"/>
      <c r="G484" s="62"/>
      <c r="H484" s="62"/>
      <c r="I484" s="62"/>
      <c r="J484" s="62"/>
      <c r="K484" s="62"/>
      <c r="L484" s="62"/>
      <c r="M484" s="62"/>
      <c r="N484" s="62"/>
      <c r="O484" s="62"/>
      <c r="P484" s="62"/>
      <c r="Q484" s="62"/>
      <c r="R484" s="62"/>
    </row>
    <row r="485" spans="1:18" x14ac:dyDescent="0.25">
      <c r="A485" s="12"/>
      <c r="B485" s="63" t="s">
        <v>827</v>
      </c>
      <c r="C485" s="63"/>
      <c r="D485" s="63"/>
      <c r="E485" s="63"/>
      <c r="F485" s="63"/>
      <c r="G485" s="63"/>
      <c r="H485" s="63"/>
      <c r="I485" s="63"/>
      <c r="J485" s="63"/>
      <c r="K485" s="63"/>
      <c r="L485" s="63"/>
      <c r="M485" s="63"/>
      <c r="N485" s="63"/>
      <c r="O485" s="63"/>
      <c r="P485" s="63"/>
      <c r="Q485" s="63"/>
      <c r="R485" s="63"/>
    </row>
    <row r="486" spans="1:18" x14ac:dyDescent="0.25">
      <c r="A486" s="12"/>
      <c r="B486" s="31"/>
      <c r="C486" s="31"/>
      <c r="D486" s="31"/>
      <c r="E486" s="31"/>
      <c r="F486" s="31"/>
      <c r="G486" s="31"/>
      <c r="H486" s="31"/>
      <c r="I486" s="31"/>
      <c r="J486" s="31"/>
      <c r="K486" s="31"/>
      <c r="L486" s="31"/>
      <c r="M486" s="31"/>
      <c r="N486" s="31"/>
      <c r="O486" s="31"/>
      <c r="P486" s="31"/>
      <c r="Q486" s="31"/>
      <c r="R486" s="31"/>
    </row>
    <row r="487" spans="1:18" ht="38.25" customHeight="1" x14ac:dyDescent="0.25">
      <c r="A487" s="12"/>
      <c r="B487" s="33" t="s">
        <v>828</v>
      </c>
      <c r="C487" s="33"/>
      <c r="D487" s="33"/>
      <c r="E487" s="33"/>
      <c r="F487" s="33"/>
      <c r="G487" s="33"/>
      <c r="H487" s="33"/>
      <c r="I487" s="33"/>
      <c r="J487" s="33"/>
      <c r="K487" s="33"/>
      <c r="L487" s="33"/>
      <c r="M487" s="33"/>
      <c r="N487" s="33"/>
      <c r="O487" s="33"/>
      <c r="P487" s="33"/>
      <c r="Q487" s="33"/>
      <c r="R487" s="33"/>
    </row>
    <row r="488" spans="1:18" x14ac:dyDescent="0.25">
      <c r="A488" s="12"/>
      <c r="B488" s="31"/>
      <c r="C488" s="31"/>
      <c r="D488" s="31"/>
      <c r="E488" s="31"/>
      <c r="F488" s="31"/>
      <c r="G488" s="31"/>
      <c r="H488" s="31"/>
      <c r="I488" s="31"/>
      <c r="J488" s="31"/>
      <c r="K488" s="31"/>
      <c r="L488" s="31"/>
      <c r="M488" s="31"/>
      <c r="N488" s="31"/>
      <c r="O488" s="31"/>
      <c r="P488" s="31"/>
      <c r="Q488" s="31"/>
      <c r="R488" s="31"/>
    </row>
    <row r="489" spans="1:18" x14ac:dyDescent="0.25">
      <c r="A489" s="12"/>
      <c r="B489" s="33" t="s">
        <v>829</v>
      </c>
      <c r="C489" s="33"/>
      <c r="D489" s="33"/>
      <c r="E489" s="33"/>
      <c r="F489" s="33"/>
      <c r="G489" s="33"/>
      <c r="H489" s="33"/>
      <c r="I489" s="33"/>
      <c r="J489" s="33"/>
      <c r="K489" s="33"/>
      <c r="L489" s="33"/>
      <c r="M489" s="33"/>
      <c r="N489" s="33"/>
      <c r="O489" s="33"/>
      <c r="P489" s="33"/>
      <c r="Q489" s="33"/>
      <c r="R489" s="33"/>
    </row>
    <row r="490" spans="1:18" x14ac:dyDescent="0.25">
      <c r="A490" s="12"/>
      <c r="B490" s="31"/>
      <c r="C490" s="31"/>
      <c r="D490" s="31"/>
      <c r="E490" s="31"/>
      <c r="F490" s="31"/>
      <c r="G490" s="31"/>
      <c r="H490" s="31"/>
      <c r="I490" s="31"/>
      <c r="J490" s="31"/>
      <c r="K490" s="31"/>
      <c r="L490" s="31"/>
      <c r="M490" s="31"/>
      <c r="N490" s="31"/>
      <c r="O490" s="31"/>
      <c r="P490" s="31"/>
      <c r="Q490" s="31"/>
      <c r="R490" s="31"/>
    </row>
    <row r="491" spans="1:18" ht="38.25" customHeight="1" x14ac:dyDescent="0.25">
      <c r="A491" s="12"/>
      <c r="B491" s="33" t="s">
        <v>830</v>
      </c>
      <c r="C491" s="33"/>
      <c r="D491" s="33"/>
      <c r="E491" s="33"/>
      <c r="F491" s="33"/>
      <c r="G491" s="33"/>
      <c r="H491" s="33"/>
      <c r="I491" s="33"/>
      <c r="J491" s="33"/>
      <c r="K491" s="33"/>
      <c r="L491" s="33"/>
      <c r="M491" s="33"/>
      <c r="N491" s="33"/>
      <c r="O491" s="33"/>
      <c r="P491" s="33"/>
      <c r="Q491" s="33"/>
      <c r="R491" s="33"/>
    </row>
    <row r="492" spans="1:18" x14ac:dyDescent="0.25">
      <c r="A492" s="12"/>
      <c r="B492" s="31"/>
      <c r="C492" s="31"/>
      <c r="D492" s="31"/>
      <c r="E492" s="31"/>
      <c r="F492" s="31"/>
      <c r="G492" s="31"/>
      <c r="H492" s="31"/>
      <c r="I492" s="31"/>
      <c r="J492" s="31"/>
      <c r="K492" s="31"/>
      <c r="L492" s="31"/>
      <c r="M492" s="31"/>
      <c r="N492" s="31"/>
      <c r="O492" s="31"/>
      <c r="P492" s="31"/>
      <c r="Q492" s="31"/>
      <c r="R492" s="31"/>
    </row>
    <row r="493" spans="1:18" x14ac:dyDescent="0.25">
      <c r="A493" s="12"/>
      <c r="B493" s="33" t="s">
        <v>831</v>
      </c>
      <c r="C493" s="33"/>
      <c r="D493" s="33"/>
      <c r="E493" s="33"/>
      <c r="F493" s="33"/>
      <c r="G493" s="33"/>
      <c r="H493" s="33"/>
      <c r="I493" s="33"/>
      <c r="J493" s="33"/>
      <c r="K493" s="33"/>
      <c r="L493" s="33"/>
      <c r="M493" s="33"/>
      <c r="N493" s="33"/>
      <c r="O493" s="33"/>
      <c r="P493" s="33"/>
      <c r="Q493" s="33"/>
      <c r="R493" s="33"/>
    </row>
    <row r="494" spans="1:18" x14ac:dyDescent="0.25">
      <c r="A494" s="12"/>
      <c r="B494" s="35"/>
      <c r="C494" s="35"/>
      <c r="D494" s="35"/>
      <c r="E494" s="35"/>
      <c r="F494" s="35"/>
      <c r="G494" s="35"/>
      <c r="H494" s="35"/>
      <c r="I494" s="35"/>
      <c r="J494" s="35"/>
      <c r="K494" s="35"/>
      <c r="L494" s="35"/>
      <c r="M494" s="35"/>
      <c r="N494" s="35"/>
      <c r="O494" s="35"/>
      <c r="P494" s="35"/>
      <c r="Q494" s="35"/>
      <c r="R494" s="35"/>
    </row>
    <row r="495" spans="1:18" x14ac:dyDescent="0.25">
      <c r="A495" s="12"/>
      <c r="B495" s="13"/>
      <c r="C495" s="14"/>
      <c r="D495" s="15"/>
      <c r="E495" s="14"/>
      <c r="F495" s="14"/>
      <c r="G495" s="15"/>
      <c r="H495" s="14"/>
      <c r="I495" s="14"/>
      <c r="J495" s="15"/>
      <c r="K495" s="14"/>
      <c r="L495" s="14"/>
    </row>
    <row r="496" spans="1:18" x14ac:dyDescent="0.25">
      <c r="A496" s="12"/>
      <c r="B496" s="16" t="s">
        <v>313</v>
      </c>
      <c r="C496" s="41"/>
      <c r="D496" s="41">
        <v>2014</v>
      </c>
      <c r="E496" s="41"/>
      <c r="F496" s="41"/>
      <c r="G496" s="41">
        <v>2013</v>
      </c>
      <c r="H496" s="41"/>
      <c r="I496" s="41"/>
      <c r="J496" s="41">
        <v>2012</v>
      </c>
      <c r="K496" s="41"/>
      <c r="L496" s="41"/>
    </row>
    <row r="497" spans="1:12" ht="15.75" thickBot="1" x14ac:dyDescent="0.3">
      <c r="A497" s="12"/>
      <c r="B497" s="16" t="s">
        <v>832</v>
      </c>
      <c r="C497" s="41"/>
      <c r="D497" s="30"/>
      <c r="E497" s="30"/>
      <c r="F497" s="41"/>
      <c r="G497" s="30"/>
      <c r="H497" s="30"/>
      <c r="I497" s="41"/>
      <c r="J497" s="30"/>
      <c r="K497" s="30"/>
      <c r="L497" s="41"/>
    </row>
    <row r="498" spans="1:12" x14ac:dyDescent="0.25">
      <c r="A498" s="12"/>
      <c r="B498" s="36" t="s">
        <v>314</v>
      </c>
      <c r="C498" s="20"/>
      <c r="D498" s="20"/>
      <c r="E498" s="21"/>
      <c r="F498" s="20"/>
      <c r="G498" s="20"/>
      <c r="H498" s="21"/>
      <c r="I498" s="20"/>
      <c r="J498" s="20"/>
      <c r="K498" s="21"/>
      <c r="L498" s="20"/>
    </row>
    <row r="499" spans="1:12" x14ac:dyDescent="0.25">
      <c r="A499" s="12"/>
      <c r="B499" s="22" t="s">
        <v>420</v>
      </c>
      <c r="C499" s="20"/>
      <c r="D499" s="20"/>
      <c r="E499" s="21"/>
      <c r="F499" s="20"/>
      <c r="G499" s="20"/>
      <c r="H499" s="21"/>
      <c r="I499" s="20"/>
      <c r="J499" s="20"/>
      <c r="K499" s="21"/>
      <c r="L499" s="20"/>
    </row>
    <row r="500" spans="1:12" x14ac:dyDescent="0.25">
      <c r="A500" s="12"/>
      <c r="B500" s="29" t="s">
        <v>358</v>
      </c>
      <c r="C500" s="20"/>
      <c r="D500" s="20" t="s">
        <v>288</v>
      </c>
      <c r="E500" s="21" t="s">
        <v>373</v>
      </c>
      <c r="F500" s="20" t="s">
        <v>318</v>
      </c>
      <c r="G500" s="20" t="s">
        <v>288</v>
      </c>
      <c r="H500" s="21" t="s">
        <v>434</v>
      </c>
      <c r="I500" s="20" t="s">
        <v>318</v>
      </c>
      <c r="J500" s="20" t="s">
        <v>288</v>
      </c>
      <c r="K500" s="21" t="s">
        <v>482</v>
      </c>
      <c r="L500" s="20" t="s">
        <v>318</v>
      </c>
    </row>
    <row r="501" spans="1:12" x14ac:dyDescent="0.25">
      <c r="A501" s="12"/>
      <c r="B501" s="29" t="s">
        <v>360</v>
      </c>
      <c r="C501" s="20"/>
      <c r="D501" s="20"/>
      <c r="E501" s="21">
        <v>11</v>
      </c>
      <c r="F501" s="20"/>
      <c r="G501" s="20"/>
      <c r="H501" s="21">
        <v>13</v>
      </c>
      <c r="I501" s="20"/>
      <c r="J501" s="20"/>
      <c r="K501" s="21">
        <v>15</v>
      </c>
      <c r="L501" s="20"/>
    </row>
    <row r="502" spans="1:12" x14ac:dyDescent="0.25">
      <c r="A502" s="12"/>
      <c r="B502" s="29" t="s">
        <v>363</v>
      </c>
      <c r="C502" s="20"/>
      <c r="D502" s="20"/>
      <c r="E502" s="21">
        <v>1</v>
      </c>
      <c r="F502" s="20"/>
      <c r="G502" s="20"/>
      <c r="H502" s="21" t="s">
        <v>429</v>
      </c>
      <c r="I502" s="20" t="s">
        <v>318</v>
      </c>
      <c r="J502" s="20"/>
      <c r="K502" s="21" t="s">
        <v>290</v>
      </c>
      <c r="L502" s="20"/>
    </row>
    <row r="503" spans="1:12" x14ac:dyDescent="0.25">
      <c r="A503" s="12"/>
      <c r="B503" s="29" t="s">
        <v>365</v>
      </c>
      <c r="C503" s="20"/>
      <c r="D503" s="20"/>
      <c r="E503" s="21" t="s">
        <v>429</v>
      </c>
      <c r="F503" s="20" t="s">
        <v>318</v>
      </c>
      <c r="G503" s="20"/>
      <c r="H503" s="21" t="s">
        <v>429</v>
      </c>
      <c r="I503" s="20" t="s">
        <v>318</v>
      </c>
      <c r="J503" s="20"/>
      <c r="K503" s="21" t="s">
        <v>429</v>
      </c>
      <c r="L503" s="20" t="s">
        <v>318</v>
      </c>
    </row>
    <row r="504" spans="1:12" x14ac:dyDescent="0.25">
      <c r="A504" s="12"/>
      <c r="B504" s="29" t="s">
        <v>367</v>
      </c>
      <c r="C504" s="20"/>
      <c r="D504" s="20"/>
      <c r="E504" s="21" t="s">
        <v>290</v>
      </c>
      <c r="F504" s="20"/>
      <c r="G504" s="20"/>
      <c r="H504" s="21" t="s">
        <v>368</v>
      </c>
      <c r="I504" s="20" t="s">
        <v>318</v>
      </c>
      <c r="J504" s="20"/>
      <c r="K504" s="21" t="s">
        <v>357</v>
      </c>
      <c r="L504" s="20" t="s">
        <v>318</v>
      </c>
    </row>
    <row r="505" spans="1:12" ht="15.75" thickBot="1" x14ac:dyDescent="0.3">
      <c r="A505" s="12"/>
      <c r="B505" s="24" t="s">
        <v>291</v>
      </c>
      <c r="C505" s="24" t="s">
        <v>291</v>
      </c>
      <c r="D505" s="25" t="s">
        <v>291</v>
      </c>
      <c r="E505" s="26" t="s">
        <v>291</v>
      </c>
      <c r="F505" s="24" t="s">
        <v>291</v>
      </c>
      <c r="G505" s="25" t="s">
        <v>291</v>
      </c>
      <c r="H505" s="26" t="s">
        <v>291</v>
      </c>
      <c r="I505" s="24" t="s">
        <v>291</v>
      </c>
      <c r="J505" s="25" t="s">
        <v>291</v>
      </c>
      <c r="K505" s="26" t="s">
        <v>291</v>
      </c>
      <c r="L505" s="24" t="s">
        <v>291</v>
      </c>
    </row>
    <row r="506" spans="1:12" x14ac:dyDescent="0.25">
      <c r="A506" s="12"/>
      <c r="B506" s="37" t="s">
        <v>370</v>
      </c>
      <c r="C506" s="20"/>
      <c r="D506" s="20"/>
      <c r="E506" s="21">
        <v>4</v>
      </c>
      <c r="F506" s="20"/>
      <c r="G506" s="20"/>
      <c r="H506" s="21" t="s">
        <v>397</v>
      </c>
      <c r="I506" s="20" t="s">
        <v>318</v>
      </c>
      <c r="J506" s="20"/>
      <c r="K506" s="21" t="s">
        <v>757</v>
      </c>
      <c r="L506" s="20" t="s">
        <v>318</v>
      </c>
    </row>
    <row r="507" spans="1:12" x14ac:dyDescent="0.25">
      <c r="A507" s="12"/>
      <c r="B507" s="22" t="s">
        <v>181</v>
      </c>
      <c r="C507" s="20"/>
      <c r="D507" s="20"/>
      <c r="E507" s="21" t="s">
        <v>290</v>
      </c>
      <c r="F507" s="20"/>
      <c r="G507" s="20"/>
      <c r="H507" s="21" t="s">
        <v>290</v>
      </c>
      <c r="I507" s="20"/>
      <c r="J507" s="20"/>
      <c r="K507" s="21" t="s">
        <v>332</v>
      </c>
      <c r="L507" s="20" t="s">
        <v>318</v>
      </c>
    </row>
    <row r="508" spans="1:12" x14ac:dyDescent="0.25">
      <c r="A508" s="12"/>
      <c r="B508" s="22" t="s">
        <v>760</v>
      </c>
      <c r="C508" s="20"/>
      <c r="D508" s="20"/>
      <c r="E508" s="21">
        <v>5</v>
      </c>
      <c r="F508" s="20"/>
      <c r="G508" s="20"/>
      <c r="H508" s="21">
        <v>10</v>
      </c>
      <c r="I508" s="20"/>
      <c r="J508" s="20"/>
      <c r="K508" s="21">
        <v>6</v>
      </c>
      <c r="L508" s="20"/>
    </row>
    <row r="509" spans="1:12" x14ac:dyDescent="0.25">
      <c r="A509" s="12"/>
      <c r="B509" s="22" t="s">
        <v>98</v>
      </c>
      <c r="C509" s="20"/>
      <c r="D509" s="20"/>
      <c r="E509" s="21">
        <v>1</v>
      </c>
      <c r="F509" s="20"/>
      <c r="G509" s="20"/>
      <c r="H509" s="21" t="s">
        <v>429</v>
      </c>
      <c r="I509" s="20" t="s">
        <v>318</v>
      </c>
      <c r="J509" s="20"/>
      <c r="K509" s="21" t="s">
        <v>290</v>
      </c>
      <c r="L509" s="20"/>
    </row>
    <row r="510" spans="1:12" x14ac:dyDescent="0.25">
      <c r="A510" s="12"/>
      <c r="B510" s="22" t="s">
        <v>100</v>
      </c>
      <c r="C510" s="20"/>
      <c r="D510" s="20"/>
      <c r="E510" s="21" t="s">
        <v>290</v>
      </c>
      <c r="F510" s="20"/>
      <c r="G510" s="20"/>
      <c r="H510" s="21" t="s">
        <v>368</v>
      </c>
      <c r="I510" s="20" t="s">
        <v>318</v>
      </c>
      <c r="J510" s="20"/>
      <c r="K510" s="21" t="s">
        <v>290</v>
      </c>
      <c r="L510" s="20"/>
    </row>
    <row r="511" spans="1:12" ht="15.75" thickBot="1" x14ac:dyDescent="0.3">
      <c r="A511" s="12"/>
      <c r="B511" s="24" t="s">
        <v>291</v>
      </c>
      <c r="C511" s="24" t="s">
        <v>291</v>
      </c>
      <c r="D511" s="25" t="s">
        <v>291</v>
      </c>
      <c r="E511" s="26" t="s">
        <v>291</v>
      </c>
      <c r="F511" s="24" t="s">
        <v>291</v>
      </c>
      <c r="G511" s="25" t="s">
        <v>291</v>
      </c>
      <c r="H511" s="26" t="s">
        <v>291</v>
      </c>
      <c r="I511" s="24" t="s">
        <v>291</v>
      </c>
      <c r="J511" s="25" t="s">
        <v>291</v>
      </c>
      <c r="K511" s="26" t="s">
        <v>291</v>
      </c>
      <c r="L511" s="24" t="s">
        <v>291</v>
      </c>
    </row>
    <row r="512" spans="1:12" x14ac:dyDescent="0.25">
      <c r="A512" s="12"/>
      <c r="B512" s="77" t="s">
        <v>761</v>
      </c>
      <c r="C512" s="20"/>
      <c r="D512" s="20" t="s">
        <v>288</v>
      </c>
      <c r="E512" s="21">
        <v>10</v>
      </c>
      <c r="F512" s="20"/>
      <c r="G512" s="20" t="s">
        <v>288</v>
      </c>
      <c r="H512" s="21" t="s">
        <v>357</v>
      </c>
      <c r="I512" s="20" t="s">
        <v>318</v>
      </c>
      <c r="J512" s="20" t="s">
        <v>288</v>
      </c>
      <c r="K512" s="21" t="s">
        <v>757</v>
      </c>
      <c r="L512" s="20" t="s">
        <v>318</v>
      </c>
    </row>
    <row r="513" spans="1:18" ht="15.75" thickBot="1" x14ac:dyDescent="0.3">
      <c r="A513" s="12"/>
      <c r="B513" s="24" t="s">
        <v>291</v>
      </c>
      <c r="C513" s="24" t="s">
        <v>291</v>
      </c>
      <c r="D513" s="25" t="s">
        <v>291</v>
      </c>
      <c r="E513" s="26" t="s">
        <v>291</v>
      </c>
      <c r="F513" s="24" t="s">
        <v>291</v>
      </c>
      <c r="G513" s="25" t="s">
        <v>291</v>
      </c>
      <c r="H513" s="26" t="s">
        <v>291</v>
      </c>
      <c r="I513" s="24" t="s">
        <v>291</v>
      </c>
      <c r="J513" s="25" t="s">
        <v>291</v>
      </c>
      <c r="K513" s="26" t="s">
        <v>291</v>
      </c>
      <c r="L513" s="24" t="s">
        <v>291</v>
      </c>
    </row>
    <row r="514" spans="1:18" x14ac:dyDescent="0.25">
      <c r="A514" s="12"/>
      <c r="B514" s="27" t="s">
        <v>291</v>
      </c>
      <c r="C514" s="27" t="s">
        <v>291</v>
      </c>
      <c r="D514" s="27" t="s">
        <v>291</v>
      </c>
      <c r="E514" s="28" t="s">
        <v>291</v>
      </c>
      <c r="F514" s="27" t="s">
        <v>291</v>
      </c>
      <c r="G514" s="27" t="s">
        <v>291</v>
      </c>
      <c r="H514" s="28" t="s">
        <v>291</v>
      </c>
      <c r="I514" s="27" t="s">
        <v>291</v>
      </c>
      <c r="J514" s="27" t="s">
        <v>291</v>
      </c>
      <c r="K514" s="28" t="s">
        <v>291</v>
      </c>
      <c r="L514" s="27" t="s">
        <v>291</v>
      </c>
    </row>
    <row r="515" spans="1:18" ht="15.75" thickBot="1" x14ac:dyDescent="0.3">
      <c r="A515" s="12"/>
      <c r="B515" s="24" t="s">
        <v>291</v>
      </c>
      <c r="C515" s="24" t="s">
        <v>291</v>
      </c>
      <c r="D515" s="25" t="s">
        <v>291</v>
      </c>
      <c r="E515" s="26" t="s">
        <v>291</v>
      </c>
      <c r="F515" s="24" t="s">
        <v>291</v>
      </c>
      <c r="G515" s="25" t="s">
        <v>291</v>
      </c>
      <c r="H515" s="26" t="s">
        <v>291</v>
      </c>
      <c r="I515" s="24" t="s">
        <v>291</v>
      </c>
      <c r="J515" s="25" t="s">
        <v>291</v>
      </c>
      <c r="K515" s="26" t="s">
        <v>291</v>
      </c>
      <c r="L515" s="24" t="s">
        <v>291</v>
      </c>
    </row>
    <row r="516" spans="1:18" x14ac:dyDescent="0.25">
      <c r="A516" s="12"/>
      <c r="B516" s="36" t="s">
        <v>102</v>
      </c>
      <c r="C516" s="20"/>
      <c r="D516" s="20"/>
      <c r="E516" s="21"/>
      <c r="F516" s="20"/>
      <c r="G516" s="20"/>
      <c r="H516" s="21"/>
      <c r="I516" s="20"/>
      <c r="J516" s="20"/>
      <c r="K516" s="21"/>
      <c r="L516" s="20"/>
    </row>
    <row r="517" spans="1:18" ht="39" x14ac:dyDescent="0.25">
      <c r="A517" s="12"/>
      <c r="B517" s="22" t="s">
        <v>704</v>
      </c>
      <c r="C517" s="20"/>
      <c r="D517" s="20" t="s">
        <v>288</v>
      </c>
      <c r="E517" s="21" t="s">
        <v>437</v>
      </c>
      <c r="F517" s="20" t="s">
        <v>318</v>
      </c>
      <c r="G517" s="20" t="s">
        <v>288</v>
      </c>
      <c r="H517" s="21">
        <v>89</v>
      </c>
      <c r="I517" s="20"/>
      <c r="J517" s="20" t="s">
        <v>288</v>
      </c>
      <c r="K517" s="21">
        <v>168</v>
      </c>
      <c r="L517" s="20"/>
    </row>
    <row r="518" spans="1:18" x14ac:dyDescent="0.25">
      <c r="A518" s="12"/>
      <c r="B518" s="22" t="s">
        <v>111</v>
      </c>
      <c r="C518" s="20"/>
      <c r="D518" s="20"/>
      <c r="E518" s="21">
        <v>17</v>
      </c>
      <c r="F518" s="20"/>
      <c r="G518" s="20"/>
      <c r="H518" s="21">
        <v>20</v>
      </c>
      <c r="I518" s="20"/>
      <c r="J518" s="20"/>
      <c r="K518" s="21" t="s">
        <v>290</v>
      </c>
      <c r="L518" s="20"/>
    </row>
    <row r="519" spans="1:18" ht="15.75" thickBot="1" x14ac:dyDescent="0.3">
      <c r="A519" s="12"/>
      <c r="B519" s="24" t="s">
        <v>291</v>
      </c>
      <c r="C519" s="24" t="s">
        <v>291</v>
      </c>
      <c r="D519" s="25" t="s">
        <v>291</v>
      </c>
      <c r="E519" s="26" t="s">
        <v>291</v>
      </c>
      <c r="F519" s="24" t="s">
        <v>291</v>
      </c>
      <c r="G519" s="25" t="s">
        <v>291</v>
      </c>
      <c r="H519" s="26" t="s">
        <v>291</v>
      </c>
      <c r="I519" s="24" t="s">
        <v>291</v>
      </c>
      <c r="J519" s="25" t="s">
        <v>291</v>
      </c>
      <c r="K519" s="26" t="s">
        <v>291</v>
      </c>
      <c r="L519" s="24" t="s">
        <v>291</v>
      </c>
    </row>
    <row r="520" spans="1:18" ht="26.25" x14ac:dyDescent="0.25">
      <c r="A520" s="12"/>
      <c r="B520" s="77" t="s">
        <v>763</v>
      </c>
      <c r="C520" s="20"/>
      <c r="D520" s="20" t="s">
        <v>288</v>
      </c>
      <c r="E520" s="21">
        <v>9</v>
      </c>
      <c r="F520" s="20"/>
      <c r="G520" s="20" t="s">
        <v>288</v>
      </c>
      <c r="H520" s="21">
        <v>109</v>
      </c>
      <c r="I520" s="20"/>
      <c r="J520" s="20" t="s">
        <v>288</v>
      </c>
      <c r="K520" s="21">
        <v>168</v>
      </c>
      <c r="L520" s="20"/>
    </row>
    <row r="521" spans="1:18" ht="15.75" thickBot="1" x14ac:dyDescent="0.3">
      <c r="A521" s="12"/>
      <c r="B521" s="24" t="s">
        <v>291</v>
      </c>
      <c r="C521" s="24" t="s">
        <v>291</v>
      </c>
      <c r="D521" s="25" t="s">
        <v>291</v>
      </c>
      <c r="E521" s="26" t="s">
        <v>291</v>
      </c>
      <c r="F521" s="24" t="s">
        <v>291</v>
      </c>
      <c r="G521" s="25" t="s">
        <v>291</v>
      </c>
      <c r="H521" s="26" t="s">
        <v>291</v>
      </c>
      <c r="I521" s="24" t="s">
        <v>291</v>
      </c>
      <c r="J521" s="25" t="s">
        <v>291</v>
      </c>
      <c r="K521" s="26" t="s">
        <v>291</v>
      </c>
      <c r="L521" s="24" t="s">
        <v>291</v>
      </c>
    </row>
    <row r="522" spans="1:18" x14ac:dyDescent="0.25">
      <c r="A522" s="12"/>
      <c r="B522" s="27" t="s">
        <v>291</v>
      </c>
      <c r="C522" s="27" t="s">
        <v>291</v>
      </c>
      <c r="D522" s="27" t="s">
        <v>291</v>
      </c>
      <c r="E522" s="28" t="s">
        <v>291</v>
      </c>
      <c r="F522" s="27" t="s">
        <v>291</v>
      </c>
      <c r="G522" s="27" t="s">
        <v>291</v>
      </c>
      <c r="H522" s="28" t="s">
        <v>291</v>
      </c>
      <c r="I522" s="27" t="s">
        <v>291</v>
      </c>
      <c r="J522" s="27" t="s">
        <v>291</v>
      </c>
      <c r="K522" s="28" t="s">
        <v>291</v>
      </c>
      <c r="L522" s="27" t="s">
        <v>291</v>
      </c>
    </row>
    <row r="523" spans="1:18" ht="15.75" thickBot="1" x14ac:dyDescent="0.3">
      <c r="A523" s="12"/>
      <c r="B523" s="24" t="s">
        <v>291</v>
      </c>
      <c r="C523" s="24" t="s">
        <v>291</v>
      </c>
      <c r="D523" s="25" t="s">
        <v>291</v>
      </c>
      <c r="E523" s="26" t="s">
        <v>291</v>
      </c>
      <c r="F523" s="24" t="s">
        <v>291</v>
      </c>
      <c r="G523" s="25" t="s">
        <v>291</v>
      </c>
      <c r="H523" s="26" t="s">
        <v>291</v>
      </c>
      <c r="I523" s="24" t="s">
        <v>291</v>
      </c>
      <c r="J523" s="25" t="s">
        <v>291</v>
      </c>
      <c r="K523" s="26" t="s">
        <v>291</v>
      </c>
      <c r="L523" s="24" t="s">
        <v>291</v>
      </c>
    </row>
    <row r="524" spans="1:18" x14ac:dyDescent="0.25">
      <c r="A524" s="12"/>
      <c r="B524" s="31"/>
      <c r="C524" s="31"/>
      <c r="D524" s="31"/>
      <c r="E524" s="31"/>
      <c r="F524" s="31"/>
      <c r="G524" s="31"/>
      <c r="H524" s="31"/>
      <c r="I524" s="31"/>
      <c r="J524" s="31"/>
      <c r="K524" s="31"/>
      <c r="L524" s="31"/>
      <c r="M524" s="31"/>
      <c r="N524" s="31"/>
      <c r="O524" s="31"/>
      <c r="P524" s="31"/>
      <c r="Q524" s="31"/>
      <c r="R524" s="31"/>
    </row>
    <row r="525" spans="1:18" ht="38.25" customHeight="1" x14ac:dyDescent="0.25">
      <c r="A525" s="12"/>
      <c r="B525" s="33" t="s">
        <v>833</v>
      </c>
      <c r="C525" s="33"/>
      <c r="D525" s="33"/>
      <c r="E525" s="33"/>
      <c r="F525" s="33"/>
      <c r="G525" s="33"/>
      <c r="H525" s="33"/>
      <c r="I525" s="33"/>
      <c r="J525" s="33"/>
      <c r="K525" s="33"/>
      <c r="L525" s="33"/>
      <c r="M525" s="33"/>
      <c r="N525" s="33"/>
      <c r="O525" s="33"/>
      <c r="P525" s="33"/>
      <c r="Q525" s="33"/>
      <c r="R525" s="33"/>
    </row>
    <row r="526" spans="1:18" x14ac:dyDescent="0.25">
      <c r="A526" s="12"/>
      <c r="B526" s="31"/>
      <c r="C526" s="31"/>
      <c r="D526" s="31"/>
      <c r="E526" s="31"/>
      <c r="F526" s="31"/>
      <c r="G526" s="31"/>
      <c r="H526" s="31"/>
      <c r="I526" s="31"/>
      <c r="J526" s="31"/>
      <c r="K526" s="31"/>
      <c r="L526" s="31"/>
      <c r="M526" s="31"/>
      <c r="N526" s="31"/>
      <c r="O526" s="31"/>
      <c r="P526" s="31"/>
      <c r="Q526" s="31"/>
      <c r="R526" s="31"/>
    </row>
    <row r="527" spans="1:18" x14ac:dyDescent="0.25">
      <c r="A527" s="12"/>
      <c r="B527" s="33" t="s">
        <v>834</v>
      </c>
      <c r="C527" s="33"/>
      <c r="D527" s="33"/>
      <c r="E527" s="33"/>
      <c r="F527" s="33"/>
      <c r="G527" s="33"/>
      <c r="H527" s="33"/>
      <c r="I527" s="33"/>
      <c r="J527" s="33"/>
      <c r="K527" s="33"/>
      <c r="L527" s="33"/>
      <c r="M527" s="33"/>
      <c r="N527" s="33"/>
      <c r="O527" s="33"/>
      <c r="P527" s="33"/>
      <c r="Q527" s="33"/>
      <c r="R527" s="33"/>
    </row>
    <row r="528" spans="1:18" x14ac:dyDescent="0.25">
      <c r="A528" s="12"/>
      <c r="B528" s="31"/>
      <c r="C528" s="31"/>
      <c r="D528" s="31"/>
      <c r="E528" s="31"/>
      <c r="F528" s="31"/>
      <c r="G528" s="31"/>
      <c r="H528" s="31"/>
      <c r="I528" s="31"/>
      <c r="J528" s="31"/>
      <c r="K528" s="31"/>
      <c r="L528" s="31"/>
      <c r="M528" s="31"/>
      <c r="N528" s="31"/>
      <c r="O528" s="31"/>
      <c r="P528" s="31"/>
      <c r="Q528" s="31"/>
      <c r="R528" s="31"/>
    </row>
    <row r="529" spans="1:18" x14ac:dyDescent="0.25">
      <c r="A529" s="12"/>
      <c r="B529" s="32" t="s">
        <v>835</v>
      </c>
      <c r="C529" s="32"/>
      <c r="D529" s="32"/>
      <c r="E529" s="32"/>
      <c r="F529" s="32"/>
      <c r="G529" s="32"/>
      <c r="H529" s="32"/>
      <c r="I529" s="32"/>
      <c r="J529" s="32"/>
      <c r="K529" s="32"/>
      <c r="L529" s="32"/>
      <c r="M529" s="32"/>
      <c r="N529" s="32"/>
      <c r="O529" s="32"/>
      <c r="P529" s="32"/>
      <c r="Q529" s="32"/>
      <c r="R529" s="32"/>
    </row>
    <row r="530" spans="1:18" x14ac:dyDescent="0.25">
      <c r="A530" s="12"/>
      <c r="B530" s="35"/>
      <c r="C530" s="35"/>
      <c r="D530" s="35"/>
      <c r="E530" s="35"/>
      <c r="F530" s="35"/>
      <c r="G530" s="35"/>
      <c r="H530" s="35"/>
      <c r="I530" s="35"/>
      <c r="J530" s="35"/>
      <c r="K530" s="35"/>
      <c r="L530" s="35"/>
      <c r="M530" s="35"/>
      <c r="N530" s="35"/>
      <c r="O530" s="35"/>
      <c r="P530" s="35"/>
      <c r="Q530" s="35"/>
      <c r="R530" s="35"/>
    </row>
    <row r="531" spans="1:18" x14ac:dyDescent="0.25">
      <c r="A531" s="12"/>
      <c r="B531" s="13"/>
      <c r="C531" s="14"/>
      <c r="D531" s="15"/>
      <c r="E531" s="14"/>
      <c r="F531" s="14"/>
      <c r="G531" s="15"/>
      <c r="H531" s="14"/>
      <c r="I531" s="14"/>
      <c r="J531" s="15"/>
      <c r="K531" s="14"/>
      <c r="L531" s="14"/>
      <c r="M531" s="15"/>
      <c r="N531" s="14"/>
      <c r="O531" s="14"/>
    </row>
    <row r="532" spans="1:18" ht="15.75" thickBot="1" x14ac:dyDescent="0.3">
      <c r="A532" s="12"/>
      <c r="B532" s="16" t="s">
        <v>313</v>
      </c>
      <c r="C532" s="17"/>
      <c r="D532" s="30" t="s">
        <v>355</v>
      </c>
      <c r="E532" s="30"/>
      <c r="F532" s="30"/>
      <c r="G532" s="30"/>
      <c r="H532" s="30"/>
      <c r="I532" s="17"/>
      <c r="J532" s="30" t="s">
        <v>372</v>
      </c>
      <c r="K532" s="30"/>
      <c r="L532" s="30"/>
      <c r="M532" s="30"/>
      <c r="N532" s="30"/>
      <c r="O532" s="17"/>
    </row>
    <row r="533" spans="1:18" x14ac:dyDescent="0.25">
      <c r="A533" s="12"/>
      <c r="B533" s="39"/>
      <c r="C533" s="41"/>
      <c r="D533" s="42" t="s">
        <v>585</v>
      </c>
      <c r="E533" s="42"/>
      <c r="F533" s="42"/>
      <c r="G533" s="42" t="s">
        <v>351</v>
      </c>
      <c r="H533" s="42"/>
      <c r="I533" s="41"/>
      <c r="J533" s="42" t="s">
        <v>585</v>
      </c>
      <c r="K533" s="42"/>
      <c r="L533" s="42"/>
      <c r="M533" s="42" t="s">
        <v>351</v>
      </c>
      <c r="N533" s="42"/>
      <c r="O533" s="41"/>
    </row>
    <row r="534" spans="1:18" ht="15.75" thickBot="1" x14ac:dyDescent="0.3">
      <c r="A534" s="12"/>
      <c r="B534" s="39"/>
      <c r="C534" s="41"/>
      <c r="D534" s="30" t="s">
        <v>352</v>
      </c>
      <c r="E534" s="30"/>
      <c r="F534" s="41"/>
      <c r="G534" s="30" t="s">
        <v>352</v>
      </c>
      <c r="H534" s="30"/>
      <c r="I534" s="41"/>
      <c r="J534" s="30" t="s">
        <v>352</v>
      </c>
      <c r="K534" s="30"/>
      <c r="L534" s="41"/>
      <c r="M534" s="30" t="s">
        <v>352</v>
      </c>
      <c r="N534" s="30"/>
      <c r="O534" s="41"/>
    </row>
    <row r="535" spans="1:18" x14ac:dyDescent="0.25">
      <c r="A535" s="12"/>
      <c r="B535" s="19" t="s">
        <v>86</v>
      </c>
      <c r="C535" s="20"/>
      <c r="D535" s="20" t="s">
        <v>288</v>
      </c>
      <c r="E535" s="23">
        <v>4188</v>
      </c>
      <c r="F535" s="20"/>
      <c r="G535" s="20" t="s">
        <v>288</v>
      </c>
      <c r="H535" s="23">
        <v>4446</v>
      </c>
      <c r="I535" s="20"/>
      <c r="J535" s="20" t="s">
        <v>288</v>
      </c>
      <c r="K535" s="23">
        <v>4721</v>
      </c>
      <c r="L535" s="20"/>
      <c r="M535" s="20" t="s">
        <v>288</v>
      </c>
      <c r="N535" s="23">
        <v>4871</v>
      </c>
      <c r="O535" s="20"/>
    </row>
    <row r="536" spans="1:18" x14ac:dyDescent="0.25">
      <c r="A536" s="12"/>
      <c r="B536" s="19" t="s">
        <v>836</v>
      </c>
      <c r="C536" s="20"/>
      <c r="D536" s="20"/>
      <c r="E536" s="23">
        <v>1122</v>
      </c>
      <c r="F536" s="20"/>
      <c r="G536" s="20"/>
      <c r="H536" s="23">
        <v>1488</v>
      </c>
      <c r="I536" s="20"/>
      <c r="J536" s="20"/>
      <c r="K536" s="23">
        <v>1443</v>
      </c>
      <c r="L536" s="20"/>
      <c r="M536" s="20"/>
      <c r="N536" s="23">
        <v>1835</v>
      </c>
      <c r="O536" s="20"/>
    </row>
    <row r="537" spans="1:18" x14ac:dyDescent="0.25">
      <c r="A537" s="12"/>
      <c r="B537" s="19" t="s">
        <v>837</v>
      </c>
      <c r="C537" s="20"/>
      <c r="D537" s="20"/>
      <c r="E537" s="23">
        <v>1663</v>
      </c>
      <c r="F537" s="20"/>
      <c r="G537" s="20"/>
      <c r="H537" s="23">
        <v>1638</v>
      </c>
      <c r="I537" s="20"/>
      <c r="J537" s="20"/>
      <c r="K537" s="23">
        <v>1242</v>
      </c>
      <c r="L537" s="20"/>
      <c r="M537" s="20"/>
      <c r="N537" s="23">
        <v>1244</v>
      </c>
      <c r="O537" s="20"/>
    </row>
    <row r="538" spans="1:18" x14ac:dyDescent="0.25">
      <c r="A538" s="12"/>
      <c r="B538" s="19" t="s">
        <v>838</v>
      </c>
      <c r="C538" s="20"/>
      <c r="D538" s="20"/>
      <c r="E538" s="21">
        <v>368</v>
      </c>
      <c r="F538" s="20"/>
      <c r="G538" s="20"/>
      <c r="H538" s="21">
        <v>361</v>
      </c>
      <c r="I538" s="20"/>
      <c r="J538" s="20"/>
      <c r="K538" s="21">
        <v>341</v>
      </c>
      <c r="L538" s="20"/>
      <c r="M538" s="20"/>
      <c r="N538" s="21">
        <v>325</v>
      </c>
      <c r="O538" s="20"/>
    </row>
    <row r="539" spans="1:18" x14ac:dyDescent="0.25">
      <c r="A539" s="12"/>
      <c r="B539" s="19" t="s">
        <v>100</v>
      </c>
      <c r="C539" s="20"/>
      <c r="D539" s="20"/>
      <c r="E539" s="21" t="s">
        <v>290</v>
      </c>
      <c r="F539" s="20"/>
      <c r="G539" s="20"/>
      <c r="H539" s="21" t="s">
        <v>290</v>
      </c>
      <c r="I539" s="20"/>
      <c r="J539" s="20"/>
      <c r="K539" s="23">
        <v>1458</v>
      </c>
      <c r="L539" s="20"/>
      <c r="M539" s="20"/>
      <c r="N539" s="23">
        <v>1532</v>
      </c>
      <c r="O539" s="20"/>
    </row>
    <row r="540" spans="1:18" x14ac:dyDescent="0.25">
      <c r="A540" s="12"/>
      <c r="B540" s="31"/>
      <c r="C540" s="31"/>
      <c r="D540" s="31"/>
      <c r="E540" s="31"/>
      <c r="F540" s="31"/>
      <c r="G540" s="31"/>
      <c r="H540" s="31"/>
      <c r="I540" s="31"/>
      <c r="J540" s="31"/>
      <c r="K540" s="31"/>
      <c r="L540" s="31"/>
      <c r="M540" s="31"/>
      <c r="N540" s="31"/>
      <c r="O540" s="31"/>
      <c r="P540" s="31"/>
      <c r="Q540" s="31"/>
      <c r="R540" s="31"/>
    </row>
    <row r="541" spans="1:18" ht="51" customHeight="1" x14ac:dyDescent="0.25">
      <c r="A541" s="12"/>
      <c r="B541" s="33" t="s">
        <v>839</v>
      </c>
      <c r="C541" s="33"/>
      <c r="D541" s="33"/>
      <c r="E541" s="33"/>
      <c r="F541" s="33"/>
      <c r="G541" s="33"/>
      <c r="H541" s="33"/>
      <c r="I541" s="33"/>
      <c r="J541" s="33"/>
      <c r="K541" s="33"/>
      <c r="L541" s="33"/>
      <c r="M541" s="33"/>
      <c r="N541" s="33"/>
      <c r="O541" s="33"/>
      <c r="P541" s="33"/>
      <c r="Q541" s="33"/>
      <c r="R541" s="33"/>
    </row>
    <row r="542" spans="1:18" x14ac:dyDescent="0.25">
      <c r="A542" s="12"/>
      <c r="B542" s="31"/>
      <c r="C542" s="31"/>
      <c r="D542" s="31"/>
      <c r="E542" s="31"/>
      <c r="F542" s="31"/>
      <c r="G542" s="31"/>
      <c r="H542" s="31"/>
      <c r="I542" s="31"/>
      <c r="J542" s="31"/>
      <c r="K542" s="31"/>
      <c r="L542" s="31"/>
      <c r="M542" s="31"/>
      <c r="N542" s="31"/>
      <c r="O542" s="31"/>
      <c r="P542" s="31"/>
      <c r="Q542" s="31"/>
      <c r="R542" s="31"/>
    </row>
    <row r="543" spans="1:18" x14ac:dyDescent="0.25">
      <c r="A543" s="12"/>
      <c r="B543" s="32" t="s">
        <v>840</v>
      </c>
      <c r="C543" s="32"/>
      <c r="D543" s="32"/>
      <c r="E543" s="32"/>
      <c r="F543" s="32"/>
      <c r="G543" s="32"/>
      <c r="H543" s="32"/>
      <c r="I543" s="32"/>
      <c r="J543" s="32"/>
      <c r="K543" s="32"/>
      <c r="L543" s="32"/>
      <c r="M543" s="32"/>
      <c r="N543" s="32"/>
      <c r="O543" s="32"/>
      <c r="P543" s="32"/>
      <c r="Q543" s="32"/>
      <c r="R543" s="32"/>
    </row>
    <row r="544" spans="1:18" x14ac:dyDescent="0.25">
      <c r="A544" s="12"/>
      <c r="B544" s="35"/>
      <c r="C544" s="35"/>
      <c r="D544" s="35"/>
      <c r="E544" s="35"/>
      <c r="F544" s="35"/>
      <c r="G544" s="35"/>
      <c r="H544" s="35"/>
      <c r="I544" s="35"/>
      <c r="J544" s="35"/>
      <c r="K544" s="35"/>
      <c r="L544" s="35"/>
      <c r="M544" s="35"/>
      <c r="N544" s="35"/>
      <c r="O544" s="35"/>
      <c r="P544" s="35"/>
      <c r="Q544" s="35"/>
      <c r="R544" s="35"/>
    </row>
    <row r="545" spans="1:18" x14ac:dyDescent="0.25">
      <c r="A545" s="12"/>
      <c r="B545" s="13"/>
      <c r="C545" s="14"/>
      <c r="D545" s="15"/>
      <c r="E545" s="14"/>
      <c r="F545" s="14"/>
      <c r="G545" s="15"/>
      <c r="H545" s="14"/>
      <c r="I545" s="14"/>
      <c r="J545" s="15"/>
      <c r="K545" s="14"/>
      <c r="L545" s="14"/>
      <c r="M545" s="15"/>
      <c r="N545" s="14"/>
      <c r="O545" s="14"/>
    </row>
    <row r="546" spans="1:18" ht="15.75" thickBot="1" x14ac:dyDescent="0.3">
      <c r="A546" s="12"/>
      <c r="B546" s="16" t="s">
        <v>313</v>
      </c>
      <c r="C546" s="17"/>
      <c r="D546" s="30" t="s">
        <v>355</v>
      </c>
      <c r="E546" s="30"/>
      <c r="F546" s="30"/>
      <c r="G546" s="30"/>
      <c r="H546" s="30"/>
      <c r="I546" s="17"/>
      <c r="J546" s="30" t="s">
        <v>372</v>
      </c>
      <c r="K546" s="30"/>
      <c r="L546" s="30"/>
      <c r="M546" s="30"/>
      <c r="N546" s="30"/>
      <c r="O546" s="17"/>
    </row>
    <row r="547" spans="1:18" x14ac:dyDescent="0.25">
      <c r="A547" s="12"/>
      <c r="B547" s="39"/>
      <c r="C547" s="41"/>
      <c r="D547" s="42" t="s">
        <v>585</v>
      </c>
      <c r="E547" s="42"/>
      <c r="F547" s="42"/>
      <c r="G547" s="42" t="s">
        <v>351</v>
      </c>
      <c r="H547" s="42"/>
      <c r="I547" s="41"/>
      <c r="J547" s="42" t="s">
        <v>585</v>
      </c>
      <c r="K547" s="42"/>
      <c r="L547" s="42"/>
      <c r="M547" s="42" t="s">
        <v>351</v>
      </c>
      <c r="N547" s="42"/>
      <c r="O547" s="41"/>
    </row>
    <row r="548" spans="1:18" ht="15.75" thickBot="1" x14ac:dyDescent="0.3">
      <c r="A548" s="12"/>
      <c r="B548" s="39"/>
      <c r="C548" s="41"/>
      <c r="D548" s="30" t="s">
        <v>352</v>
      </c>
      <c r="E548" s="30"/>
      <c r="F548" s="41"/>
      <c r="G548" s="30" t="s">
        <v>352</v>
      </c>
      <c r="H548" s="30"/>
      <c r="I548" s="41"/>
      <c r="J548" s="30" t="s">
        <v>352</v>
      </c>
      <c r="K548" s="30"/>
      <c r="L548" s="41"/>
      <c r="M548" s="30" t="s">
        <v>352</v>
      </c>
      <c r="N548" s="30"/>
      <c r="O548" s="41"/>
    </row>
    <row r="549" spans="1:18" ht="26.25" x14ac:dyDescent="0.25">
      <c r="A549" s="12"/>
      <c r="B549" s="19" t="s">
        <v>841</v>
      </c>
      <c r="C549" s="20"/>
      <c r="D549" s="20" t="s">
        <v>288</v>
      </c>
      <c r="E549" s="23">
        <v>13734</v>
      </c>
      <c r="F549" s="20"/>
      <c r="G549" s="20" t="s">
        <v>288</v>
      </c>
      <c r="H549" s="23">
        <v>14390</v>
      </c>
      <c r="I549" s="20"/>
      <c r="J549" s="20" t="s">
        <v>288</v>
      </c>
      <c r="K549" s="23">
        <v>15569</v>
      </c>
      <c r="L549" s="20"/>
      <c r="M549" s="20" t="s">
        <v>288</v>
      </c>
      <c r="N549" s="23">
        <v>16225</v>
      </c>
      <c r="O549" s="20"/>
    </row>
    <row r="550" spans="1:18" x14ac:dyDescent="0.25">
      <c r="A550" s="12"/>
      <c r="B550" s="19" t="s">
        <v>110</v>
      </c>
      <c r="C550" s="20"/>
      <c r="D550" s="20"/>
      <c r="E550" s="23">
        <v>5194</v>
      </c>
      <c r="F550" s="20"/>
      <c r="G550" s="20"/>
      <c r="H550" s="23">
        <v>5835</v>
      </c>
      <c r="I550" s="20"/>
      <c r="J550" s="20"/>
      <c r="K550" s="23">
        <v>6201</v>
      </c>
      <c r="L550" s="20"/>
      <c r="M550" s="20"/>
      <c r="N550" s="23">
        <v>6509</v>
      </c>
      <c r="O550" s="20"/>
    </row>
    <row r="551" spans="1:18" x14ac:dyDescent="0.25">
      <c r="A551" s="12"/>
      <c r="B551" s="19" t="s">
        <v>842</v>
      </c>
      <c r="C551" s="20"/>
      <c r="D551" s="20"/>
      <c r="E551" s="21">
        <v>782</v>
      </c>
      <c r="F551" s="20"/>
      <c r="G551" s="20"/>
      <c r="H551" s="21">
        <v>782</v>
      </c>
      <c r="I551" s="20"/>
      <c r="J551" s="20"/>
      <c r="K551" s="21">
        <v>624</v>
      </c>
      <c r="L551" s="20"/>
      <c r="M551" s="20"/>
      <c r="N551" s="21">
        <v>624</v>
      </c>
      <c r="O551" s="20"/>
    </row>
    <row r="552" spans="1:18" x14ac:dyDescent="0.25">
      <c r="A552" s="12"/>
      <c r="B552" s="19" t="s">
        <v>111</v>
      </c>
      <c r="C552" s="20"/>
      <c r="D552" s="20"/>
      <c r="E552" s="21" t="s">
        <v>290</v>
      </c>
      <c r="F552" s="20"/>
      <c r="G552" s="20"/>
      <c r="H552" s="21" t="s">
        <v>290</v>
      </c>
      <c r="I552" s="20"/>
      <c r="J552" s="20"/>
      <c r="K552" s="23">
        <v>7417</v>
      </c>
      <c r="L552" s="20"/>
      <c r="M552" s="20"/>
      <c r="N552" s="23">
        <v>7298</v>
      </c>
      <c r="O552" s="20"/>
    </row>
    <row r="553" spans="1:18" x14ac:dyDescent="0.25">
      <c r="A553" s="12"/>
      <c r="B553" s="31"/>
      <c r="C553" s="31"/>
      <c r="D553" s="31"/>
      <c r="E553" s="31"/>
      <c r="F553" s="31"/>
      <c r="G553" s="31"/>
      <c r="H553" s="31"/>
      <c r="I553" s="31"/>
      <c r="J553" s="31"/>
      <c r="K553" s="31"/>
      <c r="L553" s="31"/>
      <c r="M553" s="31"/>
      <c r="N553" s="31"/>
      <c r="O553" s="31"/>
      <c r="P553" s="31"/>
      <c r="Q553" s="31"/>
      <c r="R553" s="31"/>
    </row>
    <row r="554" spans="1:18" ht="38.25" customHeight="1" x14ac:dyDescent="0.25">
      <c r="A554" s="12"/>
      <c r="B554" s="33" t="s">
        <v>843</v>
      </c>
      <c r="C554" s="33"/>
      <c r="D554" s="33"/>
      <c r="E554" s="33"/>
      <c r="F554" s="33"/>
      <c r="G554" s="33"/>
      <c r="H554" s="33"/>
      <c r="I554" s="33"/>
      <c r="J554" s="33"/>
      <c r="K554" s="33"/>
      <c r="L554" s="33"/>
      <c r="M554" s="33"/>
      <c r="N554" s="33"/>
      <c r="O554" s="33"/>
      <c r="P554" s="33"/>
      <c r="Q554" s="33"/>
      <c r="R554" s="33"/>
    </row>
    <row r="555" spans="1:18" x14ac:dyDescent="0.25">
      <c r="A555" s="12"/>
      <c r="B555" s="31"/>
      <c r="C555" s="31"/>
      <c r="D555" s="31"/>
      <c r="E555" s="31"/>
      <c r="F555" s="31"/>
      <c r="G555" s="31"/>
      <c r="H555" s="31"/>
      <c r="I555" s="31"/>
      <c r="J555" s="31"/>
      <c r="K555" s="31"/>
      <c r="L555" s="31"/>
      <c r="M555" s="31"/>
      <c r="N555" s="31"/>
      <c r="O555" s="31"/>
      <c r="P555" s="31"/>
      <c r="Q555" s="31"/>
      <c r="R555" s="31"/>
    </row>
    <row r="556" spans="1:18" ht="25.5" customHeight="1" x14ac:dyDescent="0.25">
      <c r="A556" s="12"/>
      <c r="B556" s="33" t="s">
        <v>844</v>
      </c>
      <c r="C556" s="33"/>
      <c r="D556" s="33"/>
      <c r="E556" s="33"/>
      <c r="F556" s="33"/>
      <c r="G556" s="33"/>
      <c r="H556" s="33"/>
      <c r="I556" s="33"/>
      <c r="J556" s="33"/>
      <c r="K556" s="33"/>
      <c r="L556" s="33"/>
      <c r="M556" s="33"/>
      <c r="N556" s="33"/>
      <c r="O556" s="33"/>
      <c r="P556" s="33"/>
      <c r="Q556" s="33"/>
      <c r="R556" s="33"/>
    </row>
    <row r="557" spans="1:18" x14ac:dyDescent="0.25">
      <c r="A557" s="12"/>
      <c r="B557" s="31"/>
      <c r="C557" s="31"/>
      <c r="D557" s="31"/>
      <c r="E557" s="31"/>
      <c r="F557" s="31"/>
      <c r="G557" s="31"/>
      <c r="H557" s="31"/>
      <c r="I557" s="31"/>
      <c r="J557" s="31"/>
      <c r="K557" s="31"/>
      <c r="L557" s="31"/>
      <c r="M557" s="31"/>
      <c r="N557" s="31"/>
      <c r="O557" s="31"/>
      <c r="P557" s="31"/>
      <c r="Q557" s="31"/>
      <c r="R557" s="31"/>
    </row>
  </sheetData>
  <mergeCells count="472">
    <mergeCell ref="B555:R555"/>
    <mergeCell ref="B556:R556"/>
    <mergeCell ref="B557:R557"/>
    <mergeCell ref="B541:R541"/>
    <mergeCell ref="B542:R542"/>
    <mergeCell ref="B543:R543"/>
    <mergeCell ref="B544:R544"/>
    <mergeCell ref="B553:R553"/>
    <mergeCell ref="B554:R554"/>
    <mergeCell ref="B526:R526"/>
    <mergeCell ref="B527:R527"/>
    <mergeCell ref="B528:R528"/>
    <mergeCell ref="B529:R529"/>
    <mergeCell ref="B530:R530"/>
    <mergeCell ref="B540:R540"/>
    <mergeCell ref="B491:R491"/>
    <mergeCell ref="B492:R492"/>
    <mergeCell ref="B493:R493"/>
    <mergeCell ref="B494:R494"/>
    <mergeCell ref="B524:R524"/>
    <mergeCell ref="B525:R525"/>
    <mergeCell ref="B485:R485"/>
    <mergeCell ref="B486:R486"/>
    <mergeCell ref="B487:R487"/>
    <mergeCell ref="B488:R488"/>
    <mergeCell ref="B489:R489"/>
    <mergeCell ref="B490:R490"/>
    <mergeCell ref="B446:R446"/>
    <mergeCell ref="B447:R447"/>
    <mergeCell ref="B448:R448"/>
    <mergeCell ref="B449:R449"/>
    <mergeCell ref="B481:R481"/>
    <mergeCell ref="B482:R482"/>
    <mergeCell ref="B408:R408"/>
    <mergeCell ref="B409:R409"/>
    <mergeCell ref="B410:R410"/>
    <mergeCell ref="B411:R411"/>
    <mergeCell ref="B412:R412"/>
    <mergeCell ref="B413:R413"/>
    <mergeCell ref="B369:R369"/>
    <mergeCell ref="B370:R370"/>
    <mergeCell ref="B404:R404"/>
    <mergeCell ref="B405:R405"/>
    <mergeCell ref="B406:R406"/>
    <mergeCell ref="B407:R407"/>
    <mergeCell ref="B329:R329"/>
    <mergeCell ref="B330:R330"/>
    <mergeCell ref="B331:R331"/>
    <mergeCell ref="B332:R332"/>
    <mergeCell ref="B367:R367"/>
    <mergeCell ref="B368:R368"/>
    <mergeCell ref="B323:R323"/>
    <mergeCell ref="B324:R324"/>
    <mergeCell ref="B325:R325"/>
    <mergeCell ref="B326:R326"/>
    <mergeCell ref="B327:R327"/>
    <mergeCell ref="B328:R328"/>
    <mergeCell ref="B284:R284"/>
    <mergeCell ref="B285:R285"/>
    <mergeCell ref="B286:R286"/>
    <mergeCell ref="B287:R287"/>
    <mergeCell ref="B321:R321"/>
    <mergeCell ref="B322:R322"/>
    <mergeCell ref="B243:R243"/>
    <mergeCell ref="B244:R244"/>
    <mergeCell ref="B245:R245"/>
    <mergeCell ref="B246:R246"/>
    <mergeCell ref="B247:R247"/>
    <mergeCell ref="B248:R248"/>
    <mergeCell ref="B228:R228"/>
    <mergeCell ref="B229:R229"/>
    <mergeCell ref="B230:R230"/>
    <mergeCell ref="B231:R231"/>
    <mergeCell ref="B232:R232"/>
    <mergeCell ref="B242:R242"/>
    <mergeCell ref="B173:R173"/>
    <mergeCell ref="B174:R174"/>
    <mergeCell ref="B175:R175"/>
    <mergeCell ref="B176:R176"/>
    <mergeCell ref="B225:R225"/>
    <mergeCell ref="B226:R226"/>
    <mergeCell ref="B124:R124"/>
    <mergeCell ref="B125:R125"/>
    <mergeCell ref="B126:R126"/>
    <mergeCell ref="B127:R127"/>
    <mergeCell ref="B171:R171"/>
    <mergeCell ref="B172:R172"/>
    <mergeCell ref="B118:R118"/>
    <mergeCell ref="B119:R119"/>
    <mergeCell ref="B120:R120"/>
    <mergeCell ref="B121:R121"/>
    <mergeCell ref="B122:R122"/>
    <mergeCell ref="B123:R123"/>
    <mergeCell ref="B112:R112"/>
    <mergeCell ref="B113:R113"/>
    <mergeCell ref="B114:R114"/>
    <mergeCell ref="B115:R115"/>
    <mergeCell ref="B116:R116"/>
    <mergeCell ref="B117:R117"/>
    <mergeCell ref="B106:R106"/>
    <mergeCell ref="B107:R107"/>
    <mergeCell ref="B108:R108"/>
    <mergeCell ref="B109:R109"/>
    <mergeCell ref="B110:R110"/>
    <mergeCell ref="B111:R111"/>
    <mergeCell ref="B100:R100"/>
    <mergeCell ref="B101:R101"/>
    <mergeCell ref="B102:R102"/>
    <mergeCell ref="B103:R103"/>
    <mergeCell ref="B104:R104"/>
    <mergeCell ref="B105:R105"/>
    <mergeCell ref="B94:R94"/>
    <mergeCell ref="B95:R95"/>
    <mergeCell ref="B96:R96"/>
    <mergeCell ref="B97:R97"/>
    <mergeCell ref="B98:R98"/>
    <mergeCell ref="B99:R99"/>
    <mergeCell ref="B88:R88"/>
    <mergeCell ref="B89:R89"/>
    <mergeCell ref="B90:R90"/>
    <mergeCell ref="B91:R91"/>
    <mergeCell ref="B92:R92"/>
    <mergeCell ref="B93:R93"/>
    <mergeCell ref="B82:R82"/>
    <mergeCell ref="B83:R83"/>
    <mergeCell ref="B84:R84"/>
    <mergeCell ref="B85:R85"/>
    <mergeCell ref="B86:R86"/>
    <mergeCell ref="B87:R87"/>
    <mergeCell ref="B76:R76"/>
    <mergeCell ref="B77:R77"/>
    <mergeCell ref="B78:R78"/>
    <mergeCell ref="B79:R79"/>
    <mergeCell ref="B80:R80"/>
    <mergeCell ref="B81:R81"/>
    <mergeCell ref="B70:R70"/>
    <mergeCell ref="B71:R71"/>
    <mergeCell ref="B72:R72"/>
    <mergeCell ref="B73:R73"/>
    <mergeCell ref="B74:R74"/>
    <mergeCell ref="B75:R75"/>
    <mergeCell ref="B64:R64"/>
    <mergeCell ref="B65:R65"/>
    <mergeCell ref="B66:R66"/>
    <mergeCell ref="B67:R67"/>
    <mergeCell ref="B68:R68"/>
    <mergeCell ref="B69:R69"/>
    <mergeCell ref="B58:R58"/>
    <mergeCell ref="B59:R59"/>
    <mergeCell ref="B60:R60"/>
    <mergeCell ref="B61:R61"/>
    <mergeCell ref="B62:R62"/>
    <mergeCell ref="B63:R63"/>
    <mergeCell ref="B52:R52"/>
    <mergeCell ref="B53:R53"/>
    <mergeCell ref="B54:R54"/>
    <mergeCell ref="B55:R55"/>
    <mergeCell ref="B56:R56"/>
    <mergeCell ref="B57:R57"/>
    <mergeCell ref="B46:R46"/>
    <mergeCell ref="B47:R47"/>
    <mergeCell ref="B48:R48"/>
    <mergeCell ref="B49:R49"/>
    <mergeCell ref="B50:R50"/>
    <mergeCell ref="B51:R51"/>
    <mergeCell ref="B40:R40"/>
    <mergeCell ref="B41:R41"/>
    <mergeCell ref="B42:R42"/>
    <mergeCell ref="B43:R43"/>
    <mergeCell ref="B44:R44"/>
    <mergeCell ref="B45:R45"/>
    <mergeCell ref="B34:R34"/>
    <mergeCell ref="B35:R35"/>
    <mergeCell ref="B36:R36"/>
    <mergeCell ref="B37:R37"/>
    <mergeCell ref="B38:R38"/>
    <mergeCell ref="B39:R39"/>
    <mergeCell ref="B28:R28"/>
    <mergeCell ref="B29:R29"/>
    <mergeCell ref="B30:R30"/>
    <mergeCell ref="B31:R31"/>
    <mergeCell ref="B32:R32"/>
    <mergeCell ref="B33:R33"/>
    <mergeCell ref="B22:R22"/>
    <mergeCell ref="B23:R23"/>
    <mergeCell ref="B24:R24"/>
    <mergeCell ref="B25:R25"/>
    <mergeCell ref="B26:R26"/>
    <mergeCell ref="B27:R27"/>
    <mergeCell ref="B16:R16"/>
    <mergeCell ref="B17:R17"/>
    <mergeCell ref="B18:R18"/>
    <mergeCell ref="B19:R19"/>
    <mergeCell ref="B20:R20"/>
    <mergeCell ref="B21:R21"/>
    <mergeCell ref="A1:A2"/>
    <mergeCell ref="B1:R1"/>
    <mergeCell ref="B2:R2"/>
    <mergeCell ref="B3:R3"/>
    <mergeCell ref="A4:A557"/>
    <mergeCell ref="B4:R4"/>
    <mergeCell ref="B5:R5"/>
    <mergeCell ref="B6:R6"/>
    <mergeCell ref="B7:R7"/>
    <mergeCell ref="B15:R15"/>
    <mergeCell ref="J547:K547"/>
    <mergeCell ref="J548:K548"/>
    <mergeCell ref="L547:L548"/>
    <mergeCell ref="M547:N547"/>
    <mergeCell ref="M548:N548"/>
    <mergeCell ref="O547:O548"/>
    <mergeCell ref="D546:H546"/>
    <mergeCell ref="J546:N546"/>
    <mergeCell ref="B547:B548"/>
    <mergeCell ref="C547:C548"/>
    <mergeCell ref="D547:E547"/>
    <mergeCell ref="D548:E548"/>
    <mergeCell ref="F547:F548"/>
    <mergeCell ref="G547:H547"/>
    <mergeCell ref="G548:H548"/>
    <mergeCell ref="I547:I548"/>
    <mergeCell ref="J533:K533"/>
    <mergeCell ref="J534:K534"/>
    <mergeCell ref="L533:L534"/>
    <mergeCell ref="M533:N533"/>
    <mergeCell ref="M534:N534"/>
    <mergeCell ref="O533:O534"/>
    <mergeCell ref="D532:H532"/>
    <mergeCell ref="J532:N532"/>
    <mergeCell ref="B533:B534"/>
    <mergeCell ref="C533:C534"/>
    <mergeCell ref="D533:E533"/>
    <mergeCell ref="D534:E534"/>
    <mergeCell ref="F533:F534"/>
    <mergeCell ref="G533:H533"/>
    <mergeCell ref="G534:H534"/>
    <mergeCell ref="I533:I534"/>
    <mergeCell ref="R451:R453"/>
    <mergeCell ref="C496:C497"/>
    <mergeCell ref="D496:E497"/>
    <mergeCell ref="F496:F497"/>
    <mergeCell ref="G496:H497"/>
    <mergeCell ref="I496:I497"/>
    <mergeCell ref="J496:K497"/>
    <mergeCell ref="L496:L497"/>
    <mergeCell ref="B483:R483"/>
    <mergeCell ref="B484:R484"/>
    <mergeCell ref="I451:I453"/>
    <mergeCell ref="J451:K453"/>
    <mergeCell ref="L451:L453"/>
    <mergeCell ref="M451:N453"/>
    <mergeCell ref="O451:O453"/>
    <mergeCell ref="P451:Q451"/>
    <mergeCell ref="P452:Q452"/>
    <mergeCell ref="P453:Q453"/>
    <mergeCell ref="O417:O419"/>
    <mergeCell ref="P417:Q417"/>
    <mergeCell ref="P418:Q418"/>
    <mergeCell ref="P419:Q419"/>
    <mergeCell ref="R417:R419"/>
    <mergeCell ref="B451:B453"/>
    <mergeCell ref="C451:C453"/>
    <mergeCell ref="D451:E453"/>
    <mergeCell ref="F451:F453"/>
    <mergeCell ref="G451:H453"/>
    <mergeCell ref="G419:H419"/>
    <mergeCell ref="I417:I419"/>
    <mergeCell ref="J417:K419"/>
    <mergeCell ref="L417:L419"/>
    <mergeCell ref="M417:N417"/>
    <mergeCell ref="M418:N418"/>
    <mergeCell ref="M419:N419"/>
    <mergeCell ref="P415:Q416"/>
    <mergeCell ref="R415:R416"/>
    <mergeCell ref="B417:B419"/>
    <mergeCell ref="C417:C419"/>
    <mergeCell ref="D417:E417"/>
    <mergeCell ref="D418:E418"/>
    <mergeCell ref="D419:E419"/>
    <mergeCell ref="F417:F419"/>
    <mergeCell ref="G417:H417"/>
    <mergeCell ref="G418:H418"/>
    <mergeCell ref="R372:R374"/>
    <mergeCell ref="B415:B416"/>
    <mergeCell ref="C415:C416"/>
    <mergeCell ref="D415:E416"/>
    <mergeCell ref="F415:F416"/>
    <mergeCell ref="G415:K415"/>
    <mergeCell ref="G416:K416"/>
    <mergeCell ref="L415:L416"/>
    <mergeCell ref="M415:N416"/>
    <mergeCell ref="O415:O416"/>
    <mergeCell ref="I372:I374"/>
    <mergeCell ref="J372:K374"/>
    <mergeCell ref="L372:L374"/>
    <mergeCell ref="M372:N374"/>
    <mergeCell ref="O372:O374"/>
    <mergeCell ref="P372:Q372"/>
    <mergeCell ref="P373:Q373"/>
    <mergeCell ref="P374:Q374"/>
    <mergeCell ref="R336:R338"/>
    <mergeCell ref="B372:B374"/>
    <mergeCell ref="C372:C374"/>
    <mergeCell ref="D372:E372"/>
    <mergeCell ref="D373:E373"/>
    <mergeCell ref="D374:E374"/>
    <mergeCell ref="F372:F374"/>
    <mergeCell ref="G372:H372"/>
    <mergeCell ref="G373:H373"/>
    <mergeCell ref="G374:H374"/>
    <mergeCell ref="L336:L338"/>
    <mergeCell ref="M336:N336"/>
    <mergeCell ref="M337:N337"/>
    <mergeCell ref="M338:N338"/>
    <mergeCell ref="O336:O338"/>
    <mergeCell ref="P336:Q336"/>
    <mergeCell ref="P337:Q337"/>
    <mergeCell ref="P338:Q338"/>
    <mergeCell ref="F336:F338"/>
    <mergeCell ref="G336:H336"/>
    <mergeCell ref="G337:H337"/>
    <mergeCell ref="G338:H338"/>
    <mergeCell ref="I336:I338"/>
    <mergeCell ref="J336:K338"/>
    <mergeCell ref="L334:L335"/>
    <mergeCell ref="M334:N335"/>
    <mergeCell ref="O334:O335"/>
    <mergeCell ref="P334:Q335"/>
    <mergeCell ref="R334:R335"/>
    <mergeCell ref="B336:B338"/>
    <mergeCell ref="C336:C338"/>
    <mergeCell ref="D336:E336"/>
    <mergeCell ref="D337:E337"/>
    <mergeCell ref="D338:E338"/>
    <mergeCell ref="B334:B335"/>
    <mergeCell ref="C334:C335"/>
    <mergeCell ref="D334:E335"/>
    <mergeCell ref="F334:F335"/>
    <mergeCell ref="G334:K334"/>
    <mergeCell ref="G335:K335"/>
    <mergeCell ref="L289:L290"/>
    <mergeCell ref="M289:N290"/>
    <mergeCell ref="O289:O290"/>
    <mergeCell ref="P289:Q289"/>
    <mergeCell ref="P290:Q290"/>
    <mergeCell ref="R289:R290"/>
    <mergeCell ref="R252:R254"/>
    <mergeCell ref="B289:B290"/>
    <mergeCell ref="C289:C290"/>
    <mergeCell ref="D289:E289"/>
    <mergeCell ref="D290:E290"/>
    <mergeCell ref="F289:F290"/>
    <mergeCell ref="G289:H289"/>
    <mergeCell ref="G290:H290"/>
    <mergeCell ref="I289:I290"/>
    <mergeCell ref="J289:K290"/>
    <mergeCell ref="L252:L254"/>
    <mergeCell ref="M252:N252"/>
    <mergeCell ref="M253:N253"/>
    <mergeCell ref="M254:N254"/>
    <mergeCell ref="O252:O254"/>
    <mergeCell ref="P252:Q252"/>
    <mergeCell ref="P253:Q253"/>
    <mergeCell ref="P254:Q254"/>
    <mergeCell ref="F252:F254"/>
    <mergeCell ref="G252:H252"/>
    <mergeCell ref="G253:H253"/>
    <mergeCell ref="G254:H254"/>
    <mergeCell ref="I252:I254"/>
    <mergeCell ref="J252:K254"/>
    <mergeCell ref="L250:L251"/>
    <mergeCell ref="M250:N251"/>
    <mergeCell ref="O250:O251"/>
    <mergeCell ref="P250:Q251"/>
    <mergeCell ref="R250:R251"/>
    <mergeCell ref="B252:B254"/>
    <mergeCell ref="C252:C254"/>
    <mergeCell ref="D252:E252"/>
    <mergeCell ref="D253:E253"/>
    <mergeCell ref="D254:E254"/>
    <mergeCell ref="B250:B251"/>
    <mergeCell ref="C250:C251"/>
    <mergeCell ref="D250:E251"/>
    <mergeCell ref="F250:F251"/>
    <mergeCell ref="G250:K250"/>
    <mergeCell ref="G251:K251"/>
    <mergeCell ref="R178:R183"/>
    <mergeCell ref="B234:B236"/>
    <mergeCell ref="C234:C236"/>
    <mergeCell ref="D234:E236"/>
    <mergeCell ref="F234:F236"/>
    <mergeCell ref="H234:H236"/>
    <mergeCell ref="J234:J236"/>
    <mergeCell ref="K234:K236"/>
    <mergeCell ref="L234:L236"/>
    <mergeCell ref="B227:R227"/>
    <mergeCell ref="O178:O183"/>
    <mergeCell ref="P178:Q178"/>
    <mergeCell ref="P179:Q179"/>
    <mergeCell ref="P180:Q180"/>
    <mergeCell ref="P181:Q181"/>
    <mergeCell ref="P182:Q182"/>
    <mergeCell ref="P183:Q183"/>
    <mergeCell ref="L178:L183"/>
    <mergeCell ref="M178:N178"/>
    <mergeCell ref="M179:N179"/>
    <mergeCell ref="M180:N180"/>
    <mergeCell ref="M181:N181"/>
    <mergeCell ref="M182:N182"/>
    <mergeCell ref="M183:N183"/>
    <mergeCell ref="I178:I183"/>
    <mergeCell ref="J178:K178"/>
    <mergeCell ref="J179:K179"/>
    <mergeCell ref="J180:K180"/>
    <mergeCell ref="J181:K181"/>
    <mergeCell ref="J182:K182"/>
    <mergeCell ref="J183:K183"/>
    <mergeCell ref="G178:H178"/>
    <mergeCell ref="G179:H179"/>
    <mergeCell ref="G180:H180"/>
    <mergeCell ref="G181:H181"/>
    <mergeCell ref="G182:H182"/>
    <mergeCell ref="G183:H183"/>
    <mergeCell ref="R129:R134"/>
    <mergeCell ref="B178:B183"/>
    <mergeCell ref="C178:C183"/>
    <mergeCell ref="D178:E178"/>
    <mergeCell ref="D179:E179"/>
    <mergeCell ref="D180:E180"/>
    <mergeCell ref="D181:E181"/>
    <mergeCell ref="D182:E182"/>
    <mergeCell ref="D183:E183"/>
    <mergeCell ref="F178:F183"/>
    <mergeCell ref="O129:O134"/>
    <mergeCell ref="P129:Q129"/>
    <mergeCell ref="P130:Q130"/>
    <mergeCell ref="P131:Q131"/>
    <mergeCell ref="P132:Q132"/>
    <mergeCell ref="P133:Q133"/>
    <mergeCell ref="P134:Q134"/>
    <mergeCell ref="L129:L134"/>
    <mergeCell ref="M129:N129"/>
    <mergeCell ref="M130:N130"/>
    <mergeCell ref="M131:N131"/>
    <mergeCell ref="M132:N132"/>
    <mergeCell ref="M133:N133"/>
    <mergeCell ref="M134:N134"/>
    <mergeCell ref="I129:I134"/>
    <mergeCell ref="J129:K129"/>
    <mergeCell ref="J130:K130"/>
    <mergeCell ref="J131:K131"/>
    <mergeCell ref="J132:K132"/>
    <mergeCell ref="J133:K133"/>
    <mergeCell ref="J134:K134"/>
    <mergeCell ref="D134:E134"/>
    <mergeCell ref="F129:F134"/>
    <mergeCell ref="G129:H129"/>
    <mergeCell ref="G130:H130"/>
    <mergeCell ref="G131:H131"/>
    <mergeCell ref="G132:H132"/>
    <mergeCell ref="G133:H133"/>
    <mergeCell ref="G134:H134"/>
    <mergeCell ref="D9:F9"/>
    <mergeCell ref="D10:F10"/>
    <mergeCell ref="D14:F14"/>
    <mergeCell ref="B129:B134"/>
    <mergeCell ref="C129:C134"/>
    <mergeCell ref="D129:E129"/>
    <mergeCell ref="D130:E130"/>
    <mergeCell ref="D131:E131"/>
    <mergeCell ref="D132:E132"/>
    <mergeCell ref="D133:E13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3"/>
  <sheetViews>
    <sheetView showGridLines="0" workbookViewId="0"/>
  </sheetViews>
  <sheetFormatPr defaultRowHeight="15" x14ac:dyDescent="0.25"/>
  <cols>
    <col min="1" max="2" width="36.5703125" bestFit="1" customWidth="1"/>
    <col min="3" max="3" width="4.5703125" customWidth="1"/>
    <col min="4" max="4" width="36.5703125" customWidth="1"/>
    <col min="5" max="5" width="36" customWidth="1"/>
    <col min="6" max="6" width="11.85546875" customWidth="1"/>
    <col min="7" max="7" width="36.5703125" customWidth="1"/>
    <col min="8" max="8" width="36" customWidth="1"/>
    <col min="9" max="9" width="10.28515625" customWidth="1"/>
    <col min="10" max="10" width="36.5703125" customWidth="1"/>
    <col min="11" max="11" width="25.7109375" customWidth="1"/>
    <col min="12" max="12" width="11.85546875" customWidth="1"/>
    <col min="13" max="13" width="26.7109375" customWidth="1"/>
    <col min="14" max="14" width="23.140625" customWidth="1"/>
    <col min="15" max="15" width="11.85546875" customWidth="1"/>
    <col min="16" max="16" width="23.140625" customWidth="1"/>
    <col min="17" max="17" width="25.7109375" customWidth="1"/>
    <col min="18" max="18" width="11.85546875" customWidth="1"/>
    <col min="19" max="19" width="26.7109375" customWidth="1"/>
    <col min="20" max="20" width="31.42578125" customWidth="1"/>
    <col min="21" max="21" width="10.28515625" customWidth="1"/>
    <col min="22" max="22" width="11.85546875" customWidth="1"/>
    <col min="23" max="23" width="23.140625" customWidth="1"/>
    <col min="24" max="24" width="10.28515625" customWidth="1"/>
    <col min="25" max="25" width="11.85546875" customWidth="1"/>
    <col min="26" max="26" width="16.42578125" customWidth="1"/>
    <col min="27" max="27" width="4.5703125" customWidth="1"/>
  </cols>
  <sheetData>
    <row r="1" spans="1:27" ht="15" customHeight="1" x14ac:dyDescent="0.25">
      <c r="A1" s="9" t="s">
        <v>845</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ht="45" x14ac:dyDescent="0.25">
      <c r="A3" s="3" t="s">
        <v>845</v>
      </c>
      <c r="B3" s="31"/>
      <c r="C3" s="31"/>
      <c r="D3" s="31"/>
      <c r="E3" s="31"/>
      <c r="F3" s="31"/>
      <c r="G3" s="31"/>
      <c r="H3" s="31"/>
      <c r="I3" s="31"/>
      <c r="J3" s="31"/>
      <c r="K3" s="31"/>
      <c r="L3" s="31"/>
      <c r="M3" s="31"/>
      <c r="N3" s="31"/>
      <c r="O3" s="31"/>
      <c r="P3" s="31"/>
      <c r="Q3" s="31"/>
      <c r="R3" s="31"/>
      <c r="S3" s="31"/>
      <c r="T3" s="31"/>
      <c r="U3" s="31"/>
      <c r="V3" s="31"/>
      <c r="W3" s="31"/>
      <c r="X3" s="31"/>
      <c r="Y3" s="31"/>
      <c r="Z3" s="31"/>
      <c r="AA3" s="31"/>
    </row>
    <row r="4" spans="1:27" x14ac:dyDescent="0.25">
      <c r="A4" s="12" t="s">
        <v>845</v>
      </c>
      <c r="B4" s="32" t="s">
        <v>846</v>
      </c>
      <c r="C4" s="32"/>
      <c r="D4" s="32"/>
      <c r="E4" s="32"/>
      <c r="F4" s="32"/>
      <c r="G4" s="32"/>
      <c r="H4" s="32"/>
      <c r="I4" s="32"/>
      <c r="J4" s="32"/>
      <c r="K4" s="32"/>
      <c r="L4" s="32"/>
      <c r="M4" s="32"/>
      <c r="N4" s="32"/>
      <c r="O4" s="32"/>
      <c r="P4" s="32"/>
      <c r="Q4" s="32"/>
      <c r="R4" s="32"/>
      <c r="S4" s="32"/>
      <c r="T4" s="32"/>
      <c r="U4" s="32"/>
      <c r="V4" s="32"/>
      <c r="W4" s="32"/>
      <c r="X4" s="32"/>
      <c r="Y4" s="32"/>
      <c r="Z4" s="32"/>
      <c r="AA4" s="32"/>
    </row>
    <row r="5" spans="1:27" x14ac:dyDescent="0.25">
      <c r="A5" s="12"/>
      <c r="B5" s="31"/>
      <c r="C5" s="31"/>
      <c r="D5" s="31"/>
      <c r="E5" s="31"/>
      <c r="F5" s="31"/>
      <c r="G5" s="31"/>
      <c r="H5" s="31"/>
      <c r="I5" s="31"/>
      <c r="J5" s="31"/>
      <c r="K5" s="31"/>
      <c r="L5" s="31"/>
      <c r="M5" s="31"/>
      <c r="N5" s="31"/>
      <c r="O5" s="31"/>
      <c r="P5" s="31"/>
      <c r="Q5" s="31"/>
      <c r="R5" s="31"/>
      <c r="S5" s="31"/>
      <c r="T5" s="31"/>
      <c r="U5" s="31"/>
      <c r="V5" s="31"/>
      <c r="W5" s="31"/>
      <c r="X5" s="31"/>
      <c r="Y5" s="31"/>
      <c r="Z5" s="31"/>
      <c r="AA5" s="31"/>
    </row>
    <row r="6" spans="1:27" x14ac:dyDescent="0.25">
      <c r="A6" s="12"/>
      <c r="B6" s="33" t="s">
        <v>847</v>
      </c>
      <c r="C6" s="33"/>
      <c r="D6" s="33"/>
      <c r="E6" s="33"/>
      <c r="F6" s="33"/>
      <c r="G6" s="33"/>
      <c r="H6" s="33"/>
      <c r="I6" s="33"/>
      <c r="J6" s="33"/>
      <c r="K6" s="33"/>
      <c r="L6" s="33"/>
      <c r="M6" s="33"/>
      <c r="N6" s="33"/>
      <c r="O6" s="33"/>
      <c r="P6" s="33"/>
      <c r="Q6" s="33"/>
      <c r="R6" s="33"/>
      <c r="S6" s="33"/>
      <c r="T6" s="33"/>
      <c r="U6" s="33"/>
      <c r="V6" s="33"/>
      <c r="W6" s="33"/>
      <c r="X6" s="33"/>
      <c r="Y6" s="33"/>
      <c r="Z6" s="33"/>
      <c r="AA6" s="33"/>
    </row>
    <row r="7" spans="1:27" x14ac:dyDescent="0.25">
      <c r="A7" s="12"/>
      <c r="B7" s="31"/>
      <c r="C7" s="31"/>
      <c r="D7" s="31"/>
      <c r="E7" s="31"/>
      <c r="F7" s="31"/>
      <c r="G7" s="31"/>
      <c r="H7" s="31"/>
      <c r="I7" s="31"/>
      <c r="J7" s="31"/>
      <c r="K7" s="31"/>
      <c r="L7" s="31"/>
      <c r="M7" s="31"/>
      <c r="N7" s="31"/>
      <c r="O7" s="31"/>
      <c r="P7" s="31"/>
      <c r="Q7" s="31"/>
      <c r="R7" s="31"/>
      <c r="S7" s="31"/>
      <c r="T7" s="31"/>
      <c r="U7" s="31"/>
      <c r="V7" s="31"/>
      <c r="W7" s="31"/>
      <c r="X7" s="31"/>
      <c r="Y7" s="31"/>
      <c r="Z7" s="31"/>
      <c r="AA7" s="31"/>
    </row>
    <row r="8" spans="1:27" ht="25.5" customHeight="1" x14ac:dyDescent="0.25">
      <c r="A8" s="12"/>
      <c r="B8" s="33" t="s">
        <v>848</v>
      </c>
      <c r="C8" s="33"/>
      <c r="D8" s="33"/>
      <c r="E8" s="33"/>
      <c r="F8" s="33"/>
      <c r="G8" s="33"/>
      <c r="H8" s="33"/>
      <c r="I8" s="33"/>
      <c r="J8" s="33"/>
      <c r="K8" s="33"/>
      <c r="L8" s="33"/>
      <c r="M8" s="33"/>
      <c r="N8" s="33"/>
      <c r="O8" s="33"/>
      <c r="P8" s="33"/>
      <c r="Q8" s="33"/>
      <c r="R8" s="33"/>
      <c r="S8" s="33"/>
      <c r="T8" s="33"/>
      <c r="U8" s="33"/>
      <c r="V8" s="33"/>
      <c r="W8" s="33"/>
      <c r="X8" s="33"/>
      <c r="Y8" s="33"/>
      <c r="Z8" s="33"/>
      <c r="AA8" s="33"/>
    </row>
    <row r="9" spans="1:27" x14ac:dyDescent="0.25">
      <c r="A9" s="12"/>
      <c r="B9" s="31"/>
      <c r="C9" s="31"/>
      <c r="D9" s="31"/>
      <c r="E9" s="31"/>
      <c r="F9" s="31"/>
      <c r="G9" s="31"/>
      <c r="H9" s="31"/>
      <c r="I9" s="31"/>
      <c r="J9" s="31"/>
      <c r="K9" s="31"/>
      <c r="L9" s="31"/>
      <c r="M9" s="31"/>
      <c r="N9" s="31"/>
      <c r="O9" s="31"/>
      <c r="P9" s="31"/>
      <c r="Q9" s="31"/>
      <c r="R9" s="31"/>
      <c r="S9" s="31"/>
      <c r="T9" s="31"/>
      <c r="U9" s="31"/>
      <c r="V9" s="31"/>
      <c r="W9" s="31"/>
      <c r="X9" s="31"/>
      <c r="Y9" s="31"/>
      <c r="Z9" s="31"/>
      <c r="AA9" s="31"/>
    </row>
    <row r="10" spans="1:27" ht="25.5" customHeight="1" x14ac:dyDescent="0.25">
      <c r="A10" s="12"/>
      <c r="B10" s="33" t="s">
        <v>849</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27" x14ac:dyDescent="0.25">
      <c r="A11" s="12"/>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row>
    <row r="12" spans="1:27" x14ac:dyDescent="0.25">
      <c r="A12" s="12"/>
      <c r="B12" s="33" t="s">
        <v>850</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27" x14ac:dyDescent="0.25">
      <c r="A13" s="12"/>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row>
    <row r="14" spans="1:27" x14ac:dyDescent="0.25">
      <c r="A14" s="12"/>
      <c r="B14" s="33" t="s">
        <v>851</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27" x14ac:dyDescent="0.25">
      <c r="A15" s="12"/>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row>
    <row r="16" spans="1:27" ht="25.5" customHeight="1" x14ac:dyDescent="0.25">
      <c r="A16" s="12"/>
      <c r="B16" s="33" t="s">
        <v>852</v>
      </c>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5">
      <c r="A17" s="1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row>
    <row r="18" spans="1:27" ht="25.5" customHeight="1" x14ac:dyDescent="0.25">
      <c r="A18" s="12"/>
      <c r="B18" s="33" t="s">
        <v>853</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5">
      <c r="A19" s="12"/>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row>
    <row r="20" spans="1:27" x14ac:dyDescent="0.25">
      <c r="A20" s="12"/>
      <c r="B20" s="33" t="s">
        <v>854</v>
      </c>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12"/>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spans="1:27" ht="25.5" customHeight="1" x14ac:dyDescent="0.25">
      <c r="A22" s="12"/>
      <c r="B22" s="33" t="s">
        <v>855</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12"/>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row>
    <row r="24" spans="1:27" x14ac:dyDescent="0.25">
      <c r="A24" s="12"/>
      <c r="B24" s="33" t="s">
        <v>856</v>
      </c>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12"/>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spans="1:27" x14ac:dyDescent="0.25">
      <c r="A26" s="12"/>
      <c r="B26" s="33" t="s">
        <v>857</v>
      </c>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12"/>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spans="1:27" x14ac:dyDescent="0.25">
      <c r="A28" s="12"/>
      <c r="B28" s="33" t="s">
        <v>858</v>
      </c>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12"/>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spans="1:27" x14ac:dyDescent="0.25">
      <c r="A30" s="12"/>
      <c r="B30" s="13"/>
      <c r="C30" s="14"/>
      <c r="D30" s="84"/>
      <c r="E30" s="14"/>
      <c r="F30" s="15"/>
      <c r="G30" s="14"/>
      <c r="H30" s="14"/>
      <c r="I30" s="15"/>
      <c r="J30" s="14"/>
      <c r="K30" s="14"/>
      <c r="L30" s="15"/>
      <c r="M30" s="14"/>
      <c r="N30" s="14"/>
      <c r="O30" s="15"/>
      <c r="P30" s="14"/>
      <c r="Q30" s="14"/>
      <c r="R30" s="15"/>
      <c r="S30" s="14"/>
      <c r="T30" s="14"/>
    </row>
    <row r="31" spans="1:27" ht="15.75" thickBot="1" x14ac:dyDescent="0.3">
      <c r="A31" s="12"/>
      <c r="B31" s="46" t="s">
        <v>859</v>
      </c>
      <c r="C31" s="44"/>
      <c r="D31" s="46"/>
      <c r="E31" s="44"/>
      <c r="F31" s="52" t="s">
        <v>860</v>
      </c>
      <c r="G31" s="52"/>
      <c r="H31" s="52"/>
      <c r="I31" s="52"/>
      <c r="J31" s="52"/>
      <c r="K31" s="44"/>
      <c r="L31" s="53"/>
      <c r="M31" s="53"/>
      <c r="N31" s="44"/>
      <c r="O31" s="53"/>
      <c r="P31" s="53"/>
      <c r="Q31" s="44"/>
      <c r="R31" s="53"/>
      <c r="S31" s="53"/>
      <c r="T31" s="44"/>
    </row>
    <row r="32" spans="1:27" x14ac:dyDescent="0.25">
      <c r="A32" s="12"/>
      <c r="B32" s="53"/>
      <c r="C32" s="54"/>
      <c r="D32" s="54" t="s">
        <v>861</v>
      </c>
      <c r="E32" s="54"/>
      <c r="F32" s="55" t="s">
        <v>862</v>
      </c>
      <c r="G32" s="55"/>
      <c r="H32" s="55"/>
      <c r="I32" s="55" t="s">
        <v>523</v>
      </c>
      <c r="J32" s="55"/>
      <c r="K32" s="54"/>
      <c r="L32" s="54" t="s">
        <v>351</v>
      </c>
      <c r="M32" s="54"/>
      <c r="N32" s="54"/>
      <c r="O32" s="54" t="s">
        <v>416</v>
      </c>
      <c r="P32" s="54"/>
      <c r="Q32" s="54"/>
      <c r="R32" s="54" t="s">
        <v>416</v>
      </c>
      <c r="S32" s="54"/>
      <c r="T32" s="54"/>
    </row>
    <row r="33" spans="1:20" x14ac:dyDescent="0.25">
      <c r="A33" s="12"/>
      <c r="B33" s="53"/>
      <c r="C33" s="54"/>
      <c r="D33" s="54"/>
      <c r="E33" s="54"/>
      <c r="F33" s="54" t="s">
        <v>863</v>
      </c>
      <c r="G33" s="54"/>
      <c r="H33" s="54"/>
      <c r="I33" s="54" t="s">
        <v>864</v>
      </c>
      <c r="J33" s="54"/>
      <c r="K33" s="54"/>
      <c r="L33" s="54" t="s">
        <v>866</v>
      </c>
      <c r="M33" s="54"/>
      <c r="N33" s="54"/>
      <c r="O33" s="54" t="s">
        <v>868</v>
      </c>
      <c r="P33" s="54"/>
      <c r="Q33" s="54"/>
      <c r="R33" s="54" t="s">
        <v>869</v>
      </c>
      <c r="S33" s="54"/>
      <c r="T33" s="54"/>
    </row>
    <row r="34" spans="1:20" ht="15.75" thickBot="1" x14ac:dyDescent="0.3">
      <c r="A34" s="12"/>
      <c r="B34" s="53"/>
      <c r="C34" s="54"/>
      <c r="D34" s="52"/>
      <c r="E34" s="54"/>
      <c r="F34" s="52"/>
      <c r="G34" s="52"/>
      <c r="H34" s="54"/>
      <c r="I34" s="52" t="s">
        <v>865</v>
      </c>
      <c r="J34" s="52"/>
      <c r="K34" s="54"/>
      <c r="L34" s="52" t="s">
        <v>867</v>
      </c>
      <c r="M34" s="52"/>
      <c r="N34" s="54"/>
      <c r="O34" s="52"/>
      <c r="P34" s="52"/>
      <c r="Q34" s="54"/>
      <c r="R34" s="52"/>
      <c r="S34" s="52"/>
      <c r="T34" s="54"/>
    </row>
    <row r="35" spans="1:20" x14ac:dyDescent="0.25">
      <c r="A35" s="12"/>
      <c r="B35" s="85" t="s">
        <v>870</v>
      </c>
      <c r="C35" s="48"/>
      <c r="D35" s="86"/>
      <c r="E35" s="48"/>
      <c r="F35" s="48"/>
      <c r="G35" s="49"/>
      <c r="H35" s="48"/>
      <c r="I35" s="48"/>
      <c r="J35" s="49"/>
      <c r="K35" s="48"/>
      <c r="L35" s="48"/>
      <c r="M35" s="49"/>
      <c r="N35" s="48"/>
      <c r="O35" s="48"/>
      <c r="P35" s="49"/>
      <c r="Q35" s="48"/>
      <c r="R35" s="48"/>
      <c r="S35" s="49"/>
      <c r="T35" s="48"/>
    </row>
    <row r="36" spans="1:20" ht="23.25" x14ac:dyDescent="0.25">
      <c r="A36" s="12"/>
      <c r="B36" s="57" t="s">
        <v>871</v>
      </c>
      <c r="C36" s="48"/>
      <c r="D36" s="86"/>
      <c r="E36" s="48"/>
      <c r="F36" s="48"/>
      <c r="G36" s="49"/>
      <c r="H36" s="48"/>
      <c r="I36" s="48"/>
      <c r="J36" s="49"/>
      <c r="K36" s="48"/>
      <c r="L36" s="48"/>
      <c r="M36" s="49"/>
      <c r="N36" s="48"/>
      <c r="O36" s="48"/>
      <c r="P36" s="49"/>
      <c r="Q36" s="48"/>
      <c r="R36" s="48"/>
      <c r="S36" s="49"/>
      <c r="T36" s="48"/>
    </row>
    <row r="37" spans="1:20" x14ac:dyDescent="0.25">
      <c r="A37" s="12"/>
      <c r="B37" s="51" t="s">
        <v>872</v>
      </c>
      <c r="C37" s="48"/>
      <c r="D37" s="86" t="s">
        <v>182</v>
      </c>
      <c r="E37" s="48"/>
      <c r="F37" s="48" t="s">
        <v>288</v>
      </c>
      <c r="G37" s="49">
        <v>85</v>
      </c>
      <c r="H37" s="48"/>
      <c r="I37" s="48"/>
      <c r="J37" s="49" t="s">
        <v>873</v>
      </c>
      <c r="K37" s="48"/>
      <c r="L37" s="48" t="s">
        <v>288</v>
      </c>
      <c r="M37" s="49">
        <v>3</v>
      </c>
      <c r="N37" s="48"/>
      <c r="O37" s="48" t="s">
        <v>288</v>
      </c>
      <c r="P37" s="49">
        <v>3</v>
      </c>
      <c r="Q37" s="48"/>
      <c r="R37" s="48" t="s">
        <v>288</v>
      </c>
      <c r="S37" s="49" t="s">
        <v>290</v>
      </c>
      <c r="T37" s="48"/>
    </row>
    <row r="38" spans="1:20" ht="15.75" thickBot="1" x14ac:dyDescent="0.3">
      <c r="A38" s="12"/>
      <c r="B38" s="24" t="s">
        <v>291</v>
      </c>
      <c r="C38" s="24" t="s">
        <v>291</v>
      </c>
      <c r="D38" s="87" t="s">
        <v>291</v>
      </c>
      <c r="E38" s="24" t="s">
        <v>291</v>
      </c>
      <c r="F38" s="25" t="s">
        <v>291</v>
      </c>
      <c r="G38" s="26" t="s">
        <v>291</v>
      </c>
      <c r="H38" s="24" t="s">
        <v>291</v>
      </c>
      <c r="I38" s="25" t="s">
        <v>291</v>
      </c>
      <c r="J38" s="26" t="s">
        <v>291</v>
      </c>
      <c r="K38" s="24" t="s">
        <v>291</v>
      </c>
      <c r="L38" s="25" t="s">
        <v>291</v>
      </c>
      <c r="M38" s="26" t="s">
        <v>291</v>
      </c>
      <c r="N38" s="24" t="s">
        <v>291</v>
      </c>
      <c r="O38" s="25" t="s">
        <v>291</v>
      </c>
      <c r="P38" s="26" t="s">
        <v>291</v>
      </c>
      <c r="Q38" s="24" t="s">
        <v>291</v>
      </c>
      <c r="R38" s="25" t="s">
        <v>291</v>
      </c>
      <c r="S38" s="26" t="s">
        <v>291</v>
      </c>
      <c r="T38" s="24" t="s">
        <v>291</v>
      </c>
    </row>
    <row r="39" spans="1:20" ht="23.25" x14ac:dyDescent="0.25">
      <c r="A39" s="12"/>
      <c r="B39" s="57" t="s">
        <v>874</v>
      </c>
      <c r="C39" s="48"/>
      <c r="D39" s="86"/>
      <c r="E39" s="48"/>
      <c r="F39" s="48"/>
      <c r="G39" s="49"/>
      <c r="H39" s="48"/>
      <c r="I39" s="48"/>
      <c r="J39" s="49"/>
      <c r="K39" s="48"/>
      <c r="L39" s="48"/>
      <c r="M39" s="49"/>
      <c r="N39" s="48"/>
      <c r="O39" s="48"/>
      <c r="P39" s="49"/>
      <c r="Q39" s="48"/>
      <c r="R39" s="48"/>
      <c r="S39" s="49"/>
      <c r="T39" s="48"/>
    </row>
    <row r="40" spans="1:20" x14ac:dyDescent="0.25">
      <c r="A40" s="12"/>
      <c r="B40" s="88" t="s">
        <v>875</v>
      </c>
      <c r="C40" s="48"/>
      <c r="D40" s="86"/>
      <c r="E40" s="48"/>
      <c r="F40" s="48"/>
      <c r="G40" s="49"/>
      <c r="H40" s="48"/>
      <c r="I40" s="48"/>
      <c r="J40" s="49"/>
      <c r="K40" s="48"/>
      <c r="L40" s="48"/>
      <c r="M40" s="49"/>
      <c r="N40" s="48"/>
      <c r="O40" s="48"/>
      <c r="P40" s="49"/>
      <c r="Q40" s="48"/>
      <c r="R40" s="48"/>
      <c r="S40" s="49"/>
      <c r="T40" s="48"/>
    </row>
    <row r="41" spans="1:20" x14ac:dyDescent="0.25">
      <c r="A41" s="12"/>
      <c r="B41" s="51" t="s">
        <v>876</v>
      </c>
      <c r="C41" s="48"/>
      <c r="D41" s="86" t="s">
        <v>182</v>
      </c>
      <c r="E41" s="48"/>
      <c r="F41" s="48"/>
      <c r="G41" s="49">
        <v>163</v>
      </c>
      <c r="H41" s="48"/>
      <c r="I41" s="48"/>
      <c r="J41" s="49" t="s">
        <v>873</v>
      </c>
      <c r="K41" s="48"/>
      <c r="L41" s="48"/>
      <c r="M41" s="49">
        <v>2</v>
      </c>
      <c r="N41" s="48"/>
      <c r="O41" s="48"/>
      <c r="P41" s="49">
        <v>2</v>
      </c>
      <c r="Q41" s="48"/>
      <c r="R41" s="48"/>
      <c r="S41" s="49" t="s">
        <v>290</v>
      </c>
      <c r="T41" s="48"/>
    </row>
    <row r="42" spans="1:20" x14ac:dyDescent="0.25">
      <c r="A42" s="12"/>
      <c r="B42" s="88" t="s">
        <v>877</v>
      </c>
      <c r="C42" s="48"/>
      <c r="D42" s="86"/>
      <c r="E42" s="48"/>
      <c r="F42" s="48"/>
      <c r="G42" s="49"/>
      <c r="H42" s="48"/>
      <c r="I42" s="48"/>
      <c r="J42" s="49"/>
      <c r="K42" s="48"/>
      <c r="L42" s="48"/>
      <c r="M42" s="49"/>
      <c r="N42" s="48"/>
      <c r="O42" s="48"/>
      <c r="P42" s="49"/>
      <c r="Q42" s="48"/>
      <c r="R42" s="48"/>
      <c r="S42" s="49"/>
      <c r="T42" s="48"/>
    </row>
    <row r="43" spans="1:20" x14ac:dyDescent="0.25">
      <c r="A43" s="12"/>
      <c r="B43" s="51" t="s">
        <v>878</v>
      </c>
      <c r="C43" s="48"/>
      <c r="D43" s="86" t="s">
        <v>182</v>
      </c>
      <c r="E43" s="48"/>
      <c r="F43" s="48"/>
      <c r="G43" s="49" t="s">
        <v>290</v>
      </c>
      <c r="H43" s="48"/>
      <c r="I43" s="48"/>
      <c r="J43" s="58">
        <v>3225</v>
      </c>
      <c r="K43" s="48"/>
      <c r="L43" s="48"/>
      <c r="M43" s="49">
        <v>83</v>
      </c>
      <c r="N43" s="48"/>
      <c r="O43" s="48"/>
      <c r="P43" s="49">
        <v>83</v>
      </c>
      <c r="Q43" s="48"/>
      <c r="R43" s="48"/>
      <c r="S43" s="49" t="s">
        <v>290</v>
      </c>
      <c r="T43" s="48"/>
    </row>
    <row r="44" spans="1:20" x14ac:dyDescent="0.25">
      <c r="A44" s="12"/>
      <c r="B44" s="51" t="s">
        <v>879</v>
      </c>
      <c r="C44" s="48"/>
      <c r="D44" s="86" t="s">
        <v>98</v>
      </c>
      <c r="E44" s="48"/>
      <c r="F44" s="48"/>
      <c r="G44" s="49" t="s">
        <v>290</v>
      </c>
      <c r="H44" s="48"/>
      <c r="I44" s="48"/>
      <c r="J44" s="58">
        <v>2204</v>
      </c>
      <c r="K44" s="48"/>
      <c r="L44" s="48"/>
      <c r="M44" s="49">
        <v>2</v>
      </c>
      <c r="N44" s="48"/>
      <c r="O44" s="48"/>
      <c r="P44" s="49">
        <v>2</v>
      </c>
      <c r="Q44" s="48"/>
      <c r="R44" s="48"/>
      <c r="S44" s="49" t="s">
        <v>290</v>
      </c>
      <c r="T44" s="48"/>
    </row>
    <row r="45" spans="1:20" x14ac:dyDescent="0.25">
      <c r="A45" s="12"/>
      <c r="B45" s="88" t="s">
        <v>880</v>
      </c>
      <c r="C45" s="48"/>
      <c r="D45" s="86"/>
      <c r="E45" s="48"/>
      <c r="F45" s="48"/>
      <c r="G45" s="49"/>
      <c r="H45" s="48"/>
      <c r="I45" s="48"/>
      <c r="J45" s="49"/>
      <c r="K45" s="48"/>
      <c r="L45" s="48"/>
      <c r="M45" s="49"/>
      <c r="N45" s="48"/>
      <c r="O45" s="48"/>
      <c r="P45" s="49"/>
      <c r="Q45" s="48"/>
      <c r="R45" s="48"/>
      <c r="S45" s="49"/>
      <c r="T45" s="48"/>
    </row>
    <row r="46" spans="1:20" x14ac:dyDescent="0.25">
      <c r="A46" s="12"/>
      <c r="B46" s="51" t="s">
        <v>881</v>
      </c>
      <c r="C46" s="48"/>
      <c r="D46" s="86" t="s">
        <v>182</v>
      </c>
      <c r="E46" s="48"/>
      <c r="F46" s="48"/>
      <c r="G46" s="49">
        <v>471</v>
      </c>
      <c r="H46" s="48"/>
      <c r="I46" s="48"/>
      <c r="J46" s="49" t="s">
        <v>873</v>
      </c>
      <c r="K46" s="48"/>
      <c r="L46" s="48"/>
      <c r="M46" s="49" t="s">
        <v>821</v>
      </c>
      <c r="N46" s="48" t="s">
        <v>318</v>
      </c>
      <c r="O46" s="48"/>
      <c r="P46" s="49">
        <v>1</v>
      </c>
      <c r="Q46" s="48"/>
      <c r="R46" s="48"/>
      <c r="S46" s="49" t="s">
        <v>528</v>
      </c>
      <c r="T46" s="48" t="s">
        <v>318</v>
      </c>
    </row>
    <row r="47" spans="1:20" ht="23.25" x14ac:dyDescent="0.25">
      <c r="A47" s="12"/>
      <c r="B47" s="88" t="s">
        <v>882</v>
      </c>
      <c r="C47" s="48"/>
      <c r="D47" s="86"/>
      <c r="E47" s="48"/>
      <c r="F47" s="48"/>
      <c r="G47" s="49"/>
      <c r="H47" s="48"/>
      <c r="I47" s="48"/>
      <c r="J47" s="49"/>
      <c r="K47" s="48"/>
      <c r="L47" s="48"/>
      <c r="M47" s="49"/>
      <c r="N47" s="48"/>
      <c r="O47" s="48"/>
      <c r="P47" s="49"/>
      <c r="Q47" s="48"/>
      <c r="R47" s="48"/>
      <c r="S47" s="49"/>
      <c r="T47" s="48"/>
    </row>
    <row r="48" spans="1:20" ht="23.25" x14ac:dyDescent="0.25">
      <c r="A48" s="12"/>
      <c r="B48" s="51" t="s">
        <v>883</v>
      </c>
      <c r="C48" s="48"/>
      <c r="D48" s="86" t="s">
        <v>182</v>
      </c>
      <c r="E48" s="48"/>
      <c r="F48" s="48"/>
      <c r="G48" s="58">
        <v>1000</v>
      </c>
      <c r="H48" s="48"/>
      <c r="I48" s="48"/>
      <c r="J48" s="49" t="s">
        <v>873</v>
      </c>
      <c r="K48" s="48"/>
      <c r="L48" s="48"/>
      <c r="M48" s="49" t="s">
        <v>290</v>
      </c>
      <c r="N48" s="48"/>
      <c r="O48" s="48"/>
      <c r="P48" s="49" t="s">
        <v>290</v>
      </c>
      <c r="Q48" s="48"/>
      <c r="R48" s="48"/>
      <c r="S48" s="49" t="s">
        <v>290</v>
      </c>
      <c r="T48" s="48"/>
    </row>
    <row r="49" spans="1:20" x14ac:dyDescent="0.25">
      <c r="A49" s="12"/>
      <c r="B49" s="88" t="s">
        <v>884</v>
      </c>
      <c r="C49" s="48"/>
      <c r="D49" s="86"/>
      <c r="E49" s="48"/>
      <c r="F49" s="48"/>
      <c r="G49" s="49"/>
      <c r="H49" s="48"/>
      <c r="I49" s="48"/>
      <c r="J49" s="49"/>
      <c r="K49" s="48"/>
      <c r="L49" s="48"/>
      <c r="M49" s="49"/>
      <c r="N49" s="48"/>
      <c r="O49" s="48"/>
      <c r="P49" s="49"/>
      <c r="Q49" s="48"/>
      <c r="R49" s="48"/>
      <c r="S49" s="49"/>
      <c r="T49" s="48"/>
    </row>
    <row r="50" spans="1:20" x14ac:dyDescent="0.25">
      <c r="A50" s="12"/>
      <c r="B50" s="51" t="s">
        <v>885</v>
      </c>
      <c r="C50" s="48"/>
      <c r="D50" s="86" t="s">
        <v>182</v>
      </c>
      <c r="E50" s="48"/>
      <c r="F50" s="48"/>
      <c r="G50" s="49">
        <v>29</v>
      </c>
      <c r="H50" s="48"/>
      <c r="I50" s="48"/>
      <c r="J50" s="49" t="s">
        <v>873</v>
      </c>
      <c r="K50" s="48"/>
      <c r="L50" s="48"/>
      <c r="M50" s="49" t="s">
        <v>290</v>
      </c>
      <c r="N50" s="48"/>
      <c r="O50" s="48"/>
      <c r="P50" s="49" t="s">
        <v>290</v>
      </c>
      <c r="Q50" s="48"/>
      <c r="R50" s="48"/>
      <c r="S50" s="49" t="s">
        <v>290</v>
      </c>
      <c r="T50" s="48"/>
    </row>
    <row r="51" spans="1:20" x14ac:dyDescent="0.25">
      <c r="A51" s="12"/>
      <c r="B51" s="51" t="s">
        <v>886</v>
      </c>
      <c r="C51" s="48"/>
      <c r="D51" s="86" t="s">
        <v>182</v>
      </c>
      <c r="E51" s="48"/>
      <c r="F51" s="48"/>
      <c r="G51" s="49">
        <v>100</v>
      </c>
      <c r="H51" s="48"/>
      <c r="I51" s="48"/>
      <c r="J51" s="49" t="s">
        <v>873</v>
      </c>
      <c r="K51" s="48"/>
      <c r="L51" s="48"/>
      <c r="M51" s="49">
        <v>2</v>
      </c>
      <c r="N51" s="48"/>
      <c r="O51" s="48"/>
      <c r="P51" s="49">
        <v>2</v>
      </c>
      <c r="Q51" s="48"/>
      <c r="R51" s="48"/>
      <c r="S51" s="49" t="s">
        <v>290</v>
      </c>
      <c r="T51" s="48"/>
    </row>
    <row r="52" spans="1:20" x14ac:dyDescent="0.25">
      <c r="A52" s="12"/>
      <c r="B52" s="88" t="s">
        <v>887</v>
      </c>
      <c r="C52" s="48"/>
      <c r="D52" s="86"/>
      <c r="E52" s="48"/>
      <c r="F52" s="48"/>
      <c r="G52" s="49"/>
      <c r="H52" s="48"/>
      <c r="I52" s="48"/>
      <c r="J52" s="49"/>
      <c r="K52" s="48"/>
      <c r="L52" s="48"/>
      <c r="M52" s="49"/>
      <c r="N52" s="48"/>
      <c r="O52" s="48"/>
      <c r="P52" s="49"/>
      <c r="Q52" s="48"/>
      <c r="R52" s="48"/>
      <c r="S52" s="49"/>
      <c r="T52" s="48"/>
    </row>
    <row r="53" spans="1:20" x14ac:dyDescent="0.25">
      <c r="A53" s="12"/>
      <c r="B53" s="51" t="s">
        <v>887</v>
      </c>
      <c r="C53" s="48"/>
      <c r="D53" s="86" t="s">
        <v>98</v>
      </c>
      <c r="E53" s="48"/>
      <c r="F53" s="48"/>
      <c r="G53" s="49">
        <v>3</v>
      </c>
      <c r="H53" s="48"/>
      <c r="I53" s="48"/>
      <c r="J53" s="49" t="s">
        <v>873</v>
      </c>
      <c r="K53" s="48"/>
      <c r="L53" s="48"/>
      <c r="M53" s="49">
        <v>1</v>
      </c>
      <c r="N53" s="48"/>
      <c r="O53" s="48"/>
      <c r="P53" s="49">
        <v>1</v>
      </c>
      <c r="Q53" s="48"/>
      <c r="R53" s="48"/>
      <c r="S53" s="49" t="s">
        <v>290</v>
      </c>
      <c r="T53" s="48"/>
    </row>
    <row r="54" spans="1:20" ht="15.75" thickBot="1" x14ac:dyDescent="0.3">
      <c r="A54" s="12"/>
      <c r="B54" s="24" t="s">
        <v>291</v>
      </c>
      <c r="C54" s="24" t="s">
        <v>291</v>
      </c>
      <c r="D54" s="87" t="s">
        <v>291</v>
      </c>
      <c r="E54" s="24" t="s">
        <v>291</v>
      </c>
      <c r="F54" s="25" t="s">
        <v>291</v>
      </c>
      <c r="G54" s="26" t="s">
        <v>291</v>
      </c>
      <c r="H54" s="24" t="s">
        <v>291</v>
      </c>
      <c r="I54" s="25" t="s">
        <v>291</v>
      </c>
      <c r="J54" s="26" t="s">
        <v>291</v>
      </c>
      <c r="K54" s="24" t="s">
        <v>291</v>
      </c>
      <c r="L54" s="25" t="s">
        <v>291</v>
      </c>
      <c r="M54" s="26" t="s">
        <v>291</v>
      </c>
      <c r="N54" s="24" t="s">
        <v>291</v>
      </c>
      <c r="O54" s="25" t="s">
        <v>291</v>
      </c>
      <c r="P54" s="26" t="s">
        <v>291</v>
      </c>
      <c r="Q54" s="24" t="s">
        <v>291</v>
      </c>
      <c r="R54" s="25" t="s">
        <v>291</v>
      </c>
      <c r="S54" s="26" t="s">
        <v>291</v>
      </c>
      <c r="T54" s="24" t="s">
        <v>291</v>
      </c>
    </row>
    <row r="55" spans="1:20" x14ac:dyDescent="0.25">
      <c r="A55" s="12"/>
      <c r="B55" s="89" t="s">
        <v>888</v>
      </c>
      <c r="C55" s="48"/>
      <c r="D55" s="86"/>
      <c r="E55" s="48"/>
      <c r="F55" s="48"/>
      <c r="G55" s="58">
        <v>1766</v>
      </c>
      <c r="H55" s="48"/>
      <c r="I55" s="48"/>
      <c r="J55" s="58">
        <v>5429</v>
      </c>
      <c r="K55" s="48"/>
      <c r="L55" s="48"/>
      <c r="M55" s="49">
        <v>75</v>
      </c>
      <c r="N55" s="48"/>
      <c r="O55" s="48"/>
      <c r="P55" s="49">
        <v>91</v>
      </c>
      <c r="Q55" s="48"/>
      <c r="R55" s="48"/>
      <c r="S55" s="49" t="s">
        <v>528</v>
      </c>
      <c r="T55" s="48" t="s">
        <v>318</v>
      </c>
    </row>
    <row r="56" spans="1:20" ht="15.75" thickBot="1" x14ac:dyDescent="0.3">
      <c r="A56" s="12"/>
      <c r="B56" s="24" t="s">
        <v>291</v>
      </c>
      <c r="C56" s="24" t="s">
        <v>291</v>
      </c>
      <c r="D56" s="87" t="s">
        <v>291</v>
      </c>
      <c r="E56" s="24" t="s">
        <v>291</v>
      </c>
      <c r="F56" s="25" t="s">
        <v>291</v>
      </c>
      <c r="G56" s="26" t="s">
        <v>291</v>
      </c>
      <c r="H56" s="24" t="s">
        <v>291</v>
      </c>
      <c r="I56" s="25" t="s">
        <v>291</v>
      </c>
      <c r="J56" s="26" t="s">
        <v>291</v>
      </c>
      <c r="K56" s="24" t="s">
        <v>291</v>
      </c>
      <c r="L56" s="25" t="s">
        <v>291</v>
      </c>
      <c r="M56" s="26" t="s">
        <v>291</v>
      </c>
      <c r="N56" s="24" t="s">
        <v>291</v>
      </c>
      <c r="O56" s="25" t="s">
        <v>291</v>
      </c>
      <c r="P56" s="26" t="s">
        <v>291</v>
      </c>
      <c r="Q56" s="24" t="s">
        <v>291</v>
      </c>
      <c r="R56" s="25" t="s">
        <v>291</v>
      </c>
      <c r="S56" s="26" t="s">
        <v>291</v>
      </c>
      <c r="T56" s="24" t="s">
        <v>291</v>
      </c>
    </row>
    <row r="57" spans="1:20" x14ac:dyDescent="0.25">
      <c r="A57" s="12"/>
      <c r="B57" s="57" t="s">
        <v>889</v>
      </c>
      <c r="C57" s="48"/>
      <c r="D57" s="86"/>
      <c r="E57" s="48"/>
      <c r="F57" s="48" t="s">
        <v>288</v>
      </c>
      <c r="G57" s="58">
        <v>1851</v>
      </c>
      <c r="H57" s="48"/>
      <c r="I57" s="48"/>
      <c r="J57" s="58">
        <v>5429</v>
      </c>
      <c r="K57" s="48"/>
      <c r="L57" s="48" t="s">
        <v>288</v>
      </c>
      <c r="M57" s="49">
        <v>78</v>
      </c>
      <c r="N57" s="48"/>
      <c r="O57" s="48" t="s">
        <v>288</v>
      </c>
      <c r="P57" s="49">
        <v>94</v>
      </c>
      <c r="Q57" s="48"/>
      <c r="R57" s="48" t="s">
        <v>288</v>
      </c>
      <c r="S57" s="49" t="s">
        <v>528</v>
      </c>
      <c r="T57" s="48" t="s">
        <v>318</v>
      </c>
    </row>
    <row r="58" spans="1:20" ht="15.75" thickBot="1" x14ac:dyDescent="0.3">
      <c r="A58" s="12"/>
      <c r="B58" s="24" t="s">
        <v>291</v>
      </c>
      <c r="C58" s="24" t="s">
        <v>291</v>
      </c>
      <c r="D58" s="87" t="s">
        <v>291</v>
      </c>
      <c r="E58" s="24" t="s">
        <v>291</v>
      </c>
      <c r="F58" s="25" t="s">
        <v>291</v>
      </c>
      <c r="G58" s="26" t="s">
        <v>291</v>
      </c>
      <c r="H58" s="24" t="s">
        <v>291</v>
      </c>
      <c r="I58" s="25" t="s">
        <v>291</v>
      </c>
      <c r="J58" s="26" t="s">
        <v>291</v>
      </c>
      <c r="K58" s="24" t="s">
        <v>291</v>
      </c>
      <c r="L58" s="25" t="s">
        <v>291</v>
      </c>
      <c r="M58" s="26" t="s">
        <v>291</v>
      </c>
      <c r="N58" s="24" t="s">
        <v>291</v>
      </c>
      <c r="O58" s="25" t="s">
        <v>291</v>
      </c>
      <c r="P58" s="26" t="s">
        <v>291</v>
      </c>
      <c r="Q58" s="24" t="s">
        <v>291</v>
      </c>
      <c r="R58" s="25" t="s">
        <v>291</v>
      </c>
      <c r="S58" s="26" t="s">
        <v>291</v>
      </c>
      <c r="T58" s="24" t="s">
        <v>291</v>
      </c>
    </row>
    <row r="59" spans="1:20" x14ac:dyDescent="0.25">
      <c r="A59" s="12"/>
      <c r="B59" s="27" t="s">
        <v>291</v>
      </c>
      <c r="C59" s="27" t="s">
        <v>291</v>
      </c>
      <c r="D59" s="90" t="s">
        <v>291</v>
      </c>
      <c r="E59" s="27" t="s">
        <v>291</v>
      </c>
      <c r="F59" s="27" t="s">
        <v>291</v>
      </c>
      <c r="G59" s="28" t="s">
        <v>291</v>
      </c>
      <c r="H59" s="27" t="s">
        <v>291</v>
      </c>
      <c r="I59" s="27" t="s">
        <v>291</v>
      </c>
      <c r="J59" s="28" t="s">
        <v>291</v>
      </c>
      <c r="K59" s="27" t="s">
        <v>291</v>
      </c>
      <c r="L59" s="27" t="s">
        <v>291</v>
      </c>
      <c r="M59" s="28" t="s">
        <v>291</v>
      </c>
      <c r="N59" s="27" t="s">
        <v>291</v>
      </c>
      <c r="O59" s="27" t="s">
        <v>291</v>
      </c>
      <c r="P59" s="28" t="s">
        <v>291</v>
      </c>
      <c r="Q59" s="27" t="s">
        <v>291</v>
      </c>
      <c r="R59" s="27" t="s">
        <v>291</v>
      </c>
      <c r="S59" s="28" t="s">
        <v>291</v>
      </c>
      <c r="T59" s="27" t="s">
        <v>291</v>
      </c>
    </row>
    <row r="60" spans="1:20" ht="15.75" thickBot="1" x14ac:dyDescent="0.3">
      <c r="A60" s="12"/>
      <c r="B60" s="24" t="s">
        <v>291</v>
      </c>
      <c r="C60" s="24" t="s">
        <v>291</v>
      </c>
      <c r="D60" s="87" t="s">
        <v>291</v>
      </c>
      <c r="E60" s="24" t="s">
        <v>291</v>
      </c>
      <c r="F60" s="25" t="s">
        <v>291</v>
      </c>
      <c r="G60" s="26" t="s">
        <v>291</v>
      </c>
      <c r="H60" s="24" t="s">
        <v>291</v>
      </c>
      <c r="I60" s="25" t="s">
        <v>291</v>
      </c>
      <c r="J60" s="26" t="s">
        <v>291</v>
      </c>
      <c r="K60" s="24" t="s">
        <v>291</v>
      </c>
      <c r="L60" s="25" t="s">
        <v>291</v>
      </c>
      <c r="M60" s="26" t="s">
        <v>291</v>
      </c>
      <c r="N60" s="24" t="s">
        <v>291</v>
      </c>
      <c r="O60" s="25" t="s">
        <v>291</v>
      </c>
      <c r="P60" s="26" t="s">
        <v>291</v>
      </c>
      <c r="Q60" s="24" t="s">
        <v>291</v>
      </c>
      <c r="R60" s="25" t="s">
        <v>291</v>
      </c>
      <c r="S60" s="26" t="s">
        <v>291</v>
      </c>
      <c r="T60" s="24" t="s">
        <v>291</v>
      </c>
    </row>
    <row r="61" spans="1:20" x14ac:dyDescent="0.25">
      <c r="A61" s="12"/>
      <c r="B61" s="85" t="s">
        <v>890</v>
      </c>
      <c r="C61" s="48"/>
      <c r="D61" s="86"/>
      <c r="E61" s="48"/>
      <c r="F61" s="48"/>
      <c r="G61" s="49"/>
      <c r="H61" s="48"/>
      <c r="I61" s="48"/>
      <c r="J61" s="49"/>
      <c r="K61" s="48"/>
      <c r="L61" s="48"/>
      <c r="M61" s="49"/>
      <c r="N61" s="48"/>
      <c r="O61" s="48"/>
      <c r="P61" s="49"/>
      <c r="Q61" s="48"/>
      <c r="R61" s="48"/>
      <c r="S61" s="49"/>
      <c r="T61" s="48"/>
    </row>
    <row r="62" spans="1:20" ht="23.25" x14ac:dyDescent="0.25">
      <c r="A62" s="12"/>
      <c r="B62" s="57" t="s">
        <v>871</v>
      </c>
      <c r="C62" s="48"/>
      <c r="D62" s="86"/>
      <c r="E62" s="48"/>
      <c r="F62" s="48"/>
      <c r="G62" s="49"/>
      <c r="H62" s="48"/>
      <c r="I62" s="48"/>
      <c r="J62" s="49"/>
      <c r="K62" s="48"/>
      <c r="L62" s="48"/>
      <c r="M62" s="49"/>
      <c r="N62" s="48"/>
      <c r="O62" s="48"/>
      <c r="P62" s="49"/>
      <c r="Q62" s="48"/>
      <c r="R62" s="48"/>
      <c r="S62" s="49"/>
      <c r="T62" s="48"/>
    </row>
    <row r="63" spans="1:20" x14ac:dyDescent="0.25">
      <c r="A63" s="12"/>
      <c r="B63" s="51" t="s">
        <v>872</v>
      </c>
      <c r="C63" s="48"/>
      <c r="D63" s="86" t="s">
        <v>891</v>
      </c>
      <c r="E63" s="48"/>
      <c r="F63" s="48" t="s">
        <v>288</v>
      </c>
      <c r="G63" s="49">
        <v>50</v>
      </c>
      <c r="H63" s="48"/>
      <c r="I63" s="48"/>
      <c r="J63" s="49" t="s">
        <v>873</v>
      </c>
      <c r="K63" s="48"/>
      <c r="L63" s="48" t="s">
        <v>288</v>
      </c>
      <c r="M63" s="49" t="s">
        <v>429</v>
      </c>
      <c r="N63" s="48" t="s">
        <v>318</v>
      </c>
      <c r="O63" s="48" t="s">
        <v>288</v>
      </c>
      <c r="P63" s="49" t="s">
        <v>290</v>
      </c>
      <c r="Q63" s="48"/>
      <c r="R63" s="48" t="s">
        <v>288</v>
      </c>
      <c r="S63" s="49" t="s">
        <v>429</v>
      </c>
      <c r="T63" s="48" t="s">
        <v>318</v>
      </c>
    </row>
    <row r="64" spans="1:20" ht="15.75" thickBot="1" x14ac:dyDescent="0.3">
      <c r="A64" s="12"/>
      <c r="B64" s="24" t="s">
        <v>291</v>
      </c>
      <c r="C64" s="24" t="s">
        <v>291</v>
      </c>
      <c r="D64" s="87" t="s">
        <v>291</v>
      </c>
      <c r="E64" s="24" t="s">
        <v>291</v>
      </c>
      <c r="F64" s="25" t="s">
        <v>291</v>
      </c>
      <c r="G64" s="26" t="s">
        <v>291</v>
      </c>
      <c r="H64" s="24" t="s">
        <v>291</v>
      </c>
      <c r="I64" s="25" t="s">
        <v>291</v>
      </c>
      <c r="J64" s="26" t="s">
        <v>291</v>
      </c>
      <c r="K64" s="24" t="s">
        <v>291</v>
      </c>
      <c r="L64" s="25" t="s">
        <v>291</v>
      </c>
      <c r="M64" s="26" t="s">
        <v>291</v>
      </c>
      <c r="N64" s="24" t="s">
        <v>291</v>
      </c>
      <c r="O64" s="25" t="s">
        <v>291</v>
      </c>
      <c r="P64" s="26" t="s">
        <v>291</v>
      </c>
      <c r="Q64" s="24" t="s">
        <v>291</v>
      </c>
      <c r="R64" s="25" t="s">
        <v>291</v>
      </c>
      <c r="S64" s="26" t="s">
        <v>291</v>
      </c>
      <c r="T64" s="24" t="s">
        <v>291</v>
      </c>
    </row>
    <row r="65" spans="1:20" ht="23.25" x14ac:dyDescent="0.25">
      <c r="A65" s="12"/>
      <c r="B65" s="57" t="s">
        <v>874</v>
      </c>
      <c r="C65" s="48"/>
      <c r="D65" s="86"/>
      <c r="E65" s="48"/>
      <c r="F65" s="48"/>
      <c r="G65" s="49"/>
      <c r="H65" s="48"/>
      <c r="I65" s="48"/>
      <c r="J65" s="49"/>
      <c r="K65" s="48"/>
      <c r="L65" s="48"/>
      <c r="M65" s="49"/>
      <c r="N65" s="48"/>
      <c r="O65" s="48"/>
      <c r="P65" s="49"/>
      <c r="Q65" s="48"/>
      <c r="R65" s="48"/>
      <c r="S65" s="49"/>
      <c r="T65" s="48"/>
    </row>
    <row r="66" spans="1:20" x14ac:dyDescent="0.25">
      <c r="A66" s="12"/>
      <c r="B66" s="88" t="s">
        <v>875</v>
      </c>
      <c r="C66" s="48"/>
      <c r="D66" s="86"/>
      <c r="E66" s="48"/>
      <c r="F66" s="48"/>
      <c r="G66" s="49"/>
      <c r="H66" s="48"/>
      <c r="I66" s="48"/>
      <c r="J66" s="49"/>
      <c r="K66" s="48"/>
      <c r="L66" s="48"/>
      <c r="M66" s="49"/>
      <c r="N66" s="48"/>
      <c r="O66" s="48"/>
      <c r="P66" s="49"/>
      <c r="Q66" s="48"/>
      <c r="R66" s="48"/>
      <c r="S66" s="49"/>
      <c r="T66" s="48"/>
    </row>
    <row r="67" spans="1:20" x14ac:dyDescent="0.25">
      <c r="A67" s="12"/>
      <c r="B67" s="51" t="s">
        <v>892</v>
      </c>
      <c r="C67" s="48"/>
      <c r="D67" s="86" t="s">
        <v>891</v>
      </c>
      <c r="E67" s="48"/>
      <c r="F67" s="48"/>
      <c r="G67" s="49">
        <v>85</v>
      </c>
      <c r="H67" s="48"/>
      <c r="I67" s="48"/>
      <c r="J67" s="49" t="s">
        <v>873</v>
      </c>
      <c r="K67" s="48"/>
      <c r="L67" s="48"/>
      <c r="M67" s="49">
        <v>1</v>
      </c>
      <c r="N67" s="48"/>
      <c r="O67" s="48"/>
      <c r="P67" s="49">
        <v>1</v>
      </c>
      <c r="Q67" s="48"/>
      <c r="R67" s="48"/>
      <c r="S67" s="49" t="s">
        <v>290</v>
      </c>
      <c r="T67" s="48"/>
    </row>
    <row r="68" spans="1:20" x14ac:dyDescent="0.25">
      <c r="A68" s="12"/>
      <c r="B68" s="51" t="s">
        <v>876</v>
      </c>
      <c r="C68" s="48"/>
      <c r="D68" s="86" t="s">
        <v>891</v>
      </c>
      <c r="E68" s="48"/>
      <c r="F68" s="48"/>
      <c r="G68" s="49">
        <v>11</v>
      </c>
      <c r="H68" s="48"/>
      <c r="I68" s="48"/>
      <c r="J68" s="49" t="s">
        <v>873</v>
      </c>
      <c r="K68" s="48"/>
      <c r="L68" s="48"/>
      <c r="M68" s="49" t="s">
        <v>290</v>
      </c>
      <c r="N68" s="48"/>
      <c r="O68" s="48"/>
      <c r="P68" s="49" t="s">
        <v>290</v>
      </c>
      <c r="Q68" s="48"/>
      <c r="R68" s="48"/>
      <c r="S68" s="49" t="s">
        <v>290</v>
      </c>
      <c r="T68" s="48"/>
    </row>
    <row r="69" spans="1:20" x14ac:dyDescent="0.25">
      <c r="A69" s="12"/>
      <c r="B69" s="51" t="s">
        <v>879</v>
      </c>
      <c r="C69" s="48"/>
      <c r="D69" s="86" t="s">
        <v>891</v>
      </c>
      <c r="E69" s="48"/>
      <c r="F69" s="48"/>
      <c r="G69" s="49" t="s">
        <v>290</v>
      </c>
      <c r="H69" s="48"/>
      <c r="I69" s="48"/>
      <c r="J69" s="49">
        <v>700</v>
      </c>
      <c r="K69" s="48"/>
      <c r="L69" s="48"/>
      <c r="M69" s="49" t="s">
        <v>290</v>
      </c>
      <c r="N69" s="48"/>
      <c r="O69" s="48"/>
      <c r="P69" s="49" t="s">
        <v>290</v>
      </c>
      <c r="Q69" s="48"/>
      <c r="R69" s="48"/>
      <c r="S69" s="49" t="s">
        <v>290</v>
      </c>
      <c r="T69" s="48"/>
    </row>
    <row r="70" spans="1:20" x14ac:dyDescent="0.25">
      <c r="A70" s="12"/>
      <c r="B70" s="88" t="s">
        <v>877</v>
      </c>
      <c r="C70" s="48"/>
      <c r="D70" s="86"/>
      <c r="E70" s="48"/>
      <c r="F70" s="48"/>
      <c r="G70" s="49"/>
      <c r="H70" s="48"/>
      <c r="I70" s="48"/>
      <c r="J70" s="49"/>
      <c r="K70" s="48"/>
      <c r="L70" s="48"/>
      <c r="M70" s="49"/>
      <c r="N70" s="48"/>
      <c r="O70" s="48"/>
      <c r="P70" s="49"/>
      <c r="Q70" s="48"/>
      <c r="R70" s="48"/>
      <c r="S70" s="49"/>
      <c r="T70" s="48"/>
    </row>
    <row r="71" spans="1:20" x14ac:dyDescent="0.25">
      <c r="A71" s="12"/>
      <c r="B71" s="51" t="s">
        <v>893</v>
      </c>
      <c r="C71" s="48"/>
      <c r="D71" s="86" t="s">
        <v>891</v>
      </c>
      <c r="E71" s="48"/>
      <c r="F71" s="48"/>
      <c r="G71" s="49" t="s">
        <v>290</v>
      </c>
      <c r="H71" s="48"/>
      <c r="I71" s="48"/>
      <c r="J71" s="58">
        <v>3960</v>
      </c>
      <c r="K71" s="48"/>
      <c r="L71" s="48"/>
      <c r="M71" s="49" t="s">
        <v>426</v>
      </c>
      <c r="N71" s="48" t="s">
        <v>318</v>
      </c>
      <c r="O71" s="48"/>
      <c r="P71" s="49" t="s">
        <v>290</v>
      </c>
      <c r="Q71" s="48"/>
      <c r="R71" s="48"/>
      <c r="S71" s="49" t="s">
        <v>426</v>
      </c>
      <c r="T71" s="48" t="s">
        <v>318</v>
      </c>
    </row>
    <row r="72" spans="1:20" x14ac:dyDescent="0.25">
      <c r="A72" s="12"/>
      <c r="B72" s="88" t="s">
        <v>880</v>
      </c>
      <c r="C72" s="48"/>
      <c r="D72" s="86"/>
      <c r="E72" s="48"/>
      <c r="F72" s="48"/>
      <c r="G72" s="49"/>
      <c r="H72" s="48"/>
      <c r="I72" s="48"/>
      <c r="J72" s="49"/>
      <c r="K72" s="48"/>
      <c r="L72" s="48"/>
      <c r="M72" s="49"/>
      <c r="N72" s="48"/>
      <c r="O72" s="48"/>
      <c r="P72" s="49"/>
      <c r="Q72" s="48"/>
      <c r="R72" s="48"/>
      <c r="S72" s="49"/>
      <c r="T72" s="48"/>
    </row>
    <row r="73" spans="1:20" x14ac:dyDescent="0.25">
      <c r="A73" s="12"/>
      <c r="B73" s="51" t="s">
        <v>881</v>
      </c>
      <c r="C73" s="48"/>
      <c r="D73" s="86" t="s">
        <v>891</v>
      </c>
      <c r="E73" s="48"/>
      <c r="F73" s="48"/>
      <c r="G73" s="49">
        <v>228</v>
      </c>
      <c r="H73" s="48"/>
      <c r="I73" s="48"/>
      <c r="J73" s="49" t="s">
        <v>873</v>
      </c>
      <c r="K73" s="48"/>
      <c r="L73" s="48"/>
      <c r="M73" s="49" t="s">
        <v>429</v>
      </c>
      <c r="N73" s="48" t="s">
        <v>318</v>
      </c>
      <c r="O73" s="48"/>
      <c r="P73" s="49">
        <v>2</v>
      </c>
      <c r="Q73" s="48"/>
      <c r="R73" s="48"/>
      <c r="S73" s="49" t="s">
        <v>357</v>
      </c>
      <c r="T73" s="48" t="s">
        <v>318</v>
      </c>
    </row>
    <row r="74" spans="1:20" ht="23.25" x14ac:dyDescent="0.25">
      <c r="A74" s="12"/>
      <c r="B74" s="88" t="s">
        <v>882</v>
      </c>
      <c r="C74" s="48"/>
      <c r="D74" s="86"/>
      <c r="E74" s="48"/>
      <c r="F74" s="48"/>
      <c r="G74" s="49"/>
      <c r="H74" s="48"/>
      <c r="I74" s="48"/>
      <c r="J74" s="49"/>
      <c r="K74" s="48"/>
      <c r="L74" s="48"/>
      <c r="M74" s="49"/>
      <c r="N74" s="48"/>
      <c r="O74" s="48"/>
      <c r="P74" s="49"/>
      <c r="Q74" s="48"/>
      <c r="R74" s="48"/>
      <c r="S74" s="49"/>
      <c r="T74" s="48"/>
    </row>
    <row r="75" spans="1:20" x14ac:dyDescent="0.25">
      <c r="A75" s="12"/>
      <c r="B75" s="51" t="s">
        <v>894</v>
      </c>
      <c r="C75" s="48"/>
      <c r="D75" s="86" t="s">
        <v>105</v>
      </c>
      <c r="E75" s="48"/>
      <c r="F75" s="48"/>
      <c r="G75" s="49">
        <v>615</v>
      </c>
      <c r="H75" s="48"/>
      <c r="I75" s="48"/>
      <c r="J75" s="49" t="s">
        <v>873</v>
      </c>
      <c r="K75" s="48"/>
      <c r="L75" s="48"/>
      <c r="M75" s="49" t="s">
        <v>400</v>
      </c>
      <c r="N75" s="48" t="s">
        <v>318</v>
      </c>
      <c r="O75" s="48"/>
      <c r="P75" s="49" t="s">
        <v>290</v>
      </c>
      <c r="Q75" s="48"/>
      <c r="R75" s="48"/>
      <c r="S75" s="49" t="s">
        <v>400</v>
      </c>
      <c r="T75" s="48" t="s">
        <v>318</v>
      </c>
    </row>
    <row r="76" spans="1:20" x14ac:dyDescent="0.25">
      <c r="A76" s="12"/>
      <c r="B76" s="51" t="s">
        <v>895</v>
      </c>
      <c r="C76" s="48"/>
      <c r="D76" s="86" t="s">
        <v>105</v>
      </c>
      <c r="E76" s="48"/>
      <c r="F76" s="48"/>
      <c r="G76" s="49">
        <v>425</v>
      </c>
      <c r="H76" s="48"/>
      <c r="I76" s="48"/>
      <c r="J76" s="49" t="s">
        <v>873</v>
      </c>
      <c r="K76" s="48"/>
      <c r="L76" s="48"/>
      <c r="M76" s="49" t="s">
        <v>366</v>
      </c>
      <c r="N76" s="48" t="s">
        <v>318</v>
      </c>
      <c r="O76" s="48"/>
      <c r="P76" s="49" t="s">
        <v>290</v>
      </c>
      <c r="Q76" s="48"/>
      <c r="R76" s="48"/>
      <c r="S76" s="49" t="s">
        <v>366</v>
      </c>
      <c r="T76" s="48" t="s">
        <v>318</v>
      </c>
    </row>
    <row r="77" spans="1:20" ht="23.25" x14ac:dyDescent="0.25">
      <c r="A77" s="12"/>
      <c r="B77" s="51" t="s">
        <v>896</v>
      </c>
      <c r="C77" s="48"/>
      <c r="D77" s="86" t="s">
        <v>105</v>
      </c>
      <c r="E77" s="48"/>
      <c r="F77" s="48"/>
      <c r="G77" s="58">
        <v>1786</v>
      </c>
      <c r="H77" s="48"/>
      <c r="I77" s="48"/>
      <c r="J77" s="49" t="s">
        <v>873</v>
      </c>
      <c r="K77" s="48"/>
      <c r="L77" s="48"/>
      <c r="M77" s="49" t="s">
        <v>739</v>
      </c>
      <c r="N77" s="48" t="s">
        <v>318</v>
      </c>
      <c r="O77" s="48"/>
      <c r="P77" s="49" t="s">
        <v>290</v>
      </c>
      <c r="Q77" s="48"/>
      <c r="R77" s="48"/>
      <c r="S77" s="49" t="s">
        <v>739</v>
      </c>
      <c r="T77" s="48" t="s">
        <v>318</v>
      </c>
    </row>
    <row r="78" spans="1:20" ht="23.25" x14ac:dyDescent="0.25">
      <c r="A78" s="12"/>
      <c r="B78" s="51" t="s">
        <v>883</v>
      </c>
      <c r="C78" s="48"/>
      <c r="D78" s="86" t="s">
        <v>105</v>
      </c>
      <c r="E78" s="48"/>
      <c r="F78" s="48"/>
      <c r="G78" s="49">
        <v>85</v>
      </c>
      <c r="H78" s="48"/>
      <c r="I78" s="48"/>
      <c r="J78" s="49" t="s">
        <v>873</v>
      </c>
      <c r="K78" s="48"/>
      <c r="L78" s="48"/>
      <c r="M78" s="49" t="s">
        <v>290</v>
      </c>
      <c r="N78" s="48"/>
      <c r="O78" s="48"/>
      <c r="P78" s="49" t="s">
        <v>290</v>
      </c>
      <c r="Q78" s="48"/>
      <c r="R78" s="48"/>
      <c r="S78" s="49" t="s">
        <v>290</v>
      </c>
      <c r="T78" s="48"/>
    </row>
    <row r="79" spans="1:20" x14ac:dyDescent="0.25">
      <c r="A79" s="12"/>
      <c r="B79" s="88" t="s">
        <v>884</v>
      </c>
      <c r="C79" s="48"/>
      <c r="D79" s="86"/>
      <c r="E79" s="48"/>
      <c r="F79" s="48"/>
      <c r="G79" s="49"/>
      <c r="H79" s="48"/>
      <c r="I79" s="48"/>
      <c r="J79" s="49"/>
      <c r="K79" s="48"/>
      <c r="L79" s="48"/>
      <c r="M79" s="49"/>
      <c r="N79" s="48"/>
      <c r="O79" s="48"/>
      <c r="P79" s="49"/>
      <c r="Q79" s="48"/>
      <c r="R79" s="48"/>
      <c r="S79" s="49"/>
      <c r="T79" s="48"/>
    </row>
    <row r="80" spans="1:20" x14ac:dyDescent="0.25">
      <c r="A80" s="12"/>
      <c r="B80" s="51" t="s">
        <v>885</v>
      </c>
      <c r="C80" s="48"/>
      <c r="D80" s="86" t="s">
        <v>891</v>
      </c>
      <c r="E80" s="48"/>
      <c r="F80" s="48"/>
      <c r="G80" s="49">
        <v>420</v>
      </c>
      <c r="H80" s="48"/>
      <c r="I80" s="48"/>
      <c r="J80" s="49" t="s">
        <v>873</v>
      </c>
      <c r="K80" s="48"/>
      <c r="L80" s="48"/>
      <c r="M80" s="49" t="s">
        <v>332</v>
      </c>
      <c r="N80" s="48" t="s">
        <v>318</v>
      </c>
      <c r="O80" s="48"/>
      <c r="P80" s="49">
        <v>1</v>
      </c>
      <c r="Q80" s="48"/>
      <c r="R80" s="48"/>
      <c r="S80" s="49" t="s">
        <v>373</v>
      </c>
      <c r="T80" s="48" t="s">
        <v>318</v>
      </c>
    </row>
    <row r="81" spans="1:27" x14ac:dyDescent="0.25">
      <c r="A81" s="12"/>
      <c r="B81" s="51" t="s">
        <v>886</v>
      </c>
      <c r="C81" s="48"/>
      <c r="D81" s="86" t="s">
        <v>891</v>
      </c>
      <c r="E81" s="48"/>
      <c r="F81" s="48"/>
      <c r="G81" s="49">
        <v>205</v>
      </c>
      <c r="H81" s="48"/>
      <c r="I81" s="48"/>
      <c r="J81" s="49" t="s">
        <v>873</v>
      </c>
      <c r="K81" s="48"/>
      <c r="L81" s="48"/>
      <c r="M81" s="49" t="s">
        <v>437</v>
      </c>
      <c r="N81" s="48" t="s">
        <v>318</v>
      </c>
      <c r="O81" s="48"/>
      <c r="P81" s="49">
        <v>2</v>
      </c>
      <c r="Q81" s="48"/>
      <c r="R81" s="48"/>
      <c r="S81" s="49" t="s">
        <v>397</v>
      </c>
      <c r="T81" s="48" t="s">
        <v>318</v>
      </c>
    </row>
    <row r="82" spans="1:27" ht="15.75" thickBot="1" x14ac:dyDescent="0.3">
      <c r="A82" s="12"/>
      <c r="B82" s="24" t="s">
        <v>291</v>
      </c>
      <c r="C82" s="24" t="s">
        <v>291</v>
      </c>
      <c r="D82" s="87" t="s">
        <v>291</v>
      </c>
      <c r="E82" s="24" t="s">
        <v>291</v>
      </c>
      <c r="F82" s="25" t="s">
        <v>291</v>
      </c>
      <c r="G82" s="26" t="s">
        <v>291</v>
      </c>
      <c r="H82" s="24" t="s">
        <v>291</v>
      </c>
      <c r="I82" s="25" t="s">
        <v>291</v>
      </c>
      <c r="J82" s="26" t="s">
        <v>291</v>
      </c>
      <c r="K82" s="24" t="s">
        <v>291</v>
      </c>
      <c r="L82" s="25" t="s">
        <v>291</v>
      </c>
      <c r="M82" s="26" t="s">
        <v>291</v>
      </c>
      <c r="N82" s="24" t="s">
        <v>291</v>
      </c>
      <c r="O82" s="25" t="s">
        <v>291</v>
      </c>
      <c r="P82" s="26" t="s">
        <v>291</v>
      </c>
      <c r="Q82" s="24" t="s">
        <v>291</v>
      </c>
      <c r="R82" s="25" t="s">
        <v>291</v>
      </c>
      <c r="S82" s="26" t="s">
        <v>291</v>
      </c>
      <c r="T82" s="24" t="s">
        <v>291</v>
      </c>
    </row>
    <row r="83" spans="1:27" x14ac:dyDescent="0.25">
      <c r="A83" s="12"/>
      <c r="B83" s="89" t="s">
        <v>888</v>
      </c>
      <c r="C83" s="48"/>
      <c r="D83" s="86"/>
      <c r="E83" s="48"/>
      <c r="F83" s="48"/>
      <c r="G83" s="58">
        <v>3860</v>
      </c>
      <c r="H83" s="48"/>
      <c r="I83" s="48"/>
      <c r="J83" s="58">
        <v>4660</v>
      </c>
      <c r="K83" s="48"/>
      <c r="L83" s="48"/>
      <c r="M83" s="49" t="s">
        <v>897</v>
      </c>
      <c r="N83" s="48" t="s">
        <v>318</v>
      </c>
      <c r="O83" s="48"/>
      <c r="P83" s="49">
        <v>6</v>
      </c>
      <c r="Q83" s="48"/>
      <c r="R83" s="48"/>
      <c r="S83" s="49" t="s">
        <v>898</v>
      </c>
      <c r="T83" s="48" t="s">
        <v>318</v>
      </c>
    </row>
    <row r="84" spans="1:27" ht="15.75" thickBot="1" x14ac:dyDescent="0.3">
      <c r="A84" s="12"/>
      <c r="B84" s="24" t="s">
        <v>291</v>
      </c>
      <c r="C84" s="24" t="s">
        <v>291</v>
      </c>
      <c r="D84" s="87" t="s">
        <v>291</v>
      </c>
      <c r="E84" s="24" t="s">
        <v>291</v>
      </c>
      <c r="F84" s="25" t="s">
        <v>291</v>
      </c>
      <c r="G84" s="26" t="s">
        <v>291</v>
      </c>
      <c r="H84" s="24" t="s">
        <v>291</v>
      </c>
      <c r="I84" s="25" t="s">
        <v>291</v>
      </c>
      <c r="J84" s="26" t="s">
        <v>291</v>
      </c>
      <c r="K84" s="24" t="s">
        <v>291</v>
      </c>
      <c r="L84" s="25" t="s">
        <v>291</v>
      </c>
      <c r="M84" s="26" t="s">
        <v>291</v>
      </c>
      <c r="N84" s="24" t="s">
        <v>291</v>
      </c>
      <c r="O84" s="25" t="s">
        <v>291</v>
      </c>
      <c r="P84" s="26" t="s">
        <v>291</v>
      </c>
      <c r="Q84" s="24" t="s">
        <v>291</v>
      </c>
      <c r="R84" s="25" t="s">
        <v>291</v>
      </c>
      <c r="S84" s="26" t="s">
        <v>291</v>
      </c>
      <c r="T84" s="24" t="s">
        <v>291</v>
      </c>
    </row>
    <row r="85" spans="1:27" x14ac:dyDescent="0.25">
      <c r="A85" s="12"/>
      <c r="B85" s="57" t="s">
        <v>899</v>
      </c>
      <c r="C85" s="48"/>
      <c r="D85" s="86"/>
      <c r="E85" s="48"/>
      <c r="F85" s="48"/>
      <c r="G85" s="58">
        <v>3910</v>
      </c>
      <c r="H85" s="48"/>
      <c r="I85" s="48"/>
      <c r="J85" s="58">
        <v>4660</v>
      </c>
      <c r="K85" s="48"/>
      <c r="L85" s="48"/>
      <c r="M85" s="49" t="s">
        <v>709</v>
      </c>
      <c r="N85" s="48" t="s">
        <v>318</v>
      </c>
      <c r="O85" s="48" t="s">
        <v>288</v>
      </c>
      <c r="P85" s="49">
        <v>6</v>
      </c>
      <c r="Q85" s="48"/>
      <c r="R85" s="48" t="s">
        <v>288</v>
      </c>
      <c r="S85" s="49" t="s">
        <v>900</v>
      </c>
      <c r="T85" s="48" t="s">
        <v>318</v>
      </c>
    </row>
    <row r="86" spans="1:27" ht="15.75" thickBot="1" x14ac:dyDescent="0.3">
      <c r="A86" s="12"/>
      <c r="B86" s="24" t="s">
        <v>291</v>
      </c>
      <c r="C86" s="24" t="s">
        <v>291</v>
      </c>
      <c r="D86" s="87" t="s">
        <v>291</v>
      </c>
      <c r="E86" s="24" t="s">
        <v>291</v>
      </c>
      <c r="F86" s="25" t="s">
        <v>291</v>
      </c>
      <c r="G86" s="26" t="s">
        <v>291</v>
      </c>
      <c r="H86" s="24" t="s">
        <v>291</v>
      </c>
      <c r="I86" s="25" t="s">
        <v>291</v>
      </c>
      <c r="J86" s="26" t="s">
        <v>291</v>
      </c>
      <c r="K86" s="24" t="s">
        <v>291</v>
      </c>
      <c r="L86" s="25" t="s">
        <v>291</v>
      </c>
      <c r="M86" s="26" t="s">
        <v>291</v>
      </c>
      <c r="N86" s="24" t="s">
        <v>291</v>
      </c>
      <c r="O86" s="25" t="s">
        <v>291</v>
      </c>
      <c r="P86" s="26" t="s">
        <v>291</v>
      </c>
      <c r="Q86" s="24" t="s">
        <v>291</v>
      </c>
      <c r="R86" s="25" t="s">
        <v>291</v>
      </c>
      <c r="S86" s="26" t="s">
        <v>291</v>
      </c>
      <c r="T86" s="24" t="s">
        <v>291</v>
      </c>
    </row>
    <row r="87" spans="1:27" x14ac:dyDescent="0.25">
      <c r="A87" s="12"/>
      <c r="B87" s="27" t="s">
        <v>291</v>
      </c>
      <c r="C87" s="27" t="s">
        <v>291</v>
      </c>
      <c r="D87" s="90" t="s">
        <v>291</v>
      </c>
      <c r="E87" s="27" t="s">
        <v>291</v>
      </c>
      <c r="F87" s="27" t="s">
        <v>291</v>
      </c>
      <c r="G87" s="28" t="s">
        <v>291</v>
      </c>
      <c r="H87" s="27" t="s">
        <v>291</v>
      </c>
      <c r="I87" s="27" t="s">
        <v>291</v>
      </c>
      <c r="J87" s="28" t="s">
        <v>291</v>
      </c>
      <c r="K87" s="27" t="s">
        <v>291</v>
      </c>
      <c r="L87" s="27" t="s">
        <v>291</v>
      </c>
      <c r="M87" s="28" t="s">
        <v>291</v>
      </c>
      <c r="N87" s="27" t="s">
        <v>291</v>
      </c>
      <c r="O87" s="27" t="s">
        <v>291</v>
      </c>
      <c r="P87" s="28" t="s">
        <v>291</v>
      </c>
      <c r="Q87" s="27" t="s">
        <v>291</v>
      </c>
      <c r="R87" s="27" t="s">
        <v>291</v>
      </c>
      <c r="S87" s="28" t="s">
        <v>291</v>
      </c>
      <c r="T87" s="27" t="s">
        <v>291</v>
      </c>
    </row>
    <row r="88" spans="1:27" ht="15.75" thickBot="1" x14ac:dyDescent="0.3">
      <c r="A88" s="12"/>
      <c r="B88" s="24" t="s">
        <v>291</v>
      </c>
      <c r="C88" s="24" t="s">
        <v>291</v>
      </c>
      <c r="D88" s="87" t="s">
        <v>291</v>
      </c>
      <c r="E88" s="24" t="s">
        <v>291</v>
      </c>
      <c r="F88" s="25" t="s">
        <v>291</v>
      </c>
      <c r="G88" s="26" t="s">
        <v>291</v>
      </c>
      <c r="H88" s="24" t="s">
        <v>291</v>
      </c>
      <c r="I88" s="25" t="s">
        <v>291</v>
      </c>
      <c r="J88" s="26" t="s">
        <v>291</v>
      </c>
      <c r="K88" s="24" t="s">
        <v>291</v>
      </c>
      <c r="L88" s="25" t="s">
        <v>291</v>
      </c>
      <c r="M88" s="26" t="s">
        <v>291</v>
      </c>
      <c r="N88" s="24" t="s">
        <v>291</v>
      </c>
      <c r="O88" s="25" t="s">
        <v>291</v>
      </c>
      <c r="P88" s="26" t="s">
        <v>291</v>
      </c>
      <c r="Q88" s="24" t="s">
        <v>291</v>
      </c>
      <c r="R88" s="25" t="s">
        <v>291</v>
      </c>
      <c r="S88" s="26" t="s">
        <v>291</v>
      </c>
      <c r="T88" s="24" t="s">
        <v>291</v>
      </c>
    </row>
    <row r="89" spans="1:27" x14ac:dyDescent="0.25">
      <c r="A89" s="12"/>
      <c r="B89" s="57" t="s">
        <v>901</v>
      </c>
      <c r="C89" s="48"/>
      <c r="D89" s="86"/>
      <c r="E89" s="48"/>
      <c r="F89" s="48" t="s">
        <v>288</v>
      </c>
      <c r="G89" s="58">
        <v>5761</v>
      </c>
      <c r="H89" s="48"/>
      <c r="I89" s="48"/>
      <c r="J89" s="58">
        <v>10089</v>
      </c>
      <c r="K89" s="48"/>
      <c r="L89" s="48" t="s">
        <v>288</v>
      </c>
      <c r="M89" s="49" t="s">
        <v>902</v>
      </c>
      <c r="N89" s="48" t="s">
        <v>318</v>
      </c>
      <c r="O89" s="48"/>
      <c r="P89" s="49"/>
      <c r="Q89" s="48"/>
      <c r="R89" s="48"/>
      <c r="S89" s="21"/>
      <c r="T89" s="48"/>
    </row>
    <row r="90" spans="1:27" ht="15.75" thickBot="1" x14ac:dyDescent="0.3">
      <c r="A90" s="12"/>
      <c r="B90" s="24" t="s">
        <v>291</v>
      </c>
      <c r="C90" s="24" t="s">
        <v>291</v>
      </c>
      <c r="D90" s="87" t="s">
        <v>291</v>
      </c>
      <c r="E90" s="24" t="s">
        <v>291</v>
      </c>
      <c r="F90" s="25" t="s">
        <v>291</v>
      </c>
      <c r="G90" s="26" t="s">
        <v>291</v>
      </c>
      <c r="H90" s="24" t="s">
        <v>291</v>
      </c>
      <c r="I90" s="25" t="s">
        <v>291</v>
      </c>
      <c r="J90" s="26" t="s">
        <v>291</v>
      </c>
      <c r="K90" s="24" t="s">
        <v>291</v>
      </c>
      <c r="L90" s="25" t="s">
        <v>291</v>
      </c>
      <c r="M90" s="26" t="s">
        <v>291</v>
      </c>
      <c r="N90" s="24" t="s">
        <v>291</v>
      </c>
      <c r="O90" s="24" t="s">
        <v>291</v>
      </c>
      <c r="P90" s="56" t="s">
        <v>291</v>
      </c>
      <c r="Q90" s="24" t="s">
        <v>291</v>
      </c>
      <c r="R90" s="24" t="s">
        <v>291</v>
      </c>
      <c r="S90" s="56" t="s">
        <v>291</v>
      </c>
      <c r="T90" s="24" t="s">
        <v>291</v>
      </c>
    </row>
    <row r="91" spans="1:27" x14ac:dyDescent="0.25">
      <c r="A91" s="12"/>
      <c r="B91" s="27" t="s">
        <v>291</v>
      </c>
      <c r="C91" s="27" t="s">
        <v>291</v>
      </c>
      <c r="D91" s="90" t="s">
        <v>291</v>
      </c>
      <c r="E91" s="27" t="s">
        <v>291</v>
      </c>
      <c r="F91" s="27" t="s">
        <v>291</v>
      </c>
      <c r="G91" s="28" t="s">
        <v>291</v>
      </c>
      <c r="H91" s="27" t="s">
        <v>291</v>
      </c>
      <c r="I91" s="27" t="s">
        <v>291</v>
      </c>
      <c r="J91" s="28" t="s">
        <v>291</v>
      </c>
      <c r="K91" s="27" t="s">
        <v>291</v>
      </c>
      <c r="L91" s="27" t="s">
        <v>291</v>
      </c>
      <c r="M91" s="28" t="s">
        <v>291</v>
      </c>
      <c r="N91" s="27" t="s">
        <v>291</v>
      </c>
      <c r="O91" s="27" t="s">
        <v>291</v>
      </c>
      <c r="P91" s="28" t="s">
        <v>291</v>
      </c>
      <c r="Q91" s="27" t="s">
        <v>291</v>
      </c>
      <c r="R91" s="27" t="s">
        <v>291</v>
      </c>
      <c r="S91" s="28" t="s">
        <v>291</v>
      </c>
      <c r="T91" s="27" t="s">
        <v>291</v>
      </c>
    </row>
    <row r="92" spans="1:27" ht="15.75" thickBot="1" x14ac:dyDescent="0.3">
      <c r="A92" s="12"/>
      <c r="B92" s="24" t="s">
        <v>291</v>
      </c>
      <c r="C92" s="24" t="s">
        <v>291</v>
      </c>
      <c r="D92" s="87" t="s">
        <v>291</v>
      </c>
      <c r="E92" s="24" t="s">
        <v>291</v>
      </c>
      <c r="F92" s="25" t="s">
        <v>291</v>
      </c>
      <c r="G92" s="26" t="s">
        <v>291</v>
      </c>
      <c r="H92" s="24" t="s">
        <v>291</v>
      </c>
      <c r="I92" s="25" t="s">
        <v>291</v>
      </c>
      <c r="J92" s="26" t="s">
        <v>291</v>
      </c>
      <c r="K92" s="24" t="s">
        <v>291</v>
      </c>
      <c r="L92" s="25" t="s">
        <v>291</v>
      </c>
      <c r="M92" s="26" t="s">
        <v>291</v>
      </c>
      <c r="N92" s="24" t="s">
        <v>291</v>
      </c>
      <c r="O92" s="24" t="s">
        <v>291</v>
      </c>
      <c r="P92" s="56" t="s">
        <v>291</v>
      </c>
      <c r="Q92" s="24" t="s">
        <v>291</v>
      </c>
      <c r="R92" s="24" t="s">
        <v>291</v>
      </c>
      <c r="S92" s="56" t="s">
        <v>291</v>
      </c>
      <c r="T92" s="24" t="s">
        <v>291</v>
      </c>
    </row>
    <row r="93" spans="1:27" x14ac:dyDescent="0.25">
      <c r="A93" s="12"/>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row>
    <row r="94" spans="1:27" x14ac:dyDescent="0.25">
      <c r="A94" s="1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spans="1:27" x14ac:dyDescent="0.25">
      <c r="A95" s="12"/>
      <c r="B95" s="62">
        <v>-1</v>
      </c>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x14ac:dyDescent="0.25">
      <c r="A96" s="12"/>
      <c r="B96" s="63" t="s">
        <v>903</v>
      </c>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spans="1:27" x14ac:dyDescent="0.25">
      <c r="A97" s="12"/>
      <c r="B97" s="62">
        <v>-2</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x14ac:dyDescent="0.25">
      <c r="A98" s="12"/>
      <c r="B98" s="63" t="s">
        <v>904</v>
      </c>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spans="1:27" x14ac:dyDescent="0.25">
      <c r="A99" s="12"/>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spans="1:27" x14ac:dyDescent="0.25">
      <c r="A100" s="12"/>
      <c r="B100" s="33" t="s">
        <v>905</v>
      </c>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spans="1:27" x14ac:dyDescent="0.25">
      <c r="A101" s="12"/>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spans="1:27" x14ac:dyDescent="0.25">
      <c r="A102" s="12"/>
      <c r="B102" s="13"/>
      <c r="C102" s="14"/>
      <c r="D102" s="84"/>
      <c r="E102" s="14"/>
      <c r="F102" s="15"/>
      <c r="G102" s="14"/>
      <c r="H102" s="14"/>
      <c r="I102" s="15"/>
      <c r="J102" s="14"/>
      <c r="K102" s="14"/>
      <c r="L102" s="15"/>
      <c r="M102" s="14"/>
      <c r="N102" s="14"/>
      <c r="O102" s="15"/>
      <c r="P102" s="14"/>
      <c r="Q102" s="14"/>
      <c r="R102" s="15"/>
      <c r="S102" s="14"/>
      <c r="T102" s="14"/>
    </row>
    <row r="103" spans="1:27" x14ac:dyDescent="0.25">
      <c r="A103" s="12"/>
      <c r="B103" s="46" t="s">
        <v>859</v>
      </c>
      <c r="C103" s="44"/>
      <c r="D103" s="46"/>
      <c r="E103" s="44"/>
      <c r="F103" s="53"/>
      <c r="G103" s="53"/>
      <c r="H103" s="44"/>
      <c r="I103" s="53"/>
      <c r="J103" s="53"/>
      <c r="K103" s="44"/>
      <c r="L103" s="53"/>
      <c r="M103" s="53"/>
      <c r="N103" s="44"/>
      <c r="O103" s="53"/>
      <c r="P103" s="53"/>
      <c r="Q103" s="44"/>
      <c r="R103" s="53"/>
      <c r="S103" s="53"/>
      <c r="T103" s="44"/>
    </row>
    <row r="104" spans="1:27" ht="15.75" thickBot="1" x14ac:dyDescent="0.3">
      <c r="A104" s="12"/>
      <c r="B104" s="46"/>
      <c r="C104" s="44"/>
      <c r="D104" s="46"/>
      <c r="E104" s="44"/>
      <c r="F104" s="52" t="s">
        <v>860</v>
      </c>
      <c r="G104" s="52"/>
      <c r="H104" s="52"/>
      <c r="I104" s="52"/>
      <c r="J104" s="52"/>
      <c r="K104" s="44"/>
      <c r="L104" s="53"/>
      <c r="M104" s="53"/>
      <c r="N104" s="44"/>
      <c r="O104" s="53"/>
      <c r="P104" s="53"/>
      <c r="Q104" s="44"/>
      <c r="R104" s="53"/>
      <c r="S104" s="53"/>
      <c r="T104" s="44"/>
    </row>
    <row r="105" spans="1:27" x14ac:dyDescent="0.25">
      <c r="A105" s="12"/>
      <c r="B105" s="53"/>
      <c r="C105" s="54"/>
      <c r="D105" s="54" t="s">
        <v>861</v>
      </c>
      <c r="E105" s="54"/>
      <c r="F105" s="55" t="s">
        <v>862</v>
      </c>
      <c r="G105" s="55"/>
      <c r="H105" s="55"/>
      <c r="I105" s="55" t="s">
        <v>523</v>
      </c>
      <c r="J105" s="55"/>
      <c r="K105" s="54"/>
      <c r="L105" s="54" t="s">
        <v>351</v>
      </c>
      <c r="M105" s="54"/>
      <c r="N105" s="54"/>
      <c r="O105" s="54" t="s">
        <v>416</v>
      </c>
      <c r="P105" s="54"/>
      <c r="Q105" s="54"/>
      <c r="R105" s="54" t="s">
        <v>416</v>
      </c>
      <c r="S105" s="54"/>
      <c r="T105" s="54"/>
    </row>
    <row r="106" spans="1:27" x14ac:dyDescent="0.25">
      <c r="A106" s="12"/>
      <c r="B106" s="53"/>
      <c r="C106" s="54"/>
      <c r="D106" s="54"/>
      <c r="E106" s="54"/>
      <c r="F106" s="54" t="s">
        <v>863</v>
      </c>
      <c r="G106" s="54"/>
      <c r="H106" s="54"/>
      <c r="I106" s="54" t="s">
        <v>864</v>
      </c>
      <c r="J106" s="54"/>
      <c r="K106" s="54"/>
      <c r="L106" s="54" t="s">
        <v>866</v>
      </c>
      <c r="M106" s="54"/>
      <c r="N106" s="54"/>
      <c r="O106" s="54" t="s">
        <v>868</v>
      </c>
      <c r="P106" s="54"/>
      <c r="Q106" s="54"/>
      <c r="R106" s="54" t="s">
        <v>869</v>
      </c>
      <c r="S106" s="54"/>
      <c r="T106" s="54"/>
    </row>
    <row r="107" spans="1:27" ht="15.75" thickBot="1" x14ac:dyDescent="0.3">
      <c r="A107" s="12"/>
      <c r="B107" s="53"/>
      <c r="C107" s="54"/>
      <c r="D107" s="52"/>
      <c r="E107" s="54"/>
      <c r="F107" s="52"/>
      <c r="G107" s="52"/>
      <c r="H107" s="54"/>
      <c r="I107" s="52" t="s">
        <v>865</v>
      </c>
      <c r="J107" s="52"/>
      <c r="K107" s="54"/>
      <c r="L107" s="52" t="s">
        <v>867</v>
      </c>
      <c r="M107" s="52"/>
      <c r="N107" s="54"/>
      <c r="O107" s="52"/>
      <c r="P107" s="52"/>
      <c r="Q107" s="54"/>
      <c r="R107" s="52"/>
      <c r="S107" s="52"/>
      <c r="T107" s="54"/>
    </row>
    <row r="108" spans="1:27" x14ac:dyDescent="0.25">
      <c r="A108" s="12"/>
      <c r="B108" s="85" t="s">
        <v>870</v>
      </c>
      <c r="C108" s="48"/>
      <c r="D108" s="86"/>
      <c r="E108" s="48"/>
      <c r="F108" s="48"/>
      <c r="G108" s="49"/>
      <c r="H108" s="48"/>
      <c r="I108" s="48"/>
      <c r="J108" s="49"/>
      <c r="K108" s="48"/>
      <c r="L108" s="48"/>
      <c r="M108" s="49"/>
      <c r="N108" s="48"/>
      <c r="O108" s="48"/>
      <c r="P108" s="49"/>
      <c r="Q108" s="48"/>
      <c r="R108" s="48"/>
      <c r="S108" s="49"/>
      <c r="T108" s="48"/>
    </row>
    <row r="109" spans="1:27" ht="23.25" x14ac:dyDescent="0.25">
      <c r="A109" s="12"/>
      <c r="B109" s="57" t="s">
        <v>871</v>
      </c>
      <c r="C109" s="48"/>
      <c r="D109" s="86"/>
      <c r="E109" s="48"/>
      <c r="F109" s="48"/>
      <c r="G109" s="49"/>
      <c r="H109" s="48"/>
      <c r="I109" s="48"/>
      <c r="J109" s="49"/>
      <c r="K109" s="48"/>
      <c r="L109" s="48"/>
      <c r="M109" s="49"/>
      <c r="N109" s="48"/>
      <c r="O109" s="48"/>
      <c r="P109" s="49"/>
      <c r="Q109" s="48"/>
      <c r="R109" s="48"/>
      <c r="S109" s="49"/>
      <c r="T109" s="48"/>
    </row>
    <row r="110" spans="1:27" x14ac:dyDescent="0.25">
      <c r="A110" s="12"/>
      <c r="B110" s="51" t="s">
        <v>872</v>
      </c>
      <c r="C110" s="48"/>
      <c r="D110" s="86" t="s">
        <v>182</v>
      </c>
      <c r="E110" s="48"/>
      <c r="F110" s="48" t="s">
        <v>288</v>
      </c>
      <c r="G110" s="49">
        <v>16</v>
      </c>
      <c r="H110" s="48"/>
      <c r="I110" s="48"/>
      <c r="J110" s="49" t="s">
        <v>873</v>
      </c>
      <c r="K110" s="48"/>
      <c r="L110" s="48" t="s">
        <v>288</v>
      </c>
      <c r="M110" s="49">
        <v>1</v>
      </c>
      <c r="N110" s="48"/>
      <c r="O110" s="48" t="s">
        <v>288</v>
      </c>
      <c r="P110" s="49">
        <v>1</v>
      </c>
      <c r="Q110" s="48"/>
      <c r="R110" s="48" t="s">
        <v>288</v>
      </c>
      <c r="S110" s="49" t="s">
        <v>290</v>
      </c>
      <c r="T110" s="48"/>
    </row>
    <row r="111" spans="1:27" ht="15.75" thickBot="1" x14ac:dyDescent="0.3">
      <c r="A111" s="12"/>
      <c r="B111" s="24" t="s">
        <v>291</v>
      </c>
      <c r="C111" s="24" t="s">
        <v>291</v>
      </c>
      <c r="D111" s="87" t="s">
        <v>291</v>
      </c>
      <c r="E111" s="24" t="s">
        <v>291</v>
      </c>
      <c r="F111" s="25" t="s">
        <v>291</v>
      </c>
      <c r="G111" s="26" t="s">
        <v>291</v>
      </c>
      <c r="H111" s="24" t="s">
        <v>291</v>
      </c>
      <c r="I111" s="25" t="s">
        <v>291</v>
      </c>
      <c r="J111" s="26" t="s">
        <v>291</v>
      </c>
      <c r="K111" s="24" t="s">
        <v>291</v>
      </c>
      <c r="L111" s="25" t="s">
        <v>291</v>
      </c>
      <c r="M111" s="26" t="s">
        <v>291</v>
      </c>
      <c r="N111" s="24" t="s">
        <v>291</v>
      </c>
      <c r="O111" s="25" t="s">
        <v>291</v>
      </c>
      <c r="P111" s="26" t="s">
        <v>291</v>
      </c>
      <c r="Q111" s="24" t="s">
        <v>291</v>
      </c>
      <c r="R111" s="25" t="s">
        <v>291</v>
      </c>
      <c r="S111" s="26" t="s">
        <v>291</v>
      </c>
      <c r="T111" s="24" t="s">
        <v>291</v>
      </c>
    </row>
    <row r="112" spans="1:27" ht="23.25" x14ac:dyDescent="0.25">
      <c r="A112" s="12"/>
      <c r="B112" s="57" t="s">
        <v>874</v>
      </c>
      <c r="C112" s="48"/>
      <c r="D112" s="86"/>
      <c r="E112" s="48"/>
      <c r="F112" s="48"/>
      <c r="G112" s="49"/>
      <c r="H112" s="48"/>
      <c r="I112" s="48"/>
      <c r="J112" s="49"/>
      <c r="K112" s="48"/>
      <c r="L112" s="48"/>
      <c r="M112" s="49"/>
      <c r="N112" s="48"/>
      <c r="O112" s="48"/>
      <c r="P112" s="49"/>
      <c r="Q112" s="48"/>
      <c r="R112" s="48"/>
      <c r="S112" s="49"/>
      <c r="T112" s="48"/>
    </row>
    <row r="113" spans="1:20" x14ac:dyDescent="0.25">
      <c r="A113" s="12"/>
      <c r="B113" s="88" t="s">
        <v>875</v>
      </c>
      <c r="C113" s="48"/>
      <c r="D113" s="86"/>
      <c r="E113" s="48"/>
      <c r="F113" s="48"/>
      <c r="G113" s="49"/>
      <c r="H113" s="48"/>
      <c r="I113" s="48"/>
      <c r="J113" s="49"/>
      <c r="K113" s="48"/>
      <c r="L113" s="48"/>
      <c r="M113" s="49"/>
      <c r="N113" s="48"/>
      <c r="O113" s="48"/>
      <c r="P113" s="49"/>
      <c r="Q113" s="48"/>
      <c r="R113" s="48"/>
      <c r="S113" s="49"/>
      <c r="T113" s="48"/>
    </row>
    <row r="114" spans="1:20" x14ac:dyDescent="0.25">
      <c r="A114" s="12"/>
      <c r="B114" s="51" t="s">
        <v>906</v>
      </c>
      <c r="C114" s="48"/>
      <c r="D114" s="86" t="s">
        <v>182</v>
      </c>
      <c r="E114" s="48"/>
      <c r="F114" s="48"/>
      <c r="G114" s="58">
        <v>1420</v>
      </c>
      <c r="H114" s="48"/>
      <c r="I114" s="48"/>
      <c r="J114" s="49" t="s">
        <v>873</v>
      </c>
      <c r="K114" s="48"/>
      <c r="L114" s="48"/>
      <c r="M114" s="49" t="s">
        <v>290</v>
      </c>
      <c r="N114" s="48"/>
      <c r="O114" s="48"/>
      <c r="P114" s="49" t="s">
        <v>290</v>
      </c>
      <c r="Q114" s="48"/>
      <c r="R114" s="48"/>
      <c r="S114" s="49" t="s">
        <v>290</v>
      </c>
      <c r="T114" s="48"/>
    </row>
    <row r="115" spans="1:20" x14ac:dyDescent="0.25">
      <c r="A115" s="12"/>
      <c r="B115" s="51" t="s">
        <v>876</v>
      </c>
      <c r="C115" s="48"/>
      <c r="D115" s="86" t="s">
        <v>182</v>
      </c>
      <c r="E115" s="48"/>
      <c r="F115" s="48"/>
      <c r="G115" s="49">
        <v>61</v>
      </c>
      <c r="H115" s="48"/>
      <c r="I115" s="48"/>
      <c r="J115" s="49" t="s">
        <v>873</v>
      </c>
      <c r="K115" s="48"/>
      <c r="L115" s="48"/>
      <c r="M115" s="49">
        <v>2</v>
      </c>
      <c r="N115" s="48"/>
      <c r="O115" s="48"/>
      <c r="P115" s="49">
        <v>2</v>
      </c>
      <c r="Q115" s="48"/>
      <c r="R115" s="48"/>
      <c r="S115" s="49" t="s">
        <v>290</v>
      </c>
      <c r="T115" s="48"/>
    </row>
    <row r="116" spans="1:20" x14ac:dyDescent="0.25">
      <c r="A116" s="12"/>
      <c r="B116" s="51" t="s">
        <v>879</v>
      </c>
      <c r="C116" s="48"/>
      <c r="D116" s="86" t="s">
        <v>98</v>
      </c>
      <c r="E116" s="48"/>
      <c r="F116" s="48"/>
      <c r="G116" s="49" t="s">
        <v>290</v>
      </c>
      <c r="H116" s="48"/>
      <c r="I116" s="48"/>
      <c r="J116" s="49">
        <v>550</v>
      </c>
      <c r="K116" s="48"/>
      <c r="L116" s="48"/>
      <c r="M116" s="49" t="s">
        <v>290</v>
      </c>
      <c r="N116" s="48"/>
      <c r="O116" s="48"/>
      <c r="P116" s="49" t="s">
        <v>290</v>
      </c>
      <c r="Q116" s="48"/>
      <c r="R116" s="48"/>
      <c r="S116" s="49" t="s">
        <v>290</v>
      </c>
      <c r="T116" s="48"/>
    </row>
    <row r="117" spans="1:20" x14ac:dyDescent="0.25">
      <c r="A117" s="12"/>
      <c r="B117" s="88" t="s">
        <v>877</v>
      </c>
      <c r="C117" s="48"/>
      <c r="D117" s="86"/>
      <c r="E117" s="48"/>
      <c r="F117" s="48"/>
      <c r="G117" s="49"/>
      <c r="H117" s="48"/>
      <c r="I117" s="48"/>
      <c r="J117" s="49"/>
      <c r="K117" s="48"/>
      <c r="L117" s="48"/>
      <c r="M117" s="49"/>
      <c r="N117" s="48"/>
      <c r="O117" s="48"/>
      <c r="P117" s="49"/>
      <c r="Q117" s="48"/>
      <c r="R117" s="48"/>
      <c r="S117" s="49"/>
      <c r="T117" s="48"/>
    </row>
    <row r="118" spans="1:20" x14ac:dyDescent="0.25">
      <c r="A118" s="12"/>
      <c r="B118" s="51" t="s">
        <v>878</v>
      </c>
      <c r="C118" s="48"/>
      <c r="D118" s="86" t="s">
        <v>182</v>
      </c>
      <c r="E118" s="48"/>
      <c r="F118" s="48"/>
      <c r="G118" s="49">
        <v>3</v>
      </c>
      <c r="H118" s="48"/>
      <c r="I118" s="48"/>
      <c r="J118" s="58">
        <v>10035</v>
      </c>
      <c r="K118" s="48"/>
      <c r="L118" s="48"/>
      <c r="M118" s="49">
        <v>263</v>
      </c>
      <c r="N118" s="48"/>
      <c r="O118" s="48"/>
      <c r="P118" s="49">
        <v>263</v>
      </c>
      <c r="Q118" s="48"/>
      <c r="R118" s="48"/>
      <c r="S118" s="49" t="s">
        <v>290</v>
      </c>
      <c r="T118" s="48"/>
    </row>
    <row r="119" spans="1:20" x14ac:dyDescent="0.25">
      <c r="A119" s="12"/>
      <c r="B119" s="51" t="s">
        <v>879</v>
      </c>
      <c r="C119" s="48"/>
      <c r="D119" s="86" t="s">
        <v>98</v>
      </c>
      <c r="E119" s="48"/>
      <c r="F119" s="48"/>
      <c r="G119" s="49" t="s">
        <v>290</v>
      </c>
      <c r="H119" s="48"/>
      <c r="I119" s="48"/>
      <c r="J119" s="58">
        <v>1432</v>
      </c>
      <c r="K119" s="48"/>
      <c r="L119" s="48"/>
      <c r="M119" s="49">
        <v>1</v>
      </c>
      <c r="N119" s="48"/>
      <c r="O119" s="48"/>
      <c r="P119" s="49">
        <v>1</v>
      </c>
      <c r="Q119" s="48"/>
      <c r="R119" s="48"/>
      <c r="S119" s="49" t="s">
        <v>290</v>
      </c>
      <c r="T119" s="48"/>
    </row>
    <row r="120" spans="1:20" x14ac:dyDescent="0.25">
      <c r="A120" s="12"/>
      <c r="B120" s="88" t="s">
        <v>880</v>
      </c>
      <c r="C120" s="48"/>
      <c r="D120" s="86"/>
      <c r="E120" s="48"/>
      <c r="F120" s="48"/>
      <c r="G120" s="49"/>
      <c r="H120" s="48"/>
      <c r="I120" s="48"/>
      <c r="J120" s="49"/>
      <c r="K120" s="48"/>
      <c r="L120" s="48"/>
      <c r="M120" s="49"/>
      <c r="N120" s="48"/>
      <c r="O120" s="48"/>
      <c r="P120" s="49"/>
      <c r="Q120" s="48"/>
      <c r="R120" s="48"/>
      <c r="S120" s="49"/>
      <c r="T120" s="48"/>
    </row>
    <row r="121" spans="1:20" x14ac:dyDescent="0.25">
      <c r="A121" s="12"/>
      <c r="B121" s="51" t="s">
        <v>881</v>
      </c>
      <c r="C121" s="48"/>
      <c r="D121" s="86" t="s">
        <v>182</v>
      </c>
      <c r="E121" s="48"/>
      <c r="F121" s="48"/>
      <c r="G121" s="49">
        <v>161</v>
      </c>
      <c r="H121" s="48"/>
      <c r="I121" s="48"/>
      <c r="J121" s="49" t="s">
        <v>873</v>
      </c>
      <c r="K121" s="48"/>
      <c r="L121" s="48"/>
      <c r="M121" s="49">
        <v>10</v>
      </c>
      <c r="N121" s="48"/>
      <c r="O121" s="48"/>
      <c r="P121" s="49">
        <v>10</v>
      </c>
      <c r="Q121" s="48"/>
      <c r="R121" s="48"/>
      <c r="S121" s="49" t="s">
        <v>290</v>
      </c>
      <c r="T121" s="48"/>
    </row>
    <row r="122" spans="1:20" ht="23.25" x14ac:dyDescent="0.25">
      <c r="A122" s="12"/>
      <c r="B122" s="88" t="s">
        <v>882</v>
      </c>
      <c r="C122" s="48"/>
      <c r="D122" s="86"/>
      <c r="E122" s="48"/>
      <c r="F122" s="48"/>
      <c r="G122" s="49"/>
      <c r="H122" s="48"/>
      <c r="I122" s="48"/>
      <c r="J122" s="49"/>
      <c r="K122" s="48"/>
      <c r="L122" s="48"/>
      <c r="M122" s="49"/>
      <c r="N122" s="48"/>
      <c r="O122" s="48"/>
      <c r="P122" s="49"/>
      <c r="Q122" s="48"/>
      <c r="R122" s="48"/>
      <c r="S122" s="49"/>
      <c r="T122" s="48"/>
    </row>
    <row r="123" spans="1:20" x14ac:dyDescent="0.25">
      <c r="A123" s="12"/>
      <c r="B123" s="51" t="s">
        <v>907</v>
      </c>
      <c r="C123" s="48"/>
      <c r="D123" s="86" t="s">
        <v>180</v>
      </c>
      <c r="E123" s="48"/>
      <c r="F123" s="48"/>
      <c r="G123" s="49">
        <v>12</v>
      </c>
      <c r="H123" s="48"/>
      <c r="I123" s="48"/>
      <c r="J123" s="49" t="s">
        <v>873</v>
      </c>
      <c r="K123" s="48"/>
      <c r="L123" s="48"/>
      <c r="M123" s="49" t="s">
        <v>427</v>
      </c>
      <c r="N123" s="48" t="s">
        <v>318</v>
      </c>
      <c r="O123" s="48"/>
      <c r="P123" s="49" t="s">
        <v>290</v>
      </c>
      <c r="Q123" s="48"/>
      <c r="R123" s="48"/>
      <c r="S123" s="49" t="s">
        <v>427</v>
      </c>
      <c r="T123" s="48" t="s">
        <v>318</v>
      </c>
    </row>
    <row r="124" spans="1:20" ht="23.25" x14ac:dyDescent="0.25">
      <c r="A124" s="12"/>
      <c r="B124" s="51" t="s">
        <v>883</v>
      </c>
      <c r="C124" s="48"/>
      <c r="D124" s="86" t="s">
        <v>182</v>
      </c>
      <c r="E124" s="48"/>
      <c r="F124" s="48"/>
      <c r="G124" s="58">
        <v>1000</v>
      </c>
      <c r="H124" s="48"/>
      <c r="I124" s="48"/>
      <c r="J124" s="49" t="s">
        <v>873</v>
      </c>
      <c r="K124" s="48"/>
      <c r="L124" s="48"/>
      <c r="M124" s="49" t="s">
        <v>290</v>
      </c>
      <c r="N124" s="48"/>
      <c r="O124" s="48"/>
      <c r="P124" s="49" t="s">
        <v>290</v>
      </c>
      <c r="Q124" s="48"/>
      <c r="R124" s="48"/>
      <c r="S124" s="49" t="s">
        <v>290</v>
      </c>
      <c r="T124" s="48"/>
    </row>
    <row r="125" spans="1:20" x14ac:dyDescent="0.25">
      <c r="A125" s="12"/>
      <c r="B125" s="88" t="s">
        <v>884</v>
      </c>
      <c r="C125" s="48"/>
      <c r="D125" s="86"/>
      <c r="E125" s="48"/>
      <c r="F125" s="48"/>
      <c r="G125" s="49"/>
      <c r="H125" s="48"/>
      <c r="I125" s="48"/>
      <c r="J125" s="49"/>
      <c r="K125" s="48"/>
      <c r="L125" s="48"/>
      <c r="M125" s="49"/>
      <c r="N125" s="48"/>
      <c r="O125" s="48"/>
      <c r="P125" s="49"/>
      <c r="Q125" s="48"/>
      <c r="R125" s="48"/>
      <c r="S125" s="49"/>
      <c r="T125" s="48"/>
    </row>
    <row r="126" spans="1:20" x14ac:dyDescent="0.25">
      <c r="A126" s="12"/>
      <c r="B126" s="51" t="s">
        <v>885</v>
      </c>
      <c r="C126" s="48"/>
      <c r="D126" s="86" t="s">
        <v>182</v>
      </c>
      <c r="E126" s="48"/>
      <c r="F126" s="48"/>
      <c r="G126" s="49">
        <v>2</v>
      </c>
      <c r="H126" s="48"/>
      <c r="I126" s="48"/>
      <c r="J126" s="49" t="s">
        <v>873</v>
      </c>
      <c r="K126" s="48"/>
      <c r="L126" s="48"/>
      <c r="M126" s="49" t="s">
        <v>290</v>
      </c>
      <c r="N126" s="48"/>
      <c r="O126" s="48"/>
      <c r="P126" s="49" t="s">
        <v>290</v>
      </c>
      <c r="Q126" s="48"/>
      <c r="R126" s="48"/>
      <c r="S126" s="49" t="s">
        <v>290</v>
      </c>
      <c r="T126" s="48"/>
    </row>
    <row r="127" spans="1:20" x14ac:dyDescent="0.25">
      <c r="A127" s="12"/>
      <c r="B127" s="51" t="s">
        <v>886</v>
      </c>
      <c r="C127" s="48"/>
      <c r="D127" s="86" t="s">
        <v>182</v>
      </c>
      <c r="E127" s="48"/>
      <c r="F127" s="48"/>
      <c r="G127" s="49">
        <v>105</v>
      </c>
      <c r="H127" s="48"/>
      <c r="I127" s="48"/>
      <c r="J127" s="49" t="s">
        <v>873</v>
      </c>
      <c r="K127" s="48"/>
      <c r="L127" s="48"/>
      <c r="M127" s="49">
        <v>2</v>
      </c>
      <c r="N127" s="48"/>
      <c r="O127" s="48"/>
      <c r="P127" s="49">
        <v>2</v>
      </c>
      <c r="Q127" s="48"/>
      <c r="R127" s="48"/>
      <c r="S127" s="49" t="s">
        <v>290</v>
      </c>
      <c r="T127" s="48"/>
    </row>
    <row r="128" spans="1:20" x14ac:dyDescent="0.25">
      <c r="A128" s="12"/>
      <c r="B128" s="88" t="s">
        <v>887</v>
      </c>
      <c r="C128" s="48"/>
      <c r="D128" s="86"/>
      <c r="E128" s="48"/>
      <c r="F128" s="48"/>
      <c r="G128" s="49"/>
      <c r="H128" s="48"/>
      <c r="I128" s="48"/>
      <c r="J128" s="49"/>
      <c r="K128" s="48"/>
      <c r="L128" s="48"/>
      <c r="M128" s="49"/>
      <c r="N128" s="48"/>
      <c r="O128" s="48"/>
      <c r="P128" s="49"/>
      <c r="Q128" s="48"/>
      <c r="R128" s="48"/>
      <c r="S128" s="49"/>
      <c r="T128" s="48"/>
    </row>
    <row r="129" spans="1:20" x14ac:dyDescent="0.25">
      <c r="A129" s="12"/>
      <c r="B129" s="51" t="s">
        <v>887</v>
      </c>
      <c r="C129" s="48"/>
      <c r="D129" s="86" t="s">
        <v>98</v>
      </c>
      <c r="E129" s="48"/>
      <c r="F129" s="48"/>
      <c r="G129" s="49">
        <v>4</v>
      </c>
      <c r="H129" s="48"/>
      <c r="I129" s="48"/>
      <c r="J129" s="49" t="s">
        <v>873</v>
      </c>
      <c r="K129" s="48"/>
      <c r="L129" s="48"/>
      <c r="M129" s="49" t="s">
        <v>290</v>
      </c>
      <c r="N129" s="48"/>
      <c r="O129" s="48"/>
      <c r="P129" s="49" t="s">
        <v>290</v>
      </c>
      <c r="Q129" s="48"/>
      <c r="R129" s="48"/>
      <c r="S129" s="49" t="s">
        <v>290</v>
      </c>
      <c r="T129" s="48"/>
    </row>
    <row r="130" spans="1:20" ht="15.75" thickBot="1" x14ac:dyDescent="0.3">
      <c r="A130" s="12"/>
      <c r="B130" s="24" t="s">
        <v>291</v>
      </c>
      <c r="C130" s="24" t="s">
        <v>291</v>
      </c>
      <c r="D130" s="87" t="s">
        <v>291</v>
      </c>
      <c r="E130" s="24" t="s">
        <v>291</v>
      </c>
      <c r="F130" s="25" t="s">
        <v>291</v>
      </c>
      <c r="G130" s="26" t="s">
        <v>291</v>
      </c>
      <c r="H130" s="24" t="s">
        <v>291</v>
      </c>
      <c r="I130" s="25" t="s">
        <v>291</v>
      </c>
      <c r="J130" s="26" t="s">
        <v>291</v>
      </c>
      <c r="K130" s="24" t="s">
        <v>291</v>
      </c>
      <c r="L130" s="25" t="s">
        <v>291</v>
      </c>
      <c r="M130" s="26" t="s">
        <v>291</v>
      </c>
      <c r="N130" s="24" t="s">
        <v>291</v>
      </c>
      <c r="O130" s="25" t="s">
        <v>291</v>
      </c>
      <c r="P130" s="26" t="s">
        <v>291</v>
      </c>
      <c r="Q130" s="24" t="s">
        <v>291</v>
      </c>
      <c r="R130" s="25" t="s">
        <v>291</v>
      </c>
      <c r="S130" s="26" t="s">
        <v>291</v>
      </c>
      <c r="T130" s="24" t="s">
        <v>291</v>
      </c>
    </row>
    <row r="131" spans="1:20" x14ac:dyDescent="0.25">
      <c r="A131" s="12"/>
      <c r="B131" s="89" t="s">
        <v>888</v>
      </c>
      <c r="C131" s="48"/>
      <c r="D131" s="86"/>
      <c r="E131" s="48"/>
      <c r="F131" s="48"/>
      <c r="G131" s="58">
        <v>2768</v>
      </c>
      <c r="H131" s="48"/>
      <c r="I131" s="48"/>
      <c r="J131" s="58">
        <v>12017</v>
      </c>
      <c r="K131" s="48"/>
      <c r="L131" s="48"/>
      <c r="M131" s="49">
        <v>266</v>
      </c>
      <c r="N131" s="48"/>
      <c r="O131" s="48"/>
      <c r="P131" s="49">
        <v>278</v>
      </c>
      <c r="Q131" s="48"/>
      <c r="R131" s="48"/>
      <c r="S131" s="49" t="s">
        <v>427</v>
      </c>
      <c r="T131" s="48" t="s">
        <v>318</v>
      </c>
    </row>
    <row r="132" spans="1:20" ht="15.75" thickBot="1" x14ac:dyDescent="0.3">
      <c r="A132" s="12"/>
      <c r="B132" s="24" t="s">
        <v>291</v>
      </c>
      <c r="C132" s="24" t="s">
        <v>291</v>
      </c>
      <c r="D132" s="87" t="s">
        <v>291</v>
      </c>
      <c r="E132" s="24" t="s">
        <v>291</v>
      </c>
      <c r="F132" s="25" t="s">
        <v>291</v>
      </c>
      <c r="G132" s="26" t="s">
        <v>291</v>
      </c>
      <c r="H132" s="24" t="s">
        <v>291</v>
      </c>
      <c r="I132" s="25" t="s">
        <v>291</v>
      </c>
      <c r="J132" s="26" t="s">
        <v>291</v>
      </c>
      <c r="K132" s="24" t="s">
        <v>291</v>
      </c>
      <c r="L132" s="25" t="s">
        <v>291</v>
      </c>
      <c r="M132" s="26" t="s">
        <v>291</v>
      </c>
      <c r="N132" s="24" t="s">
        <v>291</v>
      </c>
      <c r="O132" s="25" t="s">
        <v>291</v>
      </c>
      <c r="P132" s="26" t="s">
        <v>291</v>
      </c>
      <c r="Q132" s="24" t="s">
        <v>291</v>
      </c>
      <c r="R132" s="25" t="s">
        <v>291</v>
      </c>
      <c r="S132" s="26" t="s">
        <v>291</v>
      </c>
      <c r="T132" s="24" t="s">
        <v>291</v>
      </c>
    </row>
    <row r="133" spans="1:20" x14ac:dyDescent="0.25">
      <c r="A133" s="12"/>
      <c r="B133" s="57" t="s">
        <v>889</v>
      </c>
      <c r="C133" s="48"/>
      <c r="D133" s="86"/>
      <c r="E133" s="48"/>
      <c r="F133" s="48" t="s">
        <v>288</v>
      </c>
      <c r="G133" s="58">
        <v>2784</v>
      </c>
      <c r="H133" s="48"/>
      <c r="I133" s="48"/>
      <c r="J133" s="58">
        <v>12017</v>
      </c>
      <c r="K133" s="48"/>
      <c r="L133" s="48" t="s">
        <v>288</v>
      </c>
      <c r="M133" s="49">
        <v>267</v>
      </c>
      <c r="N133" s="48"/>
      <c r="O133" s="48" t="s">
        <v>288</v>
      </c>
      <c r="P133" s="49">
        <v>279</v>
      </c>
      <c r="Q133" s="48"/>
      <c r="R133" s="48" t="s">
        <v>288</v>
      </c>
      <c r="S133" s="49" t="s">
        <v>427</v>
      </c>
      <c r="T133" s="48" t="s">
        <v>318</v>
      </c>
    </row>
    <row r="134" spans="1:20" ht="15.75" thickBot="1" x14ac:dyDescent="0.3">
      <c r="A134" s="12"/>
      <c r="B134" s="24" t="s">
        <v>291</v>
      </c>
      <c r="C134" s="24" t="s">
        <v>291</v>
      </c>
      <c r="D134" s="87" t="s">
        <v>291</v>
      </c>
      <c r="E134" s="24" t="s">
        <v>291</v>
      </c>
      <c r="F134" s="25" t="s">
        <v>291</v>
      </c>
      <c r="G134" s="26" t="s">
        <v>291</v>
      </c>
      <c r="H134" s="24" t="s">
        <v>291</v>
      </c>
      <c r="I134" s="25" t="s">
        <v>291</v>
      </c>
      <c r="J134" s="26" t="s">
        <v>291</v>
      </c>
      <c r="K134" s="24" t="s">
        <v>291</v>
      </c>
      <c r="L134" s="25" t="s">
        <v>291</v>
      </c>
      <c r="M134" s="26" t="s">
        <v>291</v>
      </c>
      <c r="N134" s="24" t="s">
        <v>291</v>
      </c>
      <c r="O134" s="25" t="s">
        <v>291</v>
      </c>
      <c r="P134" s="26" t="s">
        <v>291</v>
      </c>
      <c r="Q134" s="24" t="s">
        <v>291</v>
      </c>
      <c r="R134" s="25" t="s">
        <v>291</v>
      </c>
      <c r="S134" s="26" t="s">
        <v>291</v>
      </c>
      <c r="T134" s="24" t="s">
        <v>291</v>
      </c>
    </row>
    <row r="135" spans="1:20" x14ac:dyDescent="0.25">
      <c r="A135" s="12"/>
      <c r="B135" s="27" t="s">
        <v>291</v>
      </c>
      <c r="C135" s="27" t="s">
        <v>291</v>
      </c>
      <c r="D135" s="90" t="s">
        <v>291</v>
      </c>
      <c r="E135" s="27" t="s">
        <v>291</v>
      </c>
      <c r="F135" s="27" t="s">
        <v>291</v>
      </c>
      <c r="G135" s="28" t="s">
        <v>291</v>
      </c>
      <c r="H135" s="27" t="s">
        <v>291</v>
      </c>
      <c r="I135" s="27" t="s">
        <v>291</v>
      </c>
      <c r="J135" s="28" t="s">
        <v>291</v>
      </c>
      <c r="K135" s="27" t="s">
        <v>291</v>
      </c>
      <c r="L135" s="27" t="s">
        <v>291</v>
      </c>
      <c r="M135" s="28" t="s">
        <v>291</v>
      </c>
      <c r="N135" s="27" t="s">
        <v>291</v>
      </c>
      <c r="O135" s="27" t="s">
        <v>291</v>
      </c>
      <c r="P135" s="28" t="s">
        <v>291</v>
      </c>
      <c r="Q135" s="27" t="s">
        <v>291</v>
      </c>
      <c r="R135" s="27" t="s">
        <v>291</v>
      </c>
      <c r="S135" s="28" t="s">
        <v>291</v>
      </c>
      <c r="T135" s="27" t="s">
        <v>291</v>
      </c>
    </row>
    <row r="136" spans="1:20" ht="15.75" thickBot="1" x14ac:dyDescent="0.3">
      <c r="A136" s="12"/>
      <c r="B136" s="24" t="s">
        <v>291</v>
      </c>
      <c r="C136" s="24" t="s">
        <v>291</v>
      </c>
      <c r="D136" s="87" t="s">
        <v>291</v>
      </c>
      <c r="E136" s="24" t="s">
        <v>291</v>
      </c>
      <c r="F136" s="25" t="s">
        <v>291</v>
      </c>
      <c r="G136" s="26" t="s">
        <v>291</v>
      </c>
      <c r="H136" s="24" t="s">
        <v>291</v>
      </c>
      <c r="I136" s="25" t="s">
        <v>291</v>
      </c>
      <c r="J136" s="26" t="s">
        <v>291</v>
      </c>
      <c r="K136" s="24" t="s">
        <v>291</v>
      </c>
      <c r="L136" s="25" t="s">
        <v>291</v>
      </c>
      <c r="M136" s="26" t="s">
        <v>291</v>
      </c>
      <c r="N136" s="24" t="s">
        <v>291</v>
      </c>
      <c r="O136" s="25" t="s">
        <v>291</v>
      </c>
      <c r="P136" s="26" t="s">
        <v>291</v>
      </c>
      <c r="Q136" s="24" t="s">
        <v>291</v>
      </c>
      <c r="R136" s="25" t="s">
        <v>291</v>
      </c>
      <c r="S136" s="26" t="s">
        <v>291</v>
      </c>
      <c r="T136" s="24" t="s">
        <v>291</v>
      </c>
    </row>
    <row r="137" spans="1:20" x14ac:dyDescent="0.25">
      <c r="A137" s="12"/>
      <c r="B137" s="85" t="s">
        <v>890</v>
      </c>
      <c r="C137" s="48"/>
      <c r="D137" s="86"/>
      <c r="E137" s="48"/>
      <c r="F137" s="48"/>
      <c r="G137" s="49"/>
      <c r="H137" s="48"/>
      <c r="I137" s="48"/>
      <c r="J137" s="49"/>
      <c r="K137" s="48"/>
      <c r="L137" s="48"/>
      <c r="M137" s="49"/>
      <c r="N137" s="48"/>
      <c r="O137" s="48"/>
      <c r="P137" s="49"/>
      <c r="Q137" s="48"/>
      <c r="R137" s="48"/>
      <c r="S137" s="49"/>
      <c r="T137" s="48"/>
    </row>
    <row r="138" spans="1:20" ht="23.25" x14ac:dyDescent="0.25">
      <c r="A138" s="12"/>
      <c r="B138" s="57" t="s">
        <v>871</v>
      </c>
      <c r="C138" s="48"/>
      <c r="D138" s="86"/>
      <c r="E138" s="48"/>
      <c r="F138" s="48"/>
      <c r="G138" s="49"/>
      <c r="H138" s="48"/>
      <c r="I138" s="48"/>
      <c r="J138" s="49"/>
      <c r="K138" s="48"/>
      <c r="L138" s="48"/>
      <c r="M138" s="49"/>
      <c r="N138" s="48"/>
      <c r="O138" s="48"/>
      <c r="P138" s="49"/>
      <c r="Q138" s="48"/>
      <c r="R138" s="48"/>
      <c r="S138" s="49"/>
      <c r="T138" s="48"/>
    </row>
    <row r="139" spans="1:20" x14ac:dyDescent="0.25">
      <c r="A139" s="12"/>
      <c r="B139" s="51" t="s">
        <v>872</v>
      </c>
      <c r="C139" s="48"/>
      <c r="D139" s="86" t="s">
        <v>891</v>
      </c>
      <c r="E139" s="48"/>
      <c r="F139" s="48" t="s">
        <v>288</v>
      </c>
      <c r="G139" s="49">
        <v>132</v>
      </c>
      <c r="H139" s="48"/>
      <c r="I139" s="48"/>
      <c r="J139" s="49" t="s">
        <v>873</v>
      </c>
      <c r="K139" s="48"/>
      <c r="L139" s="48" t="s">
        <v>288</v>
      </c>
      <c r="M139" s="49" t="s">
        <v>821</v>
      </c>
      <c r="N139" s="48" t="s">
        <v>318</v>
      </c>
      <c r="O139" s="48" t="s">
        <v>288</v>
      </c>
      <c r="P139" s="49" t="s">
        <v>290</v>
      </c>
      <c r="Q139" s="48"/>
      <c r="R139" s="48" t="s">
        <v>288</v>
      </c>
      <c r="S139" s="49" t="s">
        <v>821</v>
      </c>
      <c r="T139" s="48" t="s">
        <v>318</v>
      </c>
    </row>
    <row r="140" spans="1:20" ht="15.75" thickBot="1" x14ac:dyDescent="0.3">
      <c r="A140" s="12"/>
      <c r="B140" s="24" t="s">
        <v>291</v>
      </c>
      <c r="C140" s="24" t="s">
        <v>291</v>
      </c>
      <c r="D140" s="87" t="s">
        <v>291</v>
      </c>
      <c r="E140" s="24" t="s">
        <v>291</v>
      </c>
      <c r="F140" s="25" t="s">
        <v>291</v>
      </c>
      <c r="G140" s="26" t="s">
        <v>291</v>
      </c>
      <c r="H140" s="24" t="s">
        <v>291</v>
      </c>
      <c r="I140" s="25" t="s">
        <v>291</v>
      </c>
      <c r="J140" s="26" t="s">
        <v>291</v>
      </c>
      <c r="K140" s="24" t="s">
        <v>291</v>
      </c>
      <c r="L140" s="25" t="s">
        <v>291</v>
      </c>
      <c r="M140" s="26" t="s">
        <v>291</v>
      </c>
      <c r="N140" s="24" t="s">
        <v>291</v>
      </c>
      <c r="O140" s="25" t="s">
        <v>291</v>
      </c>
      <c r="P140" s="26" t="s">
        <v>291</v>
      </c>
      <c r="Q140" s="24" t="s">
        <v>291</v>
      </c>
      <c r="R140" s="25" t="s">
        <v>291</v>
      </c>
      <c r="S140" s="26" t="s">
        <v>291</v>
      </c>
      <c r="T140" s="24" t="s">
        <v>291</v>
      </c>
    </row>
    <row r="141" spans="1:20" ht="23.25" x14ac:dyDescent="0.25">
      <c r="A141" s="12"/>
      <c r="B141" s="57" t="s">
        <v>874</v>
      </c>
      <c r="C141" s="48"/>
      <c r="D141" s="86"/>
      <c r="E141" s="48"/>
      <c r="F141" s="48"/>
      <c r="G141" s="49"/>
      <c r="H141" s="48"/>
      <c r="I141" s="48"/>
      <c r="J141" s="49"/>
      <c r="K141" s="48"/>
      <c r="L141" s="48"/>
      <c r="M141" s="49"/>
      <c r="N141" s="48"/>
      <c r="O141" s="48"/>
      <c r="P141" s="49"/>
      <c r="Q141" s="48"/>
      <c r="R141" s="48"/>
      <c r="S141" s="49"/>
      <c r="T141" s="48"/>
    </row>
    <row r="142" spans="1:20" x14ac:dyDescent="0.25">
      <c r="A142" s="12"/>
      <c r="B142" s="88" t="s">
        <v>875</v>
      </c>
      <c r="C142" s="48"/>
      <c r="D142" s="86"/>
      <c r="E142" s="48"/>
      <c r="F142" s="48"/>
      <c r="G142" s="49"/>
      <c r="H142" s="48"/>
      <c r="I142" s="48"/>
      <c r="J142" s="49"/>
      <c r="K142" s="48"/>
      <c r="L142" s="48"/>
      <c r="M142" s="49"/>
      <c r="N142" s="48"/>
      <c r="O142" s="48"/>
      <c r="P142" s="49"/>
      <c r="Q142" s="48"/>
      <c r="R142" s="48"/>
      <c r="S142" s="49"/>
      <c r="T142" s="48"/>
    </row>
    <row r="143" spans="1:20" x14ac:dyDescent="0.25">
      <c r="A143" s="12"/>
      <c r="B143" s="51" t="s">
        <v>892</v>
      </c>
      <c r="C143" s="48"/>
      <c r="D143" s="86" t="s">
        <v>891</v>
      </c>
      <c r="E143" s="48"/>
      <c r="F143" s="48"/>
      <c r="G143" s="49">
        <v>85</v>
      </c>
      <c r="H143" s="48"/>
      <c r="I143" s="48"/>
      <c r="J143" s="49" t="s">
        <v>873</v>
      </c>
      <c r="K143" s="48"/>
      <c r="L143" s="48"/>
      <c r="M143" s="49">
        <v>4</v>
      </c>
      <c r="N143" s="48"/>
      <c r="O143" s="48"/>
      <c r="P143" s="49">
        <v>4</v>
      </c>
      <c r="Q143" s="48"/>
      <c r="R143" s="48"/>
      <c r="S143" s="49" t="s">
        <v>290</v>
      </c>
      <c r="T143" s="48"/>
    </row>
    <row r="144" spans="1:20" x14ac:dyDescent="0.25">
      <c r="A144" s="12"/>
      <c r="B144" s="51" t="s">
        <v>906</v>
      </c>
      <c r="C144" s="48"/>
      <c r="D144" s="86" t="s">
        <v>891</v>
      </c>
      <c r="E144" s="48"/>
      <c r="F144" s="48"/>
      <c r="G144" s="58">
        <v>4570</v>
      </c>
      <c r="H144" s="48"/>
      <c r="I144" s="48"/>
      <c r="J144" s="49" t="s">
        <v>873</v>
      </c>
      <c r="K144" s="48"/>
      <c r="L144" s="48"/>
      <c r="M144" s="49">
        <v>1</v>
      </c>
      <c r="N144" s="48"/>
      <c r="O144" s="48"/>
      <c r="P144" s="49">
        <v>1</v>
      </c>
      <c r="Q144" s="48"/>
      <c r="R144" s="48"/>
      <c r="S144" s="49" t="s">
        <v>290</v>
      </c>
      <c r="T144" s="48"/>
    </row>
    <row r="145" spans="1:20" x14ac:dyDescent="0.25">
      <c r="A145" s="12"/>
      <c r="B145" s="51" t="s">
        <v>876</v>
      </c>
      <c r="C145" s="48"/>
      <c r="D145" s="86" t="s">
        <v>891</v>
      </c>
      <c r="E145" s="48"/>
      <c r="F145" s="48"/>
      <c r="G145" s="49">
        <v>262</v>
      </c>
      <c r="H145" s="48"/>
      <c r="I145" s="48"/>
      <c r="J145" s="49" t="s">
        <v>873</v>
      </c>
      <c r="K145" s="48"/>
      <c r="L145" s="48"/>
      <c r="M145" s="49">
        <v>4</v>
      </c>
      <c r="N145" s="48"/>
      <c r="O145" s="48"/>
      <c r="P145" s="49">
        <v>4</v>
      </c>
      <c r="Q145" s="48"/>
      <c r="R145" s="48"/>
      <c r="S145" s="49" t="s">
        <v>290</v>
      </c>
      <c r="T145" s="48"/>
    </row>
    <row r="146" spans="1:20" x14ac:dyDescent="0.25">
      <c r="A146" s="12"/>
      <c r="B146" s="88" t="s">
        <v>877</v>
      </c>
      <c r="C146" s="48"/>
      <c r="D146" s="86"/>
      <c r="E146" s="48"/>
      <c r="F146" s="48"/>
      <c r="G146" s="49"/>
      <c r="H146" s="48"/>
      <c r="I146" s="48"/>
      <c r="J146" s="49"/>
      <c r="K146" s="48"/>
      <c r="L146" s="48"/>
      <c r="M146" s="49"/>
      <c r="N146" s="48"/>
      <c r="O146" s="48"/>
      <c r="P146" s="49"/>
      <c r="Q146" s="48"/>
      <c r="R146" s="48"/>
      <c r="S146" s="49"/>
      <c r="T146" s="48"/>
    </row>
    <row r="147" spans="1:20" x14ac:dyDescent="0.25">
      <c r="A147" s="12"/>
      <c r="B147" s="51" t="s">
        <v>908</v>
      </c>
      <c r="C147" s="48"/>
      <c r="D147" s="86" t="s">
        <v>891</v>
      </c>
      <c r="E147" s="48"/>
      <c r="F147" s="48"/>
      <c r="G147" s="49">
        <v>55</v>
      </c>
      <c r="H147" s="48"/>
      <c r="I147" s="48"/>
      <c r="J147" s="58">
        <v>10035</v>
      </c>
      <c r="K147" s="48"/>
      <c r="L147" s="48"/>
      <c r="M147" s="49" t="s">
        <v>909</v>
      </c>
      <c r="N147" s="48" t="s">
        <v>318</v>
      </c>
      <c r="O147" s="48"/>
      <c r="P147" s="49">
        <v>2</v>
      </c>
      <c r="Q147" s="48"/>
      <c r="R147" s="48"/>
      <c r="S147" s="49" t="s">
        <v>328</v>
      </c>
      <c r="T147" s="48" t="s">
        <v>318</v>
      </c>
    </row>
    <row r="148" spans="1:20" x14ac:dyDescent="0.25">
      <c r="A148" s="12"/>
      <c r="B148" s="88" t="s">
        <v>880</v>
      </c>
      <c r="C148" s="48"/>
      <c r="D148" s="86"/>
      <c r="E148" s="48"/>
      <c r="F148" s="48"/>
      <c r="G148" s="49"/>
      <c r="H148" s="48"/>
      <c r="I148" s="48"/>
      <c r="J148" s="49"/>
      <c r="K148" s="48"/>
      <c r="L148" s="48"/>
      <c r="M148" s="49"/>
      <c r="N148" s="48"/>
      <c r="O148" s="48"/>
      <c r="P148" s="49"/>
      <c r="Q148" s="48"/>
      <c r="R148" s="48"/>
      <c r="S148" s="49"/>
      <c r="T148" s="48"/>
    </row>
    <row r="149" spans="1:20" x14ac:dyDescent="0.25">
      <c r="A149" s="12"/>
      <c r="B149" s="51" t="s">
        <v>881</v>
      </c>
      <c r="C149" s="48"/>
      <c r="D149" s="86" t="s">
        <v>891</v>
      </c>
      <c r="E149" s="48"/>
      <c r="F149" s="48"/>
      <c r="G149" s="49">
        <v>148</v>
      </c>
      <c r="H149" s="48"/>
      <c r="I149" s="48"/>
      <c r="J149" s="49" t="s">
        <v>873</v>
      </c>
      <c r="K149" s="48"/>
      <c r="L149" s="48"/>
      <c r="M149" s="49" t="s">
        <v>357</v>
      </c>
      <c r="N149" s="48" t="s">
        <v>318</v>
      </c>
      <c r="O149" s="48"/>
      <c r="P149" s="49">
        <v>2</v>
      </c>
      <c r="Q149" s="48"/>
      <c r="R149" s="48"/>
      <c r="S149" s="49" t="s">
        <v>333</v>
      </c>
      <c r="T149" s="48" t="s">
        <v>318</v>
      </c>
    </row>
    <row r="150" spans="1:20" ht="23.25" x14ac:dyDescent="0.25">
      <c r="A150" s="12"/>
      <c r="B150" s="88" t="s">
        <v>882</v>
      </c>
      <c r="C150" s="48"/>
      <c r="D150" s="86"/>
      <c r="E150" s="48"/>
      <c r="F150" s="48"/>
      <c r="G150" s="49"/>
      <c r="H150" s="48"/>
      <c r="I150" s="48"/>
      <c r="J150" s="49"/>
      <c r="K150" s="48"/>
      <c r="L150" s="48"/>
      <c r="M150" s="49"/>
      <c r="N150" s="48"/>
      <c r="O150" s="48"/>
      <c r="P150" s="49"/>
      <c r="Q150" s="48"/>
      <c r="R150" s="48"/>
      <c r="S150" s="49"/>
      <c r="T150" s="48"/>
    </row>
    <row r="151" spans="1:20" x14ac:dyDescent="0.25">
      <c r="A151" s="12"/>
      <c r="B151" s="51" t="s">
        <v>894</v>
      </c>
      <c r="C151" s="48"/>
      <c r="D151" s="86" t="s">
        <v>105</v>
      </c>
      <c r="E151" s="48"/>
      <c r="F151" s="48"/>
      <c r="G151" s="49">
        <v>738</v>
      </c>
      <c r="H151" s="48"/>
      <c r="I151" s="48"/>
      <c r="J151" s="49" t="s">
        <v>873</v>
      </c>
      <c r="K151" s="48"/>
      <c r="L151" s="48"/>
      <c r="M151" s="49" t="s">
        <v>910</v>
      </c>
      <c r="N151" s="48" t="s">
        <v>318</v>
      </c>
      <c r="O151" s="48"/>
      <c r="P151" s="49" t="s">
        <v>290</v>
      </c>
      <c r="Q151" s="48"/>
      <c r="R151" s="48"/>
      <c r="S151" s="49" t="s">
        <v>910</v>
      </c>
      <c r="T151" s="48" t="s">
        <v>318</v>
      </c>
    </row>
    <row r="152" spans="1:20" x14ac:dyDescent="0.25">
      <c r="A152" s="12"/>
      <c r="B152" s="51" t="s">
        <v>895</v>
      </c>
      <c r="C152" s="48"/>
      <c r="D152" s="86" t="s">
        <v>105</v>
      </c>
      <c r="E152" s="48"/>
      <c r="F152" s="48"/>
      <c r="G152" s="49">
        <v>506</v>
      </c>
      <c r="H152" s="48"/>
      <c r="I152" s="48"/>
      <c r="J152" s="49" t="s">
        <v>873</v>
      </c>
      <c r="K152" s="48"/>
      <c r="L152" s="48"/>
      <c r="M152" s="49" t="s">
        <v>366</v>
      </c>
      <c r="N152" s="48" t="s">
        <v>318</v>
      </c>
      <c r="O152" s="48"/>
      <c r="P152" s="49" t="s">
        <v>290</v>
      </c>
      <c r="Q152" s="48"/>
      <c r="R152" s="48"/>
      <c r="S152" s="49" t="s">
        <v>366</v>
      </c>
      <c r="T152" s="48" t="s">
        <v>318</v>
      </c>
    </row>
    <row r="153" spans="1:20" ht="23.25" x14ac:dyDescent="0.25">
      <c r="A153" s="12"/>
      <c r="B153" s="51" t="s">
        <v>896</v>
      </c>
      <c r="C153" s="48"/>
      <c r="D153" s="86" t="s">
        <v>105</v>
      </c>
      <c r="E153" s="48"/>
      <c r="F153" s="48"/>
      <c r="G153" s="58">
        <v>1693</v>
      </c>
      <c r="H153" s="48"/>
      <c r="I153" s="48"/>
      <c r="J153" s="49" t="s">
        <v>873</v>
      </c>
      <c r="K153" s="48"/>
      <c r="L153" s="48"/>
      <c r="M153" s="49" t="s">
        <v>743</v>
      </c>
      <c r="N153" s="48" t="s">
        <v>318</v>
      </c>
      <c r="O153" s="48"/>
      <c r="P153" s="49" t="s">
        <v>290</v>
      </c>
      <c r="Q153" s="48"/>
      <c r="R153" s="48"/>
      <c r="S153" s="49" t="s">
        <v>743</v>
      </c>
      <c r="T153" s="48" t="s">
        <v>318</v>
      </c>
    </row>
    <row r="154" spans="1:20" x14ac:dyDescent="0.25">
      <c r="A154" s="12"/>
      <c r="B154" s="43"/>
      <c r="C154" s="48"/>
      <c r="D154" s="86" t="s">
        <v>111</v>
      </c>
      <c r="E154" s="48"/>
      <c r="F154" s="48"/>
      <c r="G154" s="58">
        <v>2363</v>
      </c>
      <c r="H154" s="48"/>
      <c r="I154" s="48"/>
      <c r="J154" s="49" t="s">
        <v>873</v>
      </c>
      <c r="K154" s="48"/>
      <c r="L154" s="48"/>
      <c r="M154" s="49" t="s">
        <v>718</v>
      </c>
      <c r="N154" s="48" t="s">
        <v>318</v>
      </c>
      <c r="O154" s="48"/>
      <c r="P154" s="49" t="s">
        <v>290</v>
      </c>
      <c r="Q154" s="48"/>
      <c r="R154" s="48"/>
      <c r="S154" s="49" t="s">
        <v>718</v>
      </c>
      <c r="T154" s="48" t="s">
        <v>318</v>
      </c>
    </row>
    <row r="155" spans="1:20" ht="23.25" x14ac:dyDescent="0.25">
      <c r="A155" s="12"/>
      <c r="B155" s="51" t="s">
        <v>883</v>
      </c>
      <c r="C155" s="48"/>
      <c r="D155" s="86" t="s">
        <v>105</v>
      </c>
      <c r="E155" s="48"/>
      <c r="F155" s="48"/>
      <c r="G155" s="49">
        <v>85</v>
      </c>
      <c r="H155" s="48"/>
      <c r="I155" s="48"/>
      <c r="J155" s="49" t="s">
        <v>873</v>
      </c>
      <c r="K155" s="48"/>
      <c r="L155" s="48"/>
      <c r="M155" s="49" t="s">
        <v>428</v>
      </c>
      <c r="N155" s="48" t="s">
        <v>318</v>
      </c>
      <c r="O155" s="48"/>
      <c r="P155" s="49" t="s">
        <v>290</v>
      </c>
      <c r="Q155" s="48"/>
      <c r="R155" s="48"/>
      <c r="S155" s="49" t="s">
        <v>428</v>
      </c>
      <c r="T155" s="48" t="s">
        <v>318</v>
      </c>
    </row>
    <row r="156" spans="1:20" x14ac:dyDescent="0.25">
      <c r="A156" s="12"/>
      <c r="B156" s="88" t="s">
        <v>884</v>
      </c>
      <c r="C156" s="48"/>
      <c r="D156" s="86"/>
      <c r="E156" s="48"/>
      <c r="F156" s="48"/>
      <c r="G156" s="49"/>
      <c r="H156" s="48"/>
      <c r="I156" s="48"/>
      <c r="J156" s="49"/>
      <c r="K156" s="48"/>
      <c r="L156" s="48"/>
      <c r="M156" s="49"/>
      <c r="N156" s="48"/>
      <c r="O156" s="48"/>
      <c r="P156" s="49"/>
      <c r="Q156" s="48"/>
      <c r="R156" s="48"/>
      <c r="S156" s="49"/>
      <c r="T156" s="48"/>
    </row>
    <row r="157" spans="1:20" x14ac:dyDescent="0.25">
      <c r="A157" s="12"/>
      <c r="B157" s="51" t="s">
        <v>885</v>
      </c>
      <c r="C157" s="48"/>
      <c r="D157" s="86" t="s">
        <v>891</v>
      </c>
      <c r="E157" s="48"/>
      <c r="F157" s="48"/>
      <c r="G157" s="49">
        <v>397</v>
      </c>
      <c r="H157" s="48"/>
      <c r="I157" s="48"/>
      <c r="J157" s="49" t="s">
        <v>873</v>
      </c>
      <c r="K157" s="48"/>
      <c r="L157" s="48"/>
      <c r="M157" s="49" t="s">
        <v>332</v>
      </c>
      <c r="N157" s="48" t="s">
        <v>318</v>
      </c>
      <c r="O157" s="48"/>
      <c r="P157" s="49" t="s">
        <v>290</v>
      </c>
      <c r="Q157" s="48"/>
      <c r="R157" s="48"/>
      <c r="S157" s="49" t="s">
        <v>332</v>
      </c>
      <c r="T157" s="48" t="s">
        <v>318</v>
      </c>
    </row>
    <row r="158" spans="1:20" x14ac:dyDescent="0.25">
      <c r="A158" s="12"/>
      <c r="B158" s="51" t="s">
        <v>886</v>
      </c>
      <c r="C158" s="48"/>
      <c r="D158" s="86" t="s">
        <v>891</v>
      </c>
      <c r="E158" s="48"/>
      <c r="F158" s="48"/>
      <c r="G158" s="49">
        <v>185</v>
      </c>
      <c r="H158" s="48"/>
      <c r="I158" s="48"/>
      <c r="J158" s="49" t="s">
        <v>873</v>
      </c>
      <c r="K158" s="48"/>
      <c r="L158" s="48"/>
      <c r="M158" s="49" t="s">
        <v>366</v>
      </c>
      <c r="N158" s="48" t="s">
        <v>318</v>
      </c>
      <c r="O158" s="48"/>
      <c r="P158" s="49">
        <v>2</v>
      </c>
      <c r="Q158" s="48"/>
      <c r="R158" s="48"/>
      <c r="S158" s="49" t="s">
        <v>821</v>
      </c>
      <c r="T158" s="48" t="s">
        <v>318</v>
      </c>
    </row>
    <row r="159" spans="1:20" ht="15.75" thickBot="1" x14ac:dyDescent="0.3">
      <c r="A159" s="12"/>
      <c r="B159" s="24" t="s">
        <v>291</v>
      </c>
      <c r="C159" s="24" t="s">
        <v>291</v>
      </c>
      <c r="D159" s="87" t="s">
        <v>291</v>
      </c>
      <c r="E159" s="24" t="s">
        <v>291</v>
      </c>
      <c r="F159" s="25" t="s">
        <v>291</v>
      </c>
      <c r="G159" s="26" t="s">
        <v>291</v>
      </c>
      <c r="H159" s="24" t="s">
        <v>291</v>
      </c>
      <c r="I159" s="25" t="s">
        <v>291</v>
      </c>
      <c r="J159" s="26" t="s">
        <v>291</v>
      </c>
      <c r="K159" s="24" t="s">
        <v>291</v>
      </c>
      <c r="L159" s="25" t="s">
        <v>291</v>
      </c>
      <c r="M159" s="26" t="s">
        <v>291</v>
      </c>
      <c r="N159" s="24" t="s">
        <v>291</v>
      </c>
      <c r="O159" s="25" t="s">
        <v>291</v>
      </c>
      <c r="P159" s="26" t="s">
        <v>291</v>
      </c>
      <c r="Q159" s="24" t="s">
        <v>291</v>
      </c>
      <c r="R159" s="25" t="s">
        <v>291</v>
      </c>
      <c r="S159" s="26" t="s">
        <v>291</v>
      </c>
      <c r="T159" s="24" t="s">
        <v>291</v>
      </c>
    </row>
    <row r="160" spans="1:20" x14ac:dyDescent="0.25">
      <c r="A160" s="12"/>
      <c r="B160" s="89" t="s">
        <v>888</v>
      </c>
      <c r="C160" s="48"/>
      <c r="D160" s="86"/>
      <c r="E160" s="48"/>
      <c r="F160" s="48"/>
      <c r="G160" s="58">
        <v>11087</v>
      </c>
      <c r="H160" s="48"/>
      <c r="I160" s="48"/>
      <c r="J160" s="58">
        <v>10035</v>
      </c>
      <c r="K160" s="48"/>
      <c r="L160" s="48"/>
      <c r="M160" s="49" t="s">
        <v>911</v>
      </c>
      <c r="N160" s="48" t="s">
        <v>318</v>
      </c>
      <c r="O160" s="48"/>
      <c r="P160" s="49">
        <v>15</v>
      </c>
      <c r="Q160" s="48"/>
      <c r="R160" s="48"/>
      <c r="S160" s="49" t="s">
        <v>912</v>
      </c>
      <c r="T160" s="48" t="s">
        <v>318</v>
      </c>
    </row>
    <row r="161" spans="1:27" ht="15.75" thickBot="1" x14ac:dyDescent="0.3">
      <c r="A161" s="12"/>
      <c r="B161" s="24" t="s">
        <v>291</v>
      </c>
      <c r="C161" s="24" t="s">
        <v>291</v>
      </c>
      <c r="D161" s="87" t="s">
        <v>291</v>
      </c>
      <c r="E161" s="24" t="s">
        <v>291</v>
      </c>
      <c r="F161" s="25" t="s">
        <v>291</v>
      </c>
      <c r="G161" s="26" t="s">
        <v>291</v>
      </c>
      <c r="H161" s="24" t="s">
        <v>291</v>
      </c>
      <c r="I161" s="25" t="s">
        <v>291</v>
      </c>
      <c r="J161" s="26" t="s">
        <v>291</v>
      </c>
      <c r="K161" s="24" t="s">
        <v>291</v>
      </c>
      <c r="L161" s="25" t="s">
        <v>291</v>
      </c>
      <c r="M161" s="26" t="s">
        <v>291</v>
      </c>
      <c r="N161" s="24" t="s">
        <v>291</v>
      </c>
      <c r="O161" s="25" t="s">
        <v>291</v>
      </c>
      <c r="P161" s="26" t="s">
        <v>291</v>
      </c>
      <c r="Q161" s="24" t="s">
        <v>291</v>
      </c>
      <c r="R161" s="25" t="s">
        <v>291</v>
      </c>
      <c r="S161" s="26" t="s">
        <v>291</v>
      </c>
      <c r="T161" s="24" t="s">
        <v>291</v>
      </c>
    </row>
    <row r="162" spans="1:27" x14ac:dyDescent="0.25">
      <c r="A162" s="12"/>
      <c r="B162" s="57" t="s">
        <v>899</v>
      </c>
      <c r="C162" s="48"/>
      <c r="D162" s="86"/>
      <c r="E162" s="48"/>
      <c r="F162" s="48"/>
      <c r="G162" s="58">
        <v>11219</v>
      </c>
      <c r="H162" s="48"/>
      <c r="I162" s="48"/>
      <c r="J162" s="58">
        <v>10035</v>
      </c>
      <c r="K162" s="48"/>
      <c r="L162" s="48"/>
      <c r="M162" s="49" t="s">
        <v>912</v>
      </c>
      <c r="N162" s="48" t="s">
        <v>318</v>
      </c>
      <c r="O162" s="48" t="s">
        <v>288</v>
      </c>
      <c r="P162" s="49">
        <v>15</v>
      </c>
      <c r="Q162" s="48"/>
      <c r="R162" s="48" t="s">
        <v>288</v>
      </c>
      <c r="S162" s="49" t="s">
        <v>913</v>
      </c>
      <c r="T162" s="48" t="s">
        <v>318</v>
      </c>
    </row>
    <row r="163" spans="1:27" ht="15.75" thickBot="1" x14ac:dyDescent="0.3">
      <c r="A163" s="12"/>
      <c r="B163" s="24" t="s">
        <v>291</v>
      </c>
      <c r="C163" s="24" t="s">
        <v>291</v>
      </c>
      <c r="D163" s="87" t="s">
        <v>291</v>
      </c>
      <c r="E163" s="24" t="s">
        <v>291</v>
      </c>
      <c r="F163" s="25" t="s">
        <v>291</v>
      </c>
      <c r="G163" s="26" t="s">
        <v>291</v>
      </c>
      <c r="H163" s="24" t="s">
        <v>291</v>
      </c>
      <c r="I163" s="25" t="s">
        <v>291</v>
      </c>
      <c r="J163" s="26" t="s">
        <v>291</v>
      </c>
      <c r="K163" s="24" t="s">
        <v>291</v>
      </c>
      <c r="L163" s="25" t="s">
        <v>291</v>
      </c>
      <c r="M163" s="26" t="s">
        <v>291</v>
      </c>
      <c r="N163" s="24" t="s">
        <v>291</v>
      </c>
      <c r="O163" s="25" t="s">
        <v>291</v>
      </c>
      <c r="P163" s="26" t="s">
        <v>291</v>
      </c>
      <c r="Q163" s="24" t="s">
        <v>291</v>
      </c>
      <c r="R163" s="25" t="s">
        <v>291</v>
      </c>
      <c r="S163" s="26" t="s">
        <v>291</v>
      </c>
      <c r="T163" s="24" t="s">
        <v>291</v>
      </c>
    </row>
    <row r="164" spans="1:27" x14ac:dyDescent="0.25">
      <c r="A164" s="12"/>
      <c r="B164" s="27" t="s">
        <v>291</v>
      </c>
      <c r="C164" s="27" t="s">
        <v>291</v>
      </c>
      <c r="D164" s="90" t="s">
        <v>291</v>
      </c>
      <c r="E164" s="27" t="s">
        <v>291</v>
      </c>
      <c r="F164" s="27" t="s">
        <v>291</v>
      </c>
      <c r="G164" s="28" t="s">
        <v>291</v>
      </c>
      <c r="H164" s="27" t="s">
        <v>291</v>
      </c>
      <c r="I164" s="27" t="s">
        <v>291</v>
      </c>
      <c r="J164" s="28" t="s">
        <v>291</v>
      </c>
      <c r="K164" s="27" t="s">
        <v>291</v>
      </c>
      <c r="L164" s="27" t="s">
        <v>291</v>
      </c>
      <c r="M164" s="28" t="s">
        <v>291</v>
      </c>
      <c r="N164" s="27" t="s">
        <v>291</v>
      </c>
      <c r="O164" s="27" t="s">
        <v>291</v>
      </c>
      <c r="P164" s="28" t="s">
        <v>291</v>
      </c>
      <c r="Q164" s="27" t="s">
        <v>291</v>
      </c>
      <c r="R164" s="27" t="s">
        <v>291</v>
      </c>
      <c r="S164" s="28" t="s">
        <v>291</v>
      </c>
      <c r="T164" s="27" t="s">
        <v>291</v>
      </c>
    </row>
    <row r="165" spans="1:27" ht="15.75" thickBot="1" x14ac:dyDescent="0.3">
      <c r="A165" s="12"/>
      <c r="B165" s="24" t="s">
        <v>291</v>
      </c>
      <c r="C165" s="24" t="s">
        <v>291</v>
      </c>
      <c r="D165" s="87" t="s">
        <v>291</v>
      </c>
      <c r="E165" s="24" t="s">
        <v>291</v>
      </c>
      <c r="F165" s="25" t="s">
        <v>291</v>
      </c>
      <c r="G165" s="26" t="s">
        <v>291</v>
      </c>
      <c r="H165" s="24" t="s">
        <v>291</v>
      </c>
      <c r="I165" s="25" t="s">
        <v>291</v>
      </c>
      <c r="J165" s="26" t="s">
        <v>291</v>
      </c>
      <c r="K165" s="24" t="s">
        <v>291</v>
      </c>
      <c r="L165" s="25" t="s">
        <v>291</v>
      </c>
      <c r="M165" s="26" t="s">
        <v>291</v>
      </c>
      <c r="N165" s="24" t="s">
        <v>291</v>
      </c>
      <c r="O165" s="25" t="s">
        <v>291</v>
      </c>
      <c r="P165" s="26" t="s">
        <v>291</v>
      </c>
      <c r="Q165" s="24" t="s">
        <v>291</v>
      </c>
      <c r="R165" s="25" t="s">
        <v>291</v>
      </c>
      <c r="S165" s="26" t="s">
        <v>291</v>
      </c>
      <c r="T165" s="24" t="s">
        <v>291</v>
      </c>
    </row>
    <row r="166" spans="1:27" x14ac:dyDescent="0.25">
      <c r="A166" s="12"/>
      <c r="B166" s="57" t="s">
        <v>901</v>
      </c>
      <c r="C166" s="48"/>
      <c r="D166" s="86"/>
      <c r="E166" s="48"/>
      <c r="F166" s="48" t="s">
        <v>288</v>
      </c>
      <c r="G166" s="58">
        <v>14003</v>
      </c>
      <c r="H166" s="48"/>
      <c r="I166" s="48"/>
      <c r="J166" s="58">
        <v>22052</v>
      </c>
      <c r="K166" s="48"/>
      <c r="L166" s="48" t="s">
        <v>288</v>
      </c>
      <c r="M166" s="49" t="s">
        <v>914</v>
      </c>
      <c r="N166" s="48" t="s">
        <v>318</v>
      </c>
      <c r="O166" s="48"/>
      <c r="P166" s="49"/>
      <c r="Q166" s="48"/>
      <c r="R166" s="48"/>
      <c r="S166" s="21"/>
      <c r="T166" s="48"/>
    </row>
    <row r="167" spans="1:27" ht="15.75" thickBot="1" x14ac:dyDescent="0.3">
      <c r="A167" s="12"/>
      <c r="B167" s="24" t="s">
        <v>291</v>
      </c>
      <c r="C167" s="24" t="s">
        <v>291</v>
      </c>
      <c r="D167" s="87" t="s">
        <v>291</v>
      </c>
      <c r="E167" s="24" t="s">
        <v>291</v>
      </c>
      <c r="F167" s="25" t="s">
        <v>291</v>
      </c>
      <c r="G167" s="26" t="s">
        <v>291</v>
      </c>
      <c r="H167" s="24" t="s">
        <v>291</v>
      </c>
      <c r="I167" s="25" t="s">
        <v>291</v>
      </c>
      <c r="J167" s="26" t="s">
        <v>291</v>
      </c>
      <c r="K167" s="24" t="s">
        <v>291</v>
      </c>
      <c r="L167" s="25" t="s">
        <v>291</v>
      </c>
      <c r="M167" s="26" t="s">
        <v>291</v>
      </c>
      <c r="N167" s="24" t="s">
        <v>291</v>
      </c>
      <c r="O167" s="24" t="s">
        <v>291</v>
      </c>
      <c r="P167" s="56" t="s">
        <v>291</v>
      </c>
      <c r="Q167" s="24" t="s">
        <v>291</v>
      </c>
      <c r="R167" s="24" t="s">
        <v>291</v>
      </c>
      <c r="S167" s="56" t="s">
        <v>291</v>
      </c>
      <c r="T167" s="24" t="s">
        <v>291</v>
      </c>
    </row>
    <row r="168" spans="1:27" x14ac:dyDescent="0.25">
      <c r="A168" s="12"/>
      <c r="B168" s="27" t="s">
        <v>291</v>
      </c>
      <c r="C168" s="27" t="s">
        <v>291</v>
      </c>
      <c r="D168" s="90" t="s">
        <v>291</v>
      </c>
      <c r="E168" s="27" t="s">
        <v>291</v>
      </c>
      <c r="F168" s="27" t="s">
        <v>291</v>
      </c>
      <c r="G168" s="28" t="s">
        <v>291</v>
      </c>
      <c r="H168" s="27" t="s">
        <v>291</v>
      </c>
      <c r="I168" s="27" t="s">
        <v>291</v>
      </c>
      <c r="J168" s="28" t="s">
        <v>291</v>
      </c>
      <c r="K168" s="27" t="s">
        <v>291</v>
      </c>
      <c r="L168" s="27" t="s">
        <v>291</v>
      </c>
      <c r="M168" s="28" t="s">
        <v>291</v>
      </c>
      <c r="N168" s="27" t="s">
        <v>291</v>
      </c>
      <c r="O168" s="27" t="s">
        <v>291</v>
      </c>
      <c r="P168" s="28" t="s">
        <v>291</v>
      </c>
      <c r="Q168" s="27" t="s">
        <v>291</v>
      </c>
      <c r="R168" s="27" t="s">
        <v>291</v>
      </c>
      <c r="S168" s="28" t="s">
        <v>291</v>
      </c>
      <c r="T168" s="27" t="s">
        <v>291</v>
      </c>
    </row>
    <row r="169" spans="1:27" ht="15.75" thickBot="1" x14ac:dyDescent="0.3">
      <c r="A169" s="12"/>
      <c r="B169" s="24" t="s">
        <v>291</v>
      </c>
      <c r="C169" s="24" t="s">
        <v>291</v>
      </c>
      <c r="D169" s="87" t="s">
        <v>291</v>
      </c>
      <c r="E169" s="24" t="s">
        <v>291</v>
      </c>
      <c r="F169" s="25" t="s">
        <v>291</v>
      </c>
      <c r="G169" s="26" t="s">
        <v>291</v>
      </c>
      <c r="H169" s="24" t="s">
        <v>291</v>
      </c>
      <c r="I169" s="25" t="s">
        <v>291</v>
      </c>
      <c r="J169" s="26" t="s">
        <v>291</v>
      </c>
      <c r="K169" s="24" t="s">
        <v>291</v>
      </c>
      <c r="L169" s="25" t="s">
        <v>291</v>
      </c>
      <c r="M169" s="26" t="s">
        <v>291</v>
      </c>
      <c r="N169" s="24" t="s">
        <v>291</v>
      </c>
      <c r="O169" s="24" t="s">
        <v>291</v>
      </c>
      <c r="P169" s="56" t="s">
        <v>291</v>
      </c>
      <c r="Q169" s="24" t="s">
        <v>291</v>
      </c>
      <c r="R169" s="24" t="s">
        <v>291</v>
      </c>
      <c r="S169" s="56" t="s">
        <v>291</v>
      </c>
      <c r="T169" s="24" t="s">
        <v>291</v>
      </c>
    </row>
    <row r="170" spans="1:27" x14ac:dyDescent="0.25">
      <c r="A170" s="12"/>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spans="1:27" x14ac:dyDescent="0.25">
      <c r="A171" s="12"/>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7" x14ac:dyDescent="0.25">
      <c r="A172" s="12"/>
      <c r="B172" s="62">
        <v>-1</v>
      </c>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1:27" x14ac:dyDescent="0.25">
      <c r="A173" s="12"/>
      <c r="B173" s="63" t="s">
        <v>903</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spans="1:27" x14ac:dyDescent="0.25">
      <c r="A174" s="12"/>
      <c r="B174" s="62">
        <v>-2</v>
      </c>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spans="1:27" x14ac:dyDescent="0.25">
      <c r="A175" s="12"/>
      <c r="B175" s="63" t="s">
        <v>915</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spans="1:27" x14ac:dyDescent="0.25">
      <c r="A176" s="12"/>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spans="1:27" x14ac:dyDescent="0.25">
      <c r="A177" s="12"/>
      <c r="B177" s="33" t="s">
        <v>916</v>
      </c>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spans="1:27" x14ac:dyDescent="0.25">
      <c r="A178" s="12"/>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spans="1:27" x14ac:dyDescent="0.25">
      <c r="A179" s="12"/>
      <c r="B179" s="13"/>
      <c r="C179" s="14"/>
      <c r="D179" s="15"/>
      <c r="E179" s="14"/>
      <c r="F179" s="14"/>
      <c r="G179" s="15"/>
      <c r="H179" s="14"/>
      <c r="I179" s="14"/>
      <c r="J179" s="15"/>
      <c r="K179" s="14"/>
      <c r="L179" s="14"/>
      <c r="M179" s="15"/>
      <c r="N179" s="14"/>
      <c r="O179" s="14"/>
      <c r="P179" s="15"/>
      <c r="Q179" s="14"/>
      <c r="R179" s="14"/>
      <c r="S179" s="15"/>
      <c r="T179" s="14"/>
      <c r="U179" s="14"/>
    </row>
    <row r="180" spans="1:27" ht="15.75" thickBot="1" x14ac:dyDescent="0.3">
      <c r="A180" s="12"/>
      <c r="B180" s="46" t="s">
        <v>313</v>
      </c>
      <c r="C180" s="44"/>
      <c r="D180" s="53"/>
      <c r="E180" s="53"/>
      <c r="F180" s="44"/>
      <c r="G180" s="52" t="s">
        <v>917</v>
      </c>
      <c r="H180" s="52"/>
      <c r="I180" s="52"/>
      <c r="J180" s="52"/>
      <c r="K180" s="52"/>
      <c r="L180" s="44"/>
      <c r="M180" s="53"/>
      <c r="N180" s="53"/>
      <c r="O180" s="44"/>
      <c r="P180" s="53"/>
      <c r="Q180" s="53"/>
      <c r="R180" s="44"/>
      <c r="S180" s="53"/>
      <c r="T180" s="53"/>
      <c r="U180" s="44"/>
    </row>
    <row r="181" spans="1:27" x14ac:dyDescent="0.25">
      <c r="A181" s="12"/>
      <c r="B181" s="53"/>
      <c r="C181" s="54"/>
      <c r="D181" s="54" t="s">
        <v>416</v>
      </c>
      <c r="E181" s="54"/>
      <c r="F181" s="54"/>
      <c r="G181" s="55" t="s">
        <v>918</v>
      </c>
      <c r="H181" s="55"/>
      <c r="I181" s="55"/>
      <c r="J181" s="55" t="s">
        <v>91</v>
      </c>
      <c r="K181" s="55"/>
      <c r="L181" s="54"/>
      <c r="M181" s="54" t="s">
        <v>419</v>
      </c>
      <c r="N181" s="54"/>
      <c r="O181" s="54"/>
      <c r="P181" s="54" t="s">
        <v>924</v>
      </c>
      <c r="Q181" s="54"/>
      <c r="R181" s="54"/>
      <c r="S181" s="54" t="s">
        <v>419</v>
      </c>
      <c r="T181" s="54"/>
      <c r="U181" s="54"/>
    </row>
    <row r="182" spans="1:27" x14ac:dyDescent="0.25">
      <c r="A182" s="12"/>
      <c r="B182" s="53"/>
      <c r="C182" s="54"/>
      <c r="D182" s="54" t="s">
        <v>863</v>
      </c>
      <c r="E182" s="54"/>
      <c r="F182" s="54"/>
      <c r="G182" s="54" t="s">
        <v>919</v>
      </c>
      <c r="H182" s="54"/>
      <c r="I182" s="54"/>
      <c r="J182" s="54" t="s">
        <v>693</v>
      </c>
      <c r="K182" s="54"/>
      <c r="L182" s="54"/>
      <c r="M182" s="54" t="s">
        <v>922</v>
      </c>
      <c r="N182" s="54"/>
      <c r="O182" s="54"/>
      <c r="P182" s="54" t="s">
        <v>693</v>
      </c>
      <c r="Q182" s="54"/>
      <c r="R182" s="54"/>
      <c r="S182" s="54" t="s">
        <v>863</v>
      </c>
      <c r="T182" s="54"/>
      <c r="U182" s="54"/>
    </row>
    <row r="183" spans="1:27" x14ac:dyDescent="0.25">
      <c r="A183" s="12"/>
      <c r="B183" s="53"/>
      <c r="C183" s="54"/>
      <c r="D183" s="54"/>
      <c r="E183" s="54"/>
      <c r="F183" s="54"/>
      <c r="G183" s="54" t="s">
        <v>694</v>
      </c>
      <c r="H183" s="54"/>
      <c r="I183" s="54"/>
      <c r="J183" s="54" t="s">
        <v>920</v>
      </c>
      <c r="K183" s="54"/>
      <c r="L183" s="54"/>
      <c r="M183" s="54" t="s">
        <v>923</v>
      </c>
      <c r="N183" s="54"/>
      <c r="O183" s="54"/>
      <c r="P183" s="54" t="s">
        <v>920</v>
      </c>
      <c r="Q183" s="54"/>
      <c r="R183" s="54"/>
      <c r="S183" s="54"/>
      <c r="T183" s="54"/>
      <c r="U183" s="54"/>
    </row>
    <row r="184" spans="1:27" ht="15.75" thickBot="1" x14ac:dyDescent="0.3">
      <c r="A184" s="12"/>
      <c r="B184" s="53"/>
      <c r="C184" s="54"/>
      <c r="D184" s="52"/>
      <c r="E184" s="52"/>
      <c r="F184" s="54"/>
      <c r="G184" s="52"/>
      <c r="H184" s="52"/>
      <c r="I184" s="54"/>
      <c r="J184" s="52" t="s">
        <v>921</v>
      </c>
      <c r="K184" s="52"/>
      <c r="L184" s="54"/>
      <c r="M184" s="52"/>
      <c r="N184" s="52"/>
      <c r="O184" s="54"/>
      <c r="P184" s="52" t="s">
        <v>921</v>
      </c>
      <c r="Q184" s="52"/>
      <c r="R184" s="54"/>
      <c r="S184" s="52"/>
      <c r="T184" s="52"/>
      <c r="U184" s="54"/>
    </row>
    <row r="185" spans="1:27" x14ac:dyDescent="0.25">
      <c r="A185" s="12"/>
      <c r="B185" s="36" t="s">
        <v>355</v>
      </c>
      <c r="C185" s="20"/>
      <c r="D185" s="20"/>
      <c r="E185" s="21"/>
      <c r="F185" s="20"/>
      <c r="G185" s="20"/>
      <c r="H185" s="21"/>
      <c r="I185" s="20"/>
      <c r="J185" s="20"/>
      <c r="K185" s="21"/>
      <c r="L185" s="20"/>
      <c r="M185" s="20"/>
      <c r="N185" s="21"/>
      <c r="O185" s="20"/>
      <c r="P185" s="20"/>
      <c r="Q185" s="21"/>
      <c r="R185" s="20"/>
      <c r="S185" s="20"/>
      <c r="T185" s="21"/>
      <c r="U185" s="20"/>
    </row>
    <row r="186" spans="1:27" x14ac:dyDescent="0.25">
      <c r="A186" s="12"/>
      <c r="B186" s="19" t="s">
        <v>870</v>
      </c>
      <c r="C186" s="20"/>
      <c r="D186" s="20" t="s">
        <v>288</v>
      </c>
      <c r="E186" s="21">
        <v>12</v>
      </c>
      <c r="F186" s="20"/>
      <c r="G186" s="20" t="s">
        <v>288</v>
      </c>
      <c r="H186" s="21" t="s">
        <v>433</v>
      </c>
      <c r="I186" s="20" t="s">
        <v>318</v>
      </c>
      <c r="J186" s="20" t="s">
        <v>288</v>
      </c>
      <c r="K186" s="21">
        <v>17</v>
      </c>
      <c r="L186" s="20"/>
      <c r="M186" s="20" t="s">
        <v>288</v>
      </c>
      <c r="N186" s="21">
        <v>7</v>
      </c>
      <c r="O186" s="20"/>
      <c r="P186" s="20" t="s">
        <v>288</v>
      </c>
      <c r="Q186" s="21" t="s">
        <v>428</v>
      </c>
      <c r="R186" s="20" t="s">
        <v>318</v>
      </c>
      <c r="S186" s="20" t="s">
        <v>288</v>
      </c>
      <c r="T186" s="21">
        <v>3</v>
      </c>
      <c r="U186" s="20"/>
    </row>
    <row r="187" spans="1:27" x14ac:dyDescent="0.25">
      <c r="A187" s="12"/>
      <c r="B187" s="19" t="s">
        <v>890</v>
      </c>
      <c r="C187" s="20"/>
      <c r="D187" s="20"/>
      <c r="E187" s="21" t="s">
        <v>432</v>
      </c>
      <c r="F187" s="20" t="s">
        <v>318</v>
      </c>
      <c r="G187" s="20"/>
      <c r="H187" s="21">
        <v>22</v>
      </c>
      <c r="I187" s="20"/>
      <c r="J187" s="20"/>
      <c r="K187" s="21" t="s">
        <v>290</v>
      </c>
      <c r="L187" s="20"/>
      <c r="M187" s="20"/>
      <c r="N187" s="21" t="s">
        <v>366</v>
      </c>
      <c r="O187" s="20" t="s">
        <v>318</v>
      </c>
      <c r="P187" s="20"/>
      <c r="Q187" s="21">
        <v>8</v>
      </c>
      <c r="R187" s="20"/>
      <c r="S187" s="20"/>
      <c r="T187" s="21" t="s">
        <v>333</v>
      </c>
      <c r="U187" s="20" t="s">
        <v>318</v>
      </c>
    </row>
    <row r="188" spans="1:27" x14ac:dyDescent="0.25">
      <c r="A188" s="12"/>
      <c r="B188" s="36" t="s">
        <v>372</v>
      </c>
      <c r="C188" s="20"/>
      <c r="D188" s="20"/>
      <c r="E188" s="21"/>
      <c r="F188" s="20"/>
      <c r="G188" s="20"/>
      <c r="H188" s="21"/>
      <c r="I188" s="20"/>
      <c r="J188" s="20"/>
      <c r="K188" s="21"/>
      <c r="L188" s="20"/>
      <c r="M188" s="20"/>
      <c r="N188" s="21"/>
      <c r="O188" s="20"/>
      <c r="P188" s="20"/>
      <c r="Q188" s="21"/>
      <c r="R188" s="20"/>
      <c r="S188" s="20"/>
      <c r="T188" s="21"/>
      <c r="U188" s="20"/>
    </row>
    <row r="189" spans="1:27" x14ac:dyDescent="0.25">
      <c r="A189" s="12"/>
      <c r="B189" s="19" t="s">
        <v>870</v>
      </c>
      <c r="C189" s="20"/>
      <c r="D189" s="20" t="s">
        <v>288</v>
      </c>
      <c r="E189" s="21">
        <v>28</v>
      </c>
      <c r="F189" s="20"/>
      <c r="G189" s="20" t="s">
        <v>288</v>
      </c>
      <c r="H189" s="21" t="s">
        <v>821</v>
      </c>
      <c r="I189" s="20" t="s">
        <v>318</v>
      </c>
      <c r="J189" s="20" t="s">
        <v>288</v>
      </c>
      <c r="K189" s="21" t="s">
        <v>451</v>
      </c>
      <c r="L189" s="20" t="s">
        <v>318</v>
      </c>
      <c r="M189" s="20" t="s">
        <v>288</v>
      </c>
      <c r="N189" s="21">
        <v>4</v>
      </c>
      <c r="O189" s="20"/>
      <c r="P189" s="20" t="s">
        <v>288</v>
      </c>
      <c r="Q189" s="21" t="s">
        <v>428</v>
      </c>
      <c r="R189" s="20" t="s">
        <v>318</v>
      </c>
      <c r="S189" s="20" t="s">
        <v>288</v>
      </c>
      <c r="T189" s="21" t="s">
        <v>290</v>
      </c>
      <c r="U189" s="20"/>
    </row>
    <row r="190" spans="1:27" x14ac:dyDescent="0.25">
      <c r="A190" s="12"/>
      <c r="B190" s="19" t="s">
        <v>890</v>
      </c>
      <c r="C190" s="20"/>
      <c r="D190" s="20"/>
      <c r="E190" s="21" t="s">
        <v>544</v>
      </c>
      <c r="F190" s="20" t="s">
        <v>318</v>
      </c>
      <c r="G190" s="20"/>
      <c r="H190" s="21">
        <v>15</v>
      </c>
      <c r="I190" s="20"/>
      <c r="J190" s="20"/>
      <c r="K190" s="21" t="s">
        <v>428</v>
      </c>
      <c r="L190" s="20" t="s">
        <v>318</v>
      </c>
      <c r="M190" s="20"/>
      <c r="N190" s="21" t="s">
        <v>378</v>
      </c>
      <c r="O190" s="20" t="s">
        <v>318</v>
      </c>
      <c r="P190" s="20"/>
      <c r="Q190" s="21">
        <v>23</v>
      </c>
      <c r="R190" s="20"/>
      <c r="S190" s="20"/>
      <c r="T190" s="21" t="s">
        <v>373</v>
      </c>
      <c r="U190" s="20" t="s">
        <v>318</v>
      </c>
    </row>
    <row r="191" spans="1:27" x14ac:dyDescent="0.25">
      <c r="A191" s="12"/>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spans="1:27" x14ac:dyDescent="0.25">
      <c r="A192" s="12"/>
      <c r="B192" s="33" t="s">
        <v>925</v>
      </c>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spans="1:27" x14ac:dyDescent="0.25">
      <c r="A193" s="12"/>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spans="1:27" x14ac:dyDescent="0.25">
      <c r="A194" s="12"/>
      <c r="B194" s="13"/>
      <c r="C194" s="14"/>
      <c r="D194" s="15"/>
      <c r="E194" s="14"/>
      <c r="F194" s="14"/>
      <c r="G194" s="15"/>
      <c r="H194" s="14"/>
      <c r="I194" s="14"/>
      <c r="J194" s="15"/>
      <c r="K194" s="14"/>
      <c r="L194" s="14"/>
    </row>
    <row r="195" spans="1:27" x14ac:dyDescent="0.25">
      <c r="A195" s="12"/>
      <c r="B195" s="39" t="s">
        <v>313</v>
      </c>
      <c r="C195" s="41"/>
      <c r="D195" s="41">
        <v>2014</v>
      </c>
      <c r="E195" s="41"/>
      <c r="F195" s="41"/>
      <c r="G195" s="41">
        <v>2013</v>
      </c>
      <c r="H195" s="41"/>
      <c r="I195" s="41"/>
      <c r="J195" s="41">
        <v>2012</v>
      </c>
      <c r="K195" s="41"/>
      <c r="L195" s="41"/>
    </row>
    <row r="196" spans="1:27" ht="15.75" thickBot="1" x14ac:dyDescent="0.3">
      <c r="A196" s="12"/>
      <c r="B196" s="39"/>
      <c r="C196" s="41"/>
      <c r="D196" s="30"/>
      <c r="E196" s="30"/>
      <c r="F196" s="41"/>
      <c r="G196" s="30"/>
      <c r="H196" s="30"/>
      <c r="I196" s="41"/>
      <c r="J196" s="30"/>
      <c r="K196" s="30"/>
      <c r="L196" s="41"/>
    </row>
    <row r="197" spans="1:27" ht="26.25" x14ac:dyDescent="0.25">
      <c r="A197" s="12"/>
      <c r="B197" s="19" t="s">
        <v>926</v>
      </c>
      <c r="C197" s="20"/>
      <c r="D197" s="20" t="s">
        <v>288</v>
      </c>
      <c r="E197" s="21">
        <v>12</v>
      </c>
      <c r="F197" s="20"/>
      <c r="G197" s="20" t="s">
        <v>288</v>
      </c>
      <c r="H197" s="21">
        <v>3</v>
      </c>
      <c r="I197" s="20"/>
      <c r="J197" s="20" t="s">
        <v>288</v>
      </c>
      <c r="K197" s="21" t="s">
        <v>332</v>
      </c>
      <c r="L197" s="20" t="s">
        <v>318</v>
      </c>
    </row>
    <row r="198" spans="1:27" ht="39" x14ac:dyDescent="0.25">
      <c r="A198" s="12"/>
      <c r="B198" s="19" t="s">
        <v>927</v>
      </c>
      <c r="C198" s="20"/>
      <c r="D198" s="20"/>
      <c r="E198" s="21" t="s">
        <v>368</v>
      </c>
      <c r="F198" s="20" t="s">
        <v>318</v>
      </c>
      <c r="G198" s="20"/>
      <c r="H198" s="21" t="s">
        <v>444</v>
      </c>
      <c r="I198" s="20" t="s">
        <v>318</v>
      </c>
      <c r="J198" s="20"/>
      <c r="K198" s="21" t="s">
        <v>433</v>
      </c>
      <c r="L198" s="20" t="s">
        <v>318</v>
      </c>
    </row>
    <row r="199" spans="1:27" ht="26.25" x14ac:dyDescent="0.25">
      <c r="A199" s="12"/>
      <c r="B199" s="19" t="s">
        <v>928</v>
      </c>
      <c r="C199" s="20"/>
      <c r="D199" s="20"/>
      <c r="E199" s="21" t="s">
        <v>368</v>
      </c>
      <c r="F199" s="20" t="s">
        <v>318</v>
      </c>
      <c r="G199" s="20"/>
      <c r="H199" s="21" t="s">
        <v>429</v>
      </c>
      <c r="I199" s="20" t="s">
        <v>318</v>
      </c>
      <c r="J199" s="20"/>
      <c r="K199" s="21" t="s">
        <v>290</v>
      </c>
      <c r="L199" s="20"/>
    </row>
    <row r="200" spans="1:27" ht="26.25" x14ac:dyDescent="0.25">
      <c r="A200" s="12"/>
      <c r="B200" s="19" t="s">
        <v>929</v>
      </c>
      <c r="C200" s="20"/>
      <c r="D200" s="20"/>
      <c r="E200" s="21" t="s">
        <v>368</v>
      </c>
      <c r="F200" s="20" t="s">
        <v>318</v>
      </c>
      <c r="G200" s="20"/>
      <c r="H200" s="21" t="s">
        <v>290</v>
      </c>
      <c r="I200" s="20"/>
      <c r="J200" s="20"/>
      <c r="K200" s="21" t="s">
        <v>429</v>
      </c>
      <c r="L200" s="20" t="s">
        <v>318</v>
      </c>
    </row>
    <row r="201" spans="1:27" x14ac:dyDescent="0.25">
      <c r="A201" s="12"/>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spans="1:27" x14ac:dyDescent="0.25">
      <c r="A202" s="12"/>
      <c r="B202" s="33" t="s">
        <v>930</v>
      </c>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spans="1:27" x14ac:dyDescent="0.25">
      <c r="A203" s="12"/>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spans="1:27" x14ac:dyDescent="0.25">
      <c r="A204" s="12"/>
      <c r="B204" s="13"/>
      <c r="C204" s="14"/>
      <c r="D204" s="15"/>
      <c r="E204" s="14"/>
      <c r="F204" s="14"/>
      <c r="G204" s="15"/>
      <c r="H204" s="14"/>
      <c r="I204" s="14"/>
      <c r="J204" s="15"/>
      <c r="K204" s="14"/>
      <c r="L204" s="14"/>
      <c r="M204" s="15"/>
      <c r="N204" s="14"/>
      <c r="O204" s="14"/>
      <c r="P204" s="15"/>
      <c r="Q204" s="14"/>
      <c r="R204" s="14"/>
      <c r="S204" s="15"/>
      <c r="T204" s="14"/>
      <c r="U204" s="14"/>
      <c r="V204" s="15"/>
      <c r="W204" s="14"/>
      <c r="X204" s="14"/>
    </row>
    <row r="205" spans="1:27" x14ac:dyDescent="0.25">
      <c r="A205" s="12"/>
      <c r="B205" s="46" t="s">
        <v>313</v>
      </c>
      <c r="C205" s="44"/>
      <c r="D205" s="53"/>
      <c r="E205" s="53"/>
      <c r="F205" s="44"/>
      <c r="G205" s="53"/>
      <c r="H205" s="53"/>
      <c r="I205" s="44"/>
      <c r="J205" s="53"/>
      <c r="K205" s="53"/>
      <c r="L205" s="44"/>
      <c r="M205" s="53"/>
      <c r="N205" s="53"/>
      <c r="O205" s="44"/>
      <c r="P205" s="53"/>
      <c r="Q205" s="53"/>
      <c r="R205" s="44"/>
      <c r="S205" s="53"/>
      <c r="T205" s="53"/>
      <c r="U205" s="44"/>
      <c r="V205" s="53"/>
      <c r="W205" s="53"/>
      <c r="X205" s="44"/>
    </row>
    <row r="206" spans="1:27" x14ac:dyDescent="0.25">
      <c r="A206" s="12"/>
      <c r="B206" s="53"/>
      <c r="C206" s="54"/>
      <c r="D206" s="54" t="s">
        <v>419</v>
      </c>
      <c r="E206" s="54"/>
      <c r="F206" s="54"/>
      <c r="G206" s="54" t="s">
        <v>933</v>
      </c>
      <c r="H206" s="54"/>
      <c r="I206" s="54"/>
      <c r="J206" s="54" t="s">
        <v>936</v>
      </c>
      <c r="K206" s="54"/>
      <c r="L206" s="54"/>
      <c r="M206" s="54" t="s">
        <v>940</v>
      </c>
      <c r="N206" s="54"/>
      <c r="O206" s="54"/>
      <c r="P206" s="54" t="s">
        <v>944</v>
      </c>
      <c r="Q206" s="54"/>
      <c r="R206" s="54"/>
      <c r="S206" s="54" t="s">
        <v>947</v>
      </c>
      <c r="T206" s="54"/>
      <c r="U206" s="54"/>
      <c r="V206" s="54" t="s">
        <v>950</v>
      </c>
      <c r="W206" s="54"/>
      <c r="X206" s="54"/>
    </row>
    <row r="207" spans="1:27" x14ac:dyDescent="0.25">
      <c r="A207" s="12"/>
      <c r="B207" s="53"/>
      <c r="C207" s="54"/>
      <c r="D207" s="54" t="s">
        <v>931</v>
      </c>
      <c r="E207" s="54"/>
      <c r="F207" s="54"/>
      <c r="G207" s="54" t="s">
        <v>934</v>
      </c>
      <c r="H207" s="54"/>
      <c r="I207" s="54"/>
      <c r="J207" s="54" t="s">
        <v>937</v>
      </c>
      <c r="K207" s="54"/>
      <c r="L207" s="54"/>
      <c r="M207" s="54" t="s">
        <v>941</v>
      </c>
      <c r="N207" s="54"/>
      <c r="O207" s="54"/>
      <c r="P207" s="54" t="s">
        <v>945</v>
      </c>
      <c r="Q207" s="54"/>
      <c r="R207" s="54"/>
      <c r="S207" s="54" t="s">
        <v>948</v>
      </c>
      <c r="T207" s="54"/>
      <c r="U207" s="54"/>
      <c r="V207" s="54" t="s">
        <v>951</v>
      </c>
      <c r="W207" s="54"/>
      <c r="X207" s="54"/>
    </row>
    <row r="208" spans="1:27" x14ac:dyDescent="0.25">
      <c r="A208" s="12"/>
      <c r="B208" s="53"/>
      <c r="C208" s="54"/>
      <c r="D208" s="54" t="s">
        <v>932</v>
      </c>
      <c r="E208" s="54"/>
      <c r="F208" s="54"/>
      <c r="G208" s="54" t="s">
        <v>935</v>
      </c>
      <c r="H208" s="54"/>
      <c r="I208" s="54"/>
      <c r="J208" s="54" t="s">
        <v>938</v>
      </c>
      <c r="K208" s="54"/>
      <c r="L208" s="54"/>
      <c r="M208" s="54" t="s">
        <v>942</v>
      </c>
      <c r="N208" s="54"/>
      <c r="O208" s="54"/>
      <c r="P208" s="54" t="s">
        <v>946</v>
      </c>
      <c r="Q208" s="54"/>
      <c r="R208" s="54"/>
      <c r="S208" s="54" t="s">
        <v>864</v>
      </c>
      <c r="T208" s="54"/>
      <c r="U208" s="54"/>
      <c r="V208" s="54" t="s">
        <v>952</v>
      </c>
      <c r="W208" s="54"/>
      <c r="X208" s="54"/>
    </row>
    <row r="209" spans="1:24" x14ac:dyDescent="0.25">
      <c r="A209" s="12"/>
      <c r="B209" s="53"/>
      <c r="C209" s="54"/>
      <c r="D209" s="54"/>
      <c r="E209" s="54"/>
      <c r="F209" s="54"/>
      <c r="G209" s="54" t="s">
        <v>526</v>
      </c>
      <c r="H209" s="54"/>
      <c r="I209" s="54"/>
      <c r="J209" s="54" t="s">
        <v>939</v>
      </c>
      <c r="K209" s="54"/>
      <c r="L209" s="54"/>
      <c r="M209" s="54" t="s">
        <v>943</v>
      </c>
      <c r="N209" s="54"/>
      <c r="O209" s="54"/>
      <c r="P209" s="54"/>
      <c r="Q209" s="54"/>
      <c r="R209" s="54"/>
      <c r="S209" s="54" t="s">
        <v>949</v>
      </c>
      <c r="T209" s="54"/>
      <c r="U209" s="54"/>
      <c r="V209" s="54" t="s">
        <v>953</v>
      </c>
      <c r="W209" s="54"/>
      <c r="X209" s="54"/>
    </row>
    <row r="210" spans="1:24" x14ac:dyDescent="0.25">
      <c r="A210" s="12"/>
      <c r="B210" s="53"/>
      <c r="C210" s="54"/>
      <c r="D210" s="54"/>
      <c r="E210" s="54"/>
      <c r="F210" s="54"/>
      <c r="G210" s="54"/>
      <c r="H210" s="54"/>
      <c r="I210" s="54"/>
      <c r="J210" s="54"/>
      <c r="K210" s="54"/>
      <c r="L210" s="54"/>
      <c r="M210" s="54"/>
      <c r="N210" s="54"/>
      <c r="O210" s="54"/>
      <c r="P210" s="54"/>
      <c r="Q210" s="54"/>
      <c r="R210" s="54"/>
      <c r="S210" s="54"/>
      <c r="T210" s="54"/>
      <c r="U210" s="54"/>
      <c r="V210" s="54" t="s">
        <v>954</v>
      </c>
      <c r="W210" s="54"/>
      <c r="X210" s="54"/>
    </row>
    <row r="211" spans="1:24" ht="15.75" thickBot="1" x14ac:dyDescent="0.3">
      <c r="A211" s="12"/>
      <c r="B211" s="53"/>
      <c r="C211" s="54"/>
      <c r="D211" s="52"/>
      <c r="E211" s="52"/>
      <c r="F211" s="54"/>
      <c r="G211" s="52"/>
      <c r="H211" s="52"/>
      <c r="I211" s="54"/>
      <c r="J211" s="52"/>
      <c r="K211" s="52"/>
      <c r="L211" s="54"/>
      <c r="M211" s="52"/>
      <c r="N211" s="52"/>
      <c r="O211" s="54"/>
      <c r="P211" s="52"/>
      <c r="Q211" s="52"/>
      <c r="R211" s="54"/>
      <c r="S211" s="52"/>
      <c r="T211" s="52"/>
      <c r="U211" s="54"/>
      <c r="V211" s="52" t="s">
        <v>955</v>
      </c>
      <c r="W211" s="52"/>
      <c r="X211" s="54"/>
    </row>
    <row r="212" spans="1:24" x14ac:dyDescent="0.25">
      <c r="A212" s="12"/>
      <c r="B212" s="57">
        <v>2014</v>
      </c>
      <c r="C212" s="48"/>
      <c r="D212" s="48"/>
      <c r="E212" s="49"/>
      <c r="F212" s="48"/>
      <c r="G212" s="48"/>
      <c r="H212" s="49"/>
      <c r="I212" s="48"/>
      <c r="J212" s="48"/>
      <c r="K212" s="49"/>
      <c r="L212" s="48"/>
      <c r="M212" s="48"/>
      <c r="N212" s="49"/>
      <c r="O212" s="48"/>
      <c r="P212" s="48"/>
      <c r="Q212" s="49"/>
      <c r="R212" s="48"/>
      <c r="S212" s="48"/>
      <c r="T212" s="49"/>
      <c r="U212" s="48"/>
      <c r="V212" s="48"/>
      <c r="W212" s="49"/>
      <c r="X212" s="48"/>
    </row>
    <row r="213" spans="1:24" x14ac:dyDescent="0.25">
      <c r="A213" s="12"/>
      <c r="B213" s="50" t="s">
        <v>875</v>
      </c>
      <c r="C213" s="48"/>
      <c r="D213" s="48" t="s">
        <v>288</v>
      </c>
      <c r="E213" s="49" t="s">
        <v>290</v>
      </c>
      <c r="F213" s="48"/>
      <c r="G213" s="48" t="s">
        <v>288</v>
      </c>
      <c r="H213" s="49" t="s">
        <v>397</v>
      </c>
      <c r="I213" s="48" t="s">
        <v>318</v>
      </c>
      <c r="J213" s="48" t="s">
        <v>288</v>
      </c>
      <c r="K213" s="49" t="s">
        <v>290</v>
      </c>
      <c r="L213" s="48"/>
      <c r="M213" s="48" t="s">
        <v>288</v>
      </c>
      <c r="N213" s="49" t="s">
        <v>290</v>
      </c>
      <c r="O213" s="48"/>
      <c r="P213" s="48" t="s">
        <v>288</v>
      </c>
      <c r="Q213" s="49" t="s">
        <v>290</v>
      </c>
      <c r="R213" s="48"/>
      <c r="S213" s="48" t="s">
        <v>288</v>
      </c>
      <c r="T213" s="49" t="s">
        <v>428</v>
      </c>
      <c r="U213" s="48" t="s">
        <v>318</v>
      </c>
      <c r="V213" s="48" t="s">
        <v>288</v>
      </c>
      <c r="W213" s="49" t="s">
        <v>716</v>
      </c>
      <c r="X213" s="48" t="s">
        <v>318</v>
      </c>
    </row>
    <row r="214" spans="1:24" x14ac:dyDescent="0.25">
      <c r="A214" s="12"/>
      <c r="B214" s="50" t="s">
        <v>877</v>
      </c>
      <c r="C214" s="48"/>
      <c r="D214" s="48"/>
      <c r="E214" s="49" t="s">
        <v>290</v>
      </c>
      <c r="F214" s="48"/>
      <c r="G214" s="48"/>
      <c r="H214" s="49" t="s">
        <v>444</v>
      </c>
      <c r="I214" s="48" t="s">
        <v>318</v>
      </c>
      <c r="J214" s="48"/>
      <c r="K214" s="49" t="s">
        <v>290</v>
      </c>
      <c r="L214" s="48"/>
      <c r="M214" s="48"/>
      <c r="N214" s="49">
        <v>38</v>
      </c>
      <c r="O214" s="48"/>
      <c r="P214" s="48"/>
      <c r="Q214" s="49">
        <v>9</v>
      </c>
      <c r="R214" s="48"/>
      <c r="S214" s="48"/>
      <c r="T214" s="49" t="s">
        <v>290</v>
      </c>
      <c r="U214" s="48"/>
      <c r="V214" s="48"/>
      <c r="W214" s="49">
        <v>29</v>
      </c>
      <c r="X214" s="48"/>
    </row>
    <row r="215" spans="1:24" x14ac:dyDescent="0.25">
      <c r="A215" s="12"/>
      <c r="B215" s="50" t="s">
        <v>882</v>
      </c>
      <c r="C215" s="48"/>
      <c r="D215" s="48"/>
      <c r="E215" s="49" t="s">
        <v>290</v>
      </c>
      <c r="F215" s="48"/>
      <c r="G215" s="48"/>
      <c r="H215" s="49" t="s">
        <v>290</v>
      </c>
      <c r="I215" s="48"/>
      <c r="J215" s="48"/>
      <c r="K215" s="49">
        <v>15</v>
      </c>
      <c r="L215" s="48"/>
      <c r="M215" s="48"/>
      <c r="N215" s="49" t="s">
        <v>716</v>
      </c>
      <c r="O215" s="48" t="s">
        <v>318</v>
      </c>
      <c r="P215" s="48"/>
      <c r="Q215" s="49" t="s">
        <v>290</v>
      </c>
      <c r="R215" s="48"/>
      <c r="S215" s="48"/>
      <c r="T215" s="49" t="s">
        <v>290</v>
      </c>
      <c r="U215" s="48"/>
      <c r="V215" s="48"/>
      <c r="W215" s="49">
        <v>1</v>
      </c>
      <c r="X215" s="48"/>
    </row>
    <row r="216" spans="1:24" x14ac:dyDescent="0.25">
      <c r="A216" s="12"/>
      <c r="B216" s="50" t="s">
        <v>880</v>
      </c>
      <c r="C216" s="48"/>
      <c r="D216" s="48"/>
      <c r="E216" s="49" t="s">
        <v>290</v>
      </c>
      <c r="F216" s="48"/>
      <c r="G216" s="48"/>
      <c r="H216" s="49" t="s">
        <v>451</v>
      </c>
      <c r="I216" s="48" t="s">
        <v>318</v>
      </c>
      <c r="J216" s="48"/>
      <c r="K216" s="49" t="s">
        <v>290</v>
      </c>
      <c r="L216" s="48"/>
      <c r="M216" s="48"/>
      <c r="N216" s="49" t="s">
        <v>290</v>
      </c>
      <c r="O216" s="48"/>
      <c r="P216" s="48"/>
      <c r="Q216" s="49" t="s">
        <v>437</v>
      </c>
      <c r="R216" s="48" t="s">
        <v>318</v>
      </c>
      <c r="S216" s="48"/>
      <c r="T216" s="49" t="s">
        <v>290</v>
      </c>
      <c r="U216" s="48"/>
      <c r="V216" s="48"/>
      <c r="W216" s="49" t="s">
        <v>757</v>
      </c>
      <c r="X216" s="48" t="s">
        <v>318</v>
      </c>
    </row>
    <row r="217" spans="1:24" x14ac:dyDescent="0.25">
      <c r="A217" s="12"/>
      <c r="B217" s="50" t="s">
        <v>884</v>
      </c>
      <c r="C217" s="48"/>
      <c r="D217" s="48"/>
      <c r="E217" s="49" t="s">
        <v>290</v>
      </c>
      <c r="F217" s="48"/>
      <c r="G217" s="48"/>
      <c r="H217" s="49">
        <v>1</v>
      </c>
      <c r="I217" s="48"/>
      <c r="J217" s="48"/>
      <c r="K217" s="49" t="s">
        <v>290</v>
      </c>
      <c r="L217" s="48"/>
      <c r="M217" s="48"/>
      <c r="N217" s="49" t="s">
        <v>290</v>
      </c>
      <c r="O217" s="48"/>
      <c r="P217" s="48"/>
      <c r="Q217" s="49" t="s">
        <v>290</v>
      </c>
      <c r="R217" s="48"/>
      <c r="S217" s="48"/>
      <c r="T217" s="49" t="s">
        <v>290</v>
      </c>
      <c r="U217" s="48"/>
      <c r="V217" s="48"/>
      <c r="W217" s="49">
        <v>1</v>
      </c>
      <c r="X217" s="48"/>
    </row>
    <row r="218" spans="1:24" x14ac:dyDescent="0.25">
      <c r="A218" s="12"/>
      <c r="B218" s="50" t="s">
        <v>887</v>
      </c>
      <c r="C218" s="48"/>
      <c r="D218" s="48"/>
      <c r="E218" s="49" t="s">
        <v>290</v>
      </c>
      <c r="F218" s="48"/>
      <c r="G218" s="48"/>
      <c r="H218" s="49" t="s">
        <v>290</v>
      </c>
      <c r="I218" s="48"/>
      <c r="J218" s="48"/>
      <c r="K218" s="49" t="s">
        <v>290</v>
      </c>
      <c r="L218" s="48"/>
      <c r="M218" s="48"/>
      <c r="N218" s="49" t="s">
        <v>368</v>
      </c>
      <c r="O218" s="48" t="s">
        <v>318</v>
      </c>
      <c r="P218" s="48"/>
      <c r="Q218" s="49" t="s">
        <v>290</v>
      </c>
      <c r="R218" s="48"/>
      <c r="S218" s="48"/>
      <c r="T218" s="49" t="s">
        <v>290</v>
      </c>
      <c r="U218" s="48"/>
      <c r="V218" s="48"/>
      <c r="W218" s="49" t="s">
        <v>368</v>
      </c>
      <c r="X218" s="48" t="s">
        <v>318</v>
      </c>
    </row>
    <row r="219" spans="1:24" ht="15.75" thickBot="1" x14ac:dyDescent="0.3">
      <c r="A219" s="12"/>
      <c r="B219" s="24" t="s">
        <v>291</v>
      </c>
      <c r="C219" s="24" t="s">
        <v>291</v>
      </c>
      <c r="D219" s="25" t="s">
        <v>291</v>
      </c>
      <c r="E219" s="26" t="s">
        <v>291</v>
      </c>
      <c r="F219" s="24" t="s">
        <v>291</v>
      </c>
      <c r="G219" s="25" t="s">
        <v>291</v>
      </c>
      <c r="H219" s="26" t="s">
        <v>291</v>
      </c>
      <c r="I219" s="24" t="s">
        <v>291</v>
      </c>
      <c r="J219" s="25" t="s">
        <v>291</v>
      </c>
      <c r="K219" s="26" t="s">
        <v>291</v>
      </c>
      <c r="L219" s="24" t="s">
        <v>291</v>
      </c>
      <c r="M219" s="25" t="s">
        <v>291</v>
      </c>
      <c r="N219" s="26" t="s">
        <v>291</v>
      </c>
      <c r="O219" s="24" t="s">
        <v>291</v>
      </c>
      <c r="P219" s="25" t="s">
        <v>291</v>
      </c>
      <c r="Q219" s="26" t="s">
        <v>291</v>
      </c>
      <c r="R219" s="24" t="s">
        <v>291</v>
      </c>
      <c r="S219" s="25" t="s">
        <v>291</v>
      </c>
      <c r="T219" s="26" t="s">
        <v>291</v>
      </c>
      <c r="U219" s="24" t="s">
        <v>291</v>
      </c>
      <c r="V219" s="25" t="s">
        <v>291</v>
      </c>
      <c r="W219" s="26" t="s">
        <v>291</v>
      </c>
      <c r="X219" s="24" t="s">
        <v>291</v>
      </c>
    </row>
    <row r="220" spans="1:24" x14ac:dyDescent="0.25">
      <c r="A220" s="12"/>
      <c r="B220" s="51" t="s">
        <v>147</v>
      </c>
      <c r="C220" s="48"/>
      <c r="D220" s="48" t="s">
        <v>288</v>
      </c>
      <c r="E220" s="49" t="s">
        <v>290</v>
      </c>
      <c r="F220" s="48"/>
      <c r="G220" s="48" t="s">
        <v>288</v>
      </c>
      <c r="H220" s="49" t="s">
        <v>413</v>
      </c>
      <c r="I220" s="48" t="s">
        <v>318</v>
      </c>
      <c r="J220" s="48" t="s">
        <v>288</v>
      </c>
      <c r="K220" s="49">
        <v>15</v>
      </c>
      <c r="L220" s="48"/>
      <c r="M220" s="48" t="s">
        <v>288</v>
      </c>
      <c r="N220" s="49">
        <v>22</v>
      </c>
      <c r="O220" s="48"/>
      <c r="P220" s="48" t="s">
        <v>288</v>
      </c>
      <c r="Q220" s="49">
        <v>1</v>
      </c>
      <c r="R220" s="48"/>
      <c r="S220" s="48" t="s">
        <v>288</v>
      </c>
      <c r="T220" s="49" t="s">
        <v>428</v>
      </c>
      <c r="U220" s="48" t="s">
        <v>318</v>
      </c>
      <c r="V220" s="48" t="s">
        <v>288</v>
      </c>
      <c r="W220" s="49" t="s">
        <v>368</v>
      </c>
      <c r="X220" s="48" t="s">
        <v>318</v>
      </c>
    </row>
    <row r="221" spans="1:24" ht="15.75" thickBot="1" x14ac:dyDescent="0.3">
      <c r="A221" s="12"/>
      <c r="B221" s="24" t="s">
        <v>291</v>
      </c>
      <c r="C221" s="24" t="s">
        <v>291</v>
      </c>
      <c r="D221" s="25" t="s">
        <v>291</v>
      </c>
      <c r="E221" s="26" t="s">
        <v>291</v>
      </c>
      <c r="F221" s="24" t="s">
        <v>291</v>
      </c>
      <c r="G221" s="25" t="s">
        <v>291</v>
      </c>
      <c r="H221" s="26" t="s">
        <v>291</v>
      </c>
      <c r="I221" s="24" t="s">
        <v>291</v>
      </c>
      <c r="J221" s="25" t="s">
        <v>291</v>
      </c>
      <c r="K221" s="26" t="s">
        <v>291</v>
      </c>
      <c r="L221" s="24" t="s">
        <v>291</v>
      </c>
      <c r="M221" s="25" t="s">
        <v>291</v>
      </c>
      <c r="N221" s="26" t="s">
        <v>291</v>
      </c>
      <c r="O221" s="24" t="s">
        <v>291</v>
      </c>
      <c r="P221" s="25" t="s">
        <v>291</v>
      </c>
      <c r="Q221" s="26" t="s">
        <v>291</v>
      </c>
      <c r="R221" s="24" t="s">
        <v>291</v>
      </c>
      <c r="S221" s="25" t="s">
        <v>291</v>
      </c>
      <c r="T221" s="26" t="s">
        <v>291</v>
      </c>
      <c r="U221" s="24" t="s">
        <v>291</v>
      </c>
      <c r="V221" s="25" t="s">
        <v>291</v>
      </c>
      <c r="W221" s="26" t="s">
        <v>291</v>
      </c>
      <c r="X221" s="24" t="s">
        <v>291</v>
      </c>
    </row>
    <row r="222" spans="1:24" x14ac:dyDescent="0.25">
      <c r="A222" s="12"/>
      <c r="B222" s="27" t="s">
        <v>291</v>
      </c>
      <c r="C222" s="27" t="s">
        <v>291</v>
      </c>
      <c r="D222" s="27" t="s">
        <v>291</v>
      </c>
      <c r="E222" s="28" t="s">
        <v>291</v>
      </c>
      <c r="F222" s="27" t="s">
        <v>291</v>
      </c>
      <c r="G222" s="27" t="s">
        <v>291</v>
      </c>
      <c r="H222" s="28" t="s">
        <v>291</v>
      </c>
      <c r="I222" s="27" t="s">
        <v>291</v>
      </c>
      <c r="J222" s="27" t="s">
        <v>291</v>
      </c>
      <c r="K222" s="28" t="s">
        <v>291</v>
      </c>
      <c r="L222" s="27" t="s">
        <v>291</v>
      </c>
      <c r="M222" s="27" t="s">
        <v>291</v>
      </c>
      <c r="N222" s="28" t="s">
        <v>291</v>
      </c>
      <c r="O222" s="27" t="s">
        <v>291</v>
      </c>
      <c r="P222" s="27" t="s">
        <v>291</v>
      </c>
      <c r="Q222" s="28" t="s">
        <v>291</v>
      </c>
      <c r="R222" s="27" t="s">
        <v>291</v>
      </c>
      <c r="S222" s="27" t="s">
        <v>291</v>
      </c>
      <c r="T222" s="28" t="s">
        <v>291</v>
      </c>
      <c r="U222" s="27" t="s">
        <v>291</v>
      </c>
      <c r="V222" s="27" t="s">
        <v>291</v>
      </c>
      <c r="W222" s="28" t="s">
        <v>291</v>
      </c>
      <c r="X222" s="27" t="s">
        <v>291</v>
      </c>
    </row>
    <row r="223" spans="1:24" ht="15.75" thickBot="1" x14ac:dyDescent="0.3">
      <c r="A223" s="12"/>
      <c r="B223" s="24" t="s">
        <v>291</v>
      </c>
      <c r="C223" s="24" t="s">
        <v>291</v>
      </c>
      <c r="D223" s="25" t="s">
        <v>291</v>
      </c>
      <c r="E223" s="26" t="s">
        <v>291</v>
      </c>
      <c r="F223" s="24" t="s">
        <v>291</v>
      </c>
      <c r="G223" s="25" t="s">
        <v>291</v>
      </c>
      <c r="H223" s="26" t="s">
        <v>291</v>
      </c>
      <c r="I223" s="24" t="s">
        <v>291</v>
      </c>
      <c r="J223" s="25" t="s">
        <v>291</v>
      </c>
      <c r="K223" s="26" t="s">
        <v>291</v>
      </c>
      <c r="L223" s="24" t="s">
        <v>291</v>
      </c>
      <c r="M223" s="25" t="s">
        <v>291</v>
      </c>
      <c r="N223" s="26" t="s">
        <v>291</v>
      </c>
      <c r="O223" s="24" t="s">
        <v>291</v>
      </c>
      <c r="P223" s="25" t="s">
        <v>291</v>
      </c>
      <c r="Q223" s="26" t="s">
        <v>291</v>
      </c>
      <c r="R223" s="24" t="s">
        <v>291</v>
      </c>
      <c r="S223" s="25" t="s">
        <v>291</v>
      </c>
      <c r="T223" s="26" t="s">
        <v>291</v>
      </c>
      <c r="U223" s="24" t="s">
        <v>291</v>
      </c>
      <c r="V223" s="25" t="s">
        <v>291</v>
      </c>
      <c r="W223" s="26" t="s">
        <v>291</v>
      </c>
      <c r="X223" s="24" t="s">
        <v>291</v>
      </c>
    </row>
    <row r="224" spans="1:24" x14ac:dyDescent="0.25">
      <c r="A224" s="12"/>
      <c r="B224" s="57">
        <v>2013</v>
      </c>
      <c r="C224" s="48"/>
      <c r="D224" s="48"/>
      <c r="E224" s="49"/>
      <c r="F224" s="48"/>
      <c r="G224" s="48"/>
      <c r="H224" s="49"/>
      <c r="I224" s="48"/>
      <c r="J224" s="48"/>
      <c r="K224" s="49"/>
      <c r="L224" s="48"/>
      <c r="M224" s="48"/>
      <c r="N224" s="49"/>
      <c r="O224" s="48"/>
      <c r="P224" s="48"/>
      <c r="Q224" s="49"/>
      <c r="R224" s="48"/>
      <c r="S224" s="48"/>
      <c r="T224" s="49"/>
      <c r="U224" s="48"/>
      <c r="V224" s="48"/>
      <c r="W224" s="49"/>
      <c r="X224" s="48"/>
    </row>
    <row r="225" spans="1:24" x14ac:dyDescent="0.25">
      <c r="A225" s="12"/>
      <c r="B225" s="50" t="s">
        <v>875</v>
      </c>
      <c r="C225" s="48"/>
      <c r="D225" s="48" t="s">
        <v>288</v>
      </c>
      <c r="E225" s="49" t="s">
        <v>290</v>
      </c>
      <c r="F225" s="48"/>
      <c r="G225" s="48" t="s">
        <v>288</v>
      </c>
      <c r="H225" s="49">
        <v>4</v>
      </c>
      <c r="I225" s="48"/>
      <c r="J225" s="48" t="s">
        <v>288</v>
      </c>
      <c r="K225" s="49" t="s">
        <v>290</v>
      </c>
      <c r="L225" s="48"/>
      <c r="M225" s="48" t="s">
        <v>288</v>
      </c>
      <c r="N225" s="49" t="s">
        <v>290</v>
      </c>
      <c r="O225" s="48"/>
      <c r="P225" s="48" t="s">
        <v>288</v>
      </c>
      <c r="Q225" s="49" t="s">
        <v>290</v>
      </c>
      <c r="R225" s="48"/>
      <c r="S225" s="48" t="s">
        <v>288</v>
      </c>
      <c r="T225" s="49" t="s">
        <v>332</v>
      </c>
      <c r="U225" s="48" t="s">
        <v>318</v>
      </c>
      <c r="V225" s="48" t="s">
        <v>288</v>
      </c>
      <c r="W225" s="49" t="s">
        <v>368</v>
      </c>
      <c r="X225" s="48" t="s">
        <v>318</v>
      </c>
    </row>
    <row r="226" spans="1:24" x14ac:dyDescent="0.25">
      <c r="A226" s="12"/>
      <c r="B226" s="50" t="s">
        <v>877</v>
      </c>
      <c r="C226" s="48"/>
      <c r="D226" s="48"/>
      <c r="E226" s="49" t="s">
        <v>290</v>
      </c>
      <c r="F226" s="48"/>
      <c r="G226" s="48"/>
      <c r="H226" s="49" t="s">
        <v>427</v>
      </c>
      <c r="I226" s="48" t="s">
        <v>318</v>
      </c>
      <c r="J226" s="48"/>
      <c r="K226" s="49" t="s">
        <v>290</v>
      </c>
      <c r="L226" s="48"/>
      <c r="M226" s="48"/>
      <c r="N226" s="49">
        <v>94</v>
      </c>
      <c r="O226" s="48"/>
      <c r="P226" s="48"/>
      <c r="Q226" s="49">
        <v>34</v>
      </c>
      <c r="R226" s="48"/>
      <c r="S226" s="48"/>
      <c r="T226" s="49" t="s">
        <v>290</v>
      </c>
      <c r="U226" s="48"/>
      <c r="V226" s="48"/>
      <c r="W226" s="49">
        <v>116</v>
      </c>
      <c r="X226" s="48"/>
    </row>
    <row r="227" spans="1:24" x14ac:dyDescent="0.25">
      <c r="A227" s="12"/>
      <c r="B227" s="50" t="s">
        <v>882</v>
      </c>
      <c r="C227" s="48"/>
      <c r="D227" s="48"/>
      <c r="E227" s="49" t="s">
        <v>290</v>
      </c>
      <c r="F227" s="48"/>
      <c r="G227" s="48"/>
      <c r="H227" s="49" t="s">
        <v>429</v>
      </c>
      <c r="I227" s="48" t="s">
        <v>318</v>
      </c>
      <c r="J227" s="48"/>
      <c r="K227" s="49">
        <v>74</v>
      </c>
      <c r="L227" s="48"/>
      <c r="M227" s="48"/>
      <c r="N227" s="49" t="s">
        <v>443</v>
      </c>
      <c r="O227" s="48" t="s">
        <v>318</v>
      </c>
      <c r="P227" s="48"/>
      <c r="Q227" s="49" t="s">
        <v>290</v>
      </c>
      <c r="R227" s="48"/>
      <c r="S227" s="48"/>
      <c r="T227" s="49" t="s">
        <v>290</v>
      </c>
      <c r="U227" s="48"/>
      <c r="V227" s="48"/>
      <c r="W227" s="49" t="s">
        <v>368</v>
      </c>
      <c r="X227" s="48" t="s">
        <v>318</v>
      </c>
    </row>
    <row r="228" spans="1:24" x14ac:dyDescent="0.25">
      <c r="A228" s="12"/>
      <c r="B228" s="50" t="s">
        <v>880</v>
      </c>
      <c r="C228" s="48"/>
      <c r="D228" s="48"/>
      <c r="E228" s="49" t="s">
        <v>290</v>
      </c>
      <c r="F228" s="48"/>
      <c r="G228" s="48"/>
      <c r="H228" s="49" t="s">
        <v>451</v>
      </c>
      <c r="I228" s="48" t="s">
        <v>318</v>
      </c>
      <c r="J228" s="48"/>
      <c r="K228" s="49" t="s">
        <v>290</v>
      </c>
      <c r="L228" s="48"/>
      <c r="M228" s="48"/>
      <c r="N228" s="49" t="s">
        <v>290</v>
      </c>
      <c r="O228" s="48"/>
      <c r="P228" s="48"/>
      <c r="Q228" s="49">
        <v>7</v>
      </c>
      <c r="R228" s="48"/>
      <c r="S228" s="48"/>
      <c r="T228" s="49" t="s">
        <v>290</v>
      </c>
      <c r="U228" s="48"/>
      <c r="V228" s="48"/>
      <c r="W228" s="49" t="s">
        <v>368</v>
      </c>
      <c r="X228" s="48" t="s">
        <v>318</v>
      </c>
    </row>
    <row r="229" spans="1:24" x14ac:dyDescent="0.25">
      <c r="A229" s="12"/>
      <c r="B229" s="50" t="s">
        <v>884</v>
      </c>
      <c r="C229" s="48"/>
      <c r="D229" s="48"/>
      <c r="E229" s="49" t="s">
        <v>290</v>
      </c>
      <c r="F229" s="48"/>
      <c r="G229" s="48"/>
      <c r="H229" s="49">
        <v>8</v>
      </c>
      <c r="I229" s="48"/>
      <c r="J229" s="48"/>
      <c r="K229" s="49" t="s">
        <v>290</v>
      </c>
      <c r="L229" s="48"/>
      <c r="M229" s="48"/>
      <c r="N229" s="49" t="s">
        <v>290</v>
      </c>
      <c r="O229" s="48"/>
      <c r="P229" s="48"/>
      <c r="Q229" s="49" t="s">
        <v>290</v>
      </c>
      <c r="R229" s="48"/>
      <c r="S229" s="48"/>
      <c r="T229" s="49" t="s">
        <v>290</v>
      </c>
      <c r="U229" s="48"/>
      <c r="V229" s="48"/>
      <c r="W229" s="49">
        <v>8</v>
      </c>
      <c r="X229" s="48"/>
    </row>
    <row r="230" spans="1:24" x14ac:dyDescent="0.25">
      <c r="A230" s="12"/>
      <c r="B230" s="50" t="s">
        <v>887</v>
      </c>
      <c r="C230" s="48"/>
      <c r="D230" s="48"/>
      <c r="E230" s="49" t="s">
        <v>290</v>
      </c>
      <c r="F230" s="48"/>
      <c r="G230" s="48"/>
      <c r="H230" s="49" t="s">
        <v>290</v>
      </c>
      <c r="I230" s="48"/>
      <c r="J230" s="48"/>
      <c r="K230" s="49" t="s">
        <v>290</v>
      </c>
      <c r="L230" s="48"/>
      <c r="M230" s="48"/>
      <c r="N230" s="49" t="s">
        <v>357</v>
      </c>
      <c r="O230" s="48" t="s">
        <v>318</v>
      </c>
      <c r="P230" s="48"/>
      <c r="Q230" s="49" t="s">
        <v>290</v>
      </c>
      <c r="R230" s="48"/>
      <c r="S230" s="48"/>
      <c r="T230" s="49" t="s">
        <v>290</v>
      </c>
      <c r="U230" s="48"/>
      <c r="V230" s="48"/>
      <c r="W230" s="49" t="s">
        <v>357</v>
      </c>
      <c r="X230" s="48" t="s">
        <v>318</v>
      </c>
    </row>
    <row r="231" spans="1:24" ht="15.75" thickBot="1" x14ac:dyDescent="0.3">
      <c r="A231" s="12"/>
      <c r="B231" s="24" t="s">
        <v>291</v>
      </c>
      <c r="C231" s="24" t="s">
        <v>291</v>
      </c>
      <c r="D231" s="25" t="s">
        <v>291</v>
      </c>
      <c r="E231" s="26" t="s">
        <v>291</v>
      </c>
      <c r="F231" s="24" t="s">
        <v>291</v>
      </c>
      <c r="G231" s="25" t="s">
        <v>291</v>
      </c>
      <c r="H231" s="26" t="s">
        <v>291</v>
      </c>
      <c r="I231" s="24" t="s">
        <v>291</v>
      </c>
      <c r="J231" s="25" t="s">
        <v>291</v>
      </c>
      <c r="K231" s="26" t="s">
        <v>291</v>
      </c>
      <c r="L231" s="24" t="s">
        <v>291</v>
      </c>
      <c r="M231" s="25" t="s">
        <v>291</v>
      </c>
      <c r="N231" s="26" t="s">
        <v>291</v>
      </c>
      <c r="O231" s="24" t="s">
        <v>291</v>
      </c>
      <c r="P231" s="25" t="s">
        <v>291</v>
      </c>
      <c r="Q231" s="26" t="s">
        <v>291</v>
      </c>
      <c r="R231" s="24" t="s">
        <v>291</v>
      </c>
      <c r="S231" s="25" t="s">
        <v>291</v>
      </c>
      <c r="T231" s="26" t="s">
        <v>291</v>
      </c>
      <c r="U231" s="24" t="s">
        <v>291</v>
      </c>
      <c r="V231" s="25" t="s">
        <v>291</v>
      </c>
      <c r="W231" s="26" t="s">
        <v>291</v>
      </c>
      <c r="X231" s="24" t="s">
        <v>291</v>
      </c>
    </row>
    <row r="232" spans="1:24" x14ac:dyDescent="0.25">
      <c r="A232" s="12"/>
      <c r="B232" s="51" t="s">
        <v>147</v>
      </c>
      <c r="C232" s="48"/>
      <c r="D232" s="48" t="s">
        <v>288</v>
      </c>
      <c r="E232" s="49" t="s">
        <v>290</v>
      </c>
      <c r="F232" s="48"/>
      <c r="G232" s="48" t="s">
        <v>288</v>
      </c>
      <c r="H232" s="49" t="s">
        <v>397</v>
      </c>
      <c r="I232" s="48" t="s">
        <v>318</v>
      </c>
      <c r="J232" s="48" t="s">
        <v>288</v>
      </c>
      <c r="K232" s="49">
        <v>74</v>
      </c>
      <c r="L232" s="48"/>
      <c r="M232" s="48" t="s">
        <v>288</v>
      </c>
      <c r="N232" s="49">
        <v>16</v>
      </c>
      <c r="O232" s="48"/>
      <c r="P232" s="48" t="s">
        <v>288</v>
      </c>
      <c r="Q232" s="49">
        <v>41</v>
      </c>
      <c r="R232" s="48"/>
      <c r="S232" s="48" t="s">
        <v>288</v>
      </c>
      <c r="T232" s="49" t="s">
        <v>332</v>
      </c>
      <c r="U232" s="48" t="s">
        <v>318</v>
      </c>
      <c r="V232" s="48" t="s">
        <v>288</v>
      </c>
      <c r="W232" s="49">
        <v>115</v>
      </c>
      <c r="X232" s="48"/>
    </row>
    <row r="233" spans="1:24" ht="15.75" thickBot="1" x14ac:dyDescent="0.3">
      <c r="A233" s="12"/>
      <c r="B233" s="24" t="s">
        <v>291</v>
      </c>
      <c r="C233" s="24" t="s">
        <v>291</v>
      </c>
      <c r="D233" s="25" t="s">
        <v>291</v>
      </c>
      <c r="E233" s="26" t="s">
        <v>291</v>
      </c>
      <c r="F233" s="24" t="s">
        <v>291</v>
      </c>
      <c r="G233" s="25" t="s">
        <v>291</v>
      </c>
      <c r="H233" s="26" t="s">
        <v>291</v>
      </c>
      <c r="I233" s="24" t="s">
        <v>291</v>
      </c>
      <c r="J233" s="25" t="s">
        <v>291</v>
      </c>
      <c r="K233" s="26" t="s">
        <v>291</v>
      </c>
      <c r="L233" s="24" t="s">
        <v>291</v>
      </c>
      <c r="M233" s="25" t="s">
        <v>291</v>
      </c>
      <c r="N233" s="26" t="s">
        <v>291</v>
      </c>
      <c r="O233" s="24" t="s">
        <v>291</v>
      </c>
      <c r="P233" s="25" t="s">
        <v>291</v>
      </c>
      <c r="Q233" s="26" t="s">
        <v>291</v>
      </c>
      <c r="R233" s="24" t="s">
        <v>291</v>
      </c>
      <c r="S233" s="25" t="s">
        <v>291</v>
      </c>
      <c r="T233" s="26" t="s">
        <v>291</v>
      </c>
      <c r="U233" s="24" t="s">
        <v>291</v>
      </c>
      <c r="V233" s="25" t="s">
        <v>291</v>
      </c>
      <c r="W233" s="26" t="s">
        <v>291</v>
      </c>
      <c r="X233" s="24" t="s">
        <v>291</v>
      </c>
    </row>
    <row r="234" spans="1:24" x14ac:dyDescent="0.25">
      <c r="A234" s="12"/>
      <c r="B234" s="27" t="s">
        <v>291</v>
      </c>
      <c r="C234" s="27" t="s">
        <v>291</v>
      </c>
      <c r="D234" s="27" t="s">
        <v>291</v>
      </c>
      <c r="E234" s="28" t="s">
        <v>291</v>
      </c>
      <c r="F234" s="27" t="s">
        <v>291</v>
      </c>
      <c r="G234" s="27" t="s">
        <v>291</v>
      </c>
      <c r="H234" s="28" t="s">
        <v>291</v>
      </c>
      <c r="I234" s="27" t="s">
        <v>291</v>
      </c>
      <c r="J234" s="27" t="s">
        <v>291</v>
      </c>
      <c r="K234" s="28" t="s">
        <v>291</v>
      </c>
      <c r="L234" s="27" t="s">
        <v>291</v>
      </c>
      <c r="M234" s="27" t="s">
        <v>291</v>
      </c>
      <c r="N234" s="28" t="s">
        <v>291</v>
      </c>
      <c r="O234" s="27" t="s">
        <v>291</v>
      </c>
      <c r="P234" s="27" t="s">
        <v>291</v>
      </c>
      <c r="Q234" s="28" t="s">
        <v>291</v>
      </c>
      <c r="R234" s="27" t="s">
        <v>291</v>
      </c>
      <c r="S234" s="27" t="s">
        <v>291</v>
      </c>
      <c r="T234" s="28" t="s">
        <v>291</v>
      </c>
      <c r="U234" s="27" t="s">
        <v>291</v>
      </c>
      <c r="V234" s="27" t="s">
        <v>291</v>
      </c>
      <c r="W234" s="28" t="s">
        <v>291</v>
      </c>
      <c r="X234" s="27" t="s">
        <v>291</v>
      </c>
    </row>
    <row r="235" spans="1:24" ht="15.75" thickBot="1" x14ac:dyDescent="0.3">
      <c r="A235" s="12"/>
      <c r="B235" s="24" t="s">
        <v>291</v>
      </c>
      <c r="C235" s="24" t="s">
        <v>291</v>
      </c>
      <c r="D235" s="25" t="s">
        <v>291</v>
      </c>
      <c r="E235" s="26" t="s">
        <v>291</v>
      </c>
      <c r="F235" s="24" t="s">
        <v>291</v>
      </c>
      <c r="G235" s="25" t="s">
        <v>291</v>
      </c>
      <c r="H235" s="26" t="s">
        <v>291</v>
      </c>
      <c r="I235" s="24" t="s">
        <v>291</v>
      </c>
      <c r="J235" s="25" t="s">
        <v>291</v>
      </c>
      <c r="K235" s="26" t="s">
        <v>291</v>
      </c>
      <c r="L235" s="24" t="s">
        <v>291</v>
      </c>
      <c r="M235" s="25" t="s">
        <v>291</v>
      </c>
      <c r="N235" s="26" t="s">
        <v>291</v>
      </c>
      <c r="O235" s="24" t="s">
        <v>291</v>
      </c>
      <c r="P235" s="25" t="s">
        <v>291</v>
      </c>
      <c r="Q235" s="26" t="s">
        <v>291</v>
      </c>
      <c r="R235" s="24" t="s">
        <v>291</v>
      </c>
      <c r="S235" s="25" t="s">
        <v>291</v>
      </c>
      <c r="T235" s="26" t="s">
        <v>291</v>
      </c>
      <c r="U235" s="24" t="s">
        <v>291</v>
      </c>
      <c r="V235" s="25" t="s">
        <v>291</v>
      </c>
      <c r="W235" s="26" t="s">
        <v>291</v>
      </c>
      <c r="X235" s="24" t="s">
        <v>291</v>
      </c>
    </row>
    <row r="236" spans="1:24" x14ac:dyDescent="0.25">
      <c r="A236" s="12"/>
      <c r="B236" s="57">
        <v>2012</v>
      </c>
      <c r="C236" s="48"/>
      <c r="D236" s="48"/>
      <c r="E236" s="49"/>
      <c r="F236" s="48"/>
      <c r="G236" s="48"/>
      <c r="H236" s="49"/>
      <c r="I236" s="48"/>
      <c r="J236" s="48"/>
      <c r="K236" s="49"/>
      <c r="L236" s="48"/>
      <c r="M236" s="48"/>
      <c r="N236" s="49"/>
      <c r="O236" s="48"/>
      <c r="P236" s="48"/>
      <c r="Q236" s="49"/>
      <c r="R236" s="48"/>
      <c r="S236" s="48"/>
      <c r="T236" s="49"/>
      <c r="U236" s="48"/>
      <c r="V236" s="48"/>
      <c r="W236" s="49"/>
      <c r="X236" s="48"/>
    </row>
    <row r="237" spans="1:24" ht="23.25" x14ac:dyDescent="0.25">
      <c r="A237" s="12"/>
      <c r="B237" s="57" t="s">
        <v>956</v>
      </c>
      <c r="C237" s="48"/>
      <c r="D237" s="48"/>
      <c r="E237" s="49"/>
      <c r="F237" s="48"/>
      <c r="G237" s="48"/>
      <c r="H237" s="49"/>
      <c r="I237" s="48"/>
      <c r="J237" s="48"/>
      <c r="K237" s="49"/>
      <c r="L237" s="48"/>
      <c r="M237" s="48"/>
      <c r="N237" s="49"/>
      <c r="O237" s="48"/>
      <c r="P237" s="48"/>
      <c r="Q237" s="49"/>
      <c r="R237" s="48"/>
      <c r="S237" s="48"/>
      <c r="T237" s="49"/>
      <c r="U237" s="48"/>
      <c r="V237" s="48"/>
      <c r="W237" s="49"/>
      <c r="X237" s="48"/>
    </row>
    <row r="238" spans="1:24" x14ac:dyDescent="0.25">
      <c r="A238" s="12"/>
      <c r="B238" s="50" t="s">
        <v>875</v>
      </c>
      <c r="C238" s="48"/>
      <c r="D238" s="48" t="s">
        <v>288</v>
      </c>
      <c r="E238" s="49" t="s">
        <v>429</v>
      </c>
      <c r="F238" s="48" t="s">
        <v>318</v>
      </c>
      <c r="G238" s="48" t="s">
        <v>288</v>
      </c>
      <c r="H238" s="49" t="s">
        <v>290</v>
      </c>
      <c r="I238" s="48"/>
      <c r="J238" s="48" t="s">
        <v>288</v>
      </c>
      <c r="K238" s="49" t="s">
        <v>290</v>
      </c>
      <c r="L238" s="48"/>
      <c r="M238" s="48" t="s">
        <v>288</v>
      </c>
      <c r="N238" s="49" t="s">
        <v>290</v>
      </c>
      <c r="O238" s="48"/>
      <c r="P238" s="48" t="s">
        <v>288</v>
      </c>
      <c r="Q238" s="49" t="s">
        <v>290</v>
      </c>
      <c r="R238" s="48"/>
      <c r="S238" s="48" t="s">
        <v>288</v>
      </c>
      <c r="T238" s="49" t="s">
        <v>290</v>
      </c>
      <c r="U238" s="48"/>
      <c r="V238" s="48" t="s">
        <v>288</v>
      </c>
      <c r="W238" s="49" t="s">
        <v>429</v>
      </c>
      <c r="X238" s="48" t="s">
        <v>318</v>
      </c>
    </row>
    <row r="239" spans="1:24" ht="15.75" thickBot="1" x14ac:dyDescent="0.3">
      <c r="A239" s="12"/>
      <c r="B239" s="24" t="s">
        <v>291</v>
      </c>
      <c r="C239" s="24" t="s">
        <v>291</v>
      </c>
      <c r="D239" s="25" t="s">
        <v>291</v>
      </c>
      <c r="E239" s="26" t="s">
        <v>291</v>
      </c>
      <c r="F239" s="24" t="s">
        <v>291</v>
      </c>
      <c r="G239" s="25" t="s">
        <v>291</v>
      </c>
      <c r="H239" s="26" t="s">
        <v>291</v>
      </c>
      <c r="I239" s="24" t="s">
        <v>291</v>
      </c>
      <c r="J239" s="25" t="s">
        <v>291</v>
      </c>
      <c r="K239" s="26" t="s">
        <v>291</v>
      </c>
      <c r="L239" s="24" t="s">
        <v>291</v>
      </c>
      <c r="M239" s="25" t="s">
        <v>291</v>
      </c>
      <c r="N239" s="26" t="s">
        <v>291</v>
      </c>
      <c r="O239" s="24" t="s">
        <v>291</v>
      </c>
      <c r="P239" s="25" t="s">
        <v>291</v>
      </c>
      <c r="Q239" s="26" t="s">
        <v>291</v>
      </c>
      <c r="R239" s="24" t="s">
        <v>291</v>
      </c>
      <c r="S239" s="25" t="s">
        <v>291</v>
      </c>
      <c r="T239" s="26" t="s">
        <v>291</v>
      </c>
      <c r="U239" s="24" t="s">
        <v>291</v>
      </c>
      <c r="V239" s="25" t="s">
        <v>291</v>
      </c>
      <c r="W239" s="26" t="s">
        <v>291</v>
      </c>
      <c r="X239" s="24" t="s">
        <v>291</v>
      </c>
    </row>
    <row r="240" spans="1:24" ht="23.25" x14ac:dyDescent="0.25">
      <c r="A240" s="12"/>
      <c r="B240" s="57" t="s">
        <v>874</v>
      </c>
      <c r="C240" s="48"/>
      <c r="D240" s="48"/>
      <c r="E240" s="49"/>
      <c r="F240" s="48"/>
      <c r="G240" s="48"/>
      <c r="H240" s="49"/>
      <c r="I240" s="48"/>
      <c r="J240" s="48"/>
      <c r="K240" s="49"/>
      <c r="L240" s="48"/>
      <c r="M240" s="48"/>
      <c r="N240" s="49"/>
      <c r="O240" s="48"/>
      <c r="P240" s="48"/>
      <c r="Q240" s="49"/>
      <c r="R240" s="48"/>
      <c r="S240" s="48"/>
      <c r="T240" s="49"/>
      <c r="U240" s="48"/>
      <c r="V240" s="48"/>
      <c r="W240" s="49"/>
      <c r="X240" s="48"/>
    </row>
    <row r="241" spans="1:27" x14ac:dyDescent="0.25">
      <c r="A241" s="12"/>
      <c r="B241" s="50" t="s">
        <v>875</v>
      </c>
      <c r="C241" s="48"/>
      <c r="D241" s="48"/>
      <c r="E241" s="49" t="s">
        <v>290</v>
      </c>
      <c r="F241" s="48"/>
      <c r="G241" s="48"/>
      <c r="H241" s="49" t="s">
        <v>429</v>
      </c>
      <c r="I241" s="48" t="s">
        <v>318</v>
      </c>
      <c r="J241" s="48"/>
      <c r="K241" s="49" t="s">
        <v>290</v>
      </c>
      <c r="L241" s="48"/>
      <c r="M241" s="48"/>
      <c r="N241" s="49" t="s">
        <v>290</v>
      </c>
      <c r="O241" s="48"/>
      <c r="P241" s="48"/>
      <c r="Q241" s="49" t="s">
        <v>290</v>
      </c>
      <c r="R241" s="48"/>
      <c r="S241" s="48"/>
      <c r="T241" s="49" t="s">
        <v>290</v>
      </c>
      <c r="U241" s="48"/>
      <c r="V241" s="48"/>
      <c r="W241" s="49" t="s">
        <v>429</v>
      </c>
      <c r="X241" s="48" t="s">
        <v>318</v>
      </c>
    </row>
    <row r="242" spans="1:27" x14ac:dyDescent="0.25">
      <c r="A242" s="12"/>
      <c r="B242" s="50" t="s">
        <v>877</v>
      </c>
      <c r="C242" s="48"/>
      <c r="D242" s="48"/>
      <c r="E242" s="49" t="s">
        <v>290</v>
      </c>
      <c r="F242" s="48"/>
      <c r="G242" s="48"/>
      <c r="H242" s="49" t="s">
        <v>428</v>
      </c>
      <c r="I242" s="48" t="s">
        <v>318</v>
      </c>
      <c r="J242" s="48"/>
      <c r="K242" s="49" t="s">
        <v>290</v>
      </c>
      <c r="L242" s="48"/>
      <c r="M242" s="48"/>
      <c r="N242" s="49">
        <v>56</v>
      </c>
      <c r="O242" s="48"/>
      <c r="P242" s="48"/>
      <c r="Q242" s="49">
        <v>17</v>
      </c>
      <c r="R242" s="48"/>
      <c r="S242" s="48"/>
      <c r="T242" s="49" t="s">
        <v>290</v>
      </c>
      <c r="U242" s="48"/>
      <c r="V242" s="48"/>
      <c r="W242" s="49">
        <v>69</v>
      </c>
      <c r="X242" s="48"/>
    </row>
    <row r="243" spans="1:27" x14ac:dyDescent="0.25">
      <c r="A243" s="12"/>
      <c r="B243" s="50" t="s">
        <v>882</v>
      </c>
      <c r="C243" s="48"/>
      <c r="D243" s="48"/>
      <c r="E243" s="49" t="s">
        <v>290</v>
      </c>
      <c r="F243" s="48"/>
      <c r="G243" s="48"/>
      <c r="H243" s="49">
        <v>21</v>
      </c>
      <c r="I243" s="48"/>
      <c r="J243" s="48"/>
      <c r="K243" s="49">
        <v>36</v>
      </c>
      <c r="L243" s="48"/>
      <c r="M243" s="48"/>
      <c r="N243" s="49">
        <v>134</v>
      </c>
      <c r="O243" s="48"/>
      <c r="P243" s="48"/>
      <c r="Q243" s="49" t="s">
        <v>290</v>
      </c>
      <c r="R243" s="48"/>
      <c r="S243" s="48"/>
      <c r="T243" s="49" t="s">
        <v>290</v>
      </c>
      <c r="U243" s="48"/>
      <c r="V243" s="48"/>
      <c r="W243" s="49">
        <v>191</v>
      </c>
      <c r="X243" s="48"/>
    </row>
    <row r="244" spans="1:27" x14ac:dyDescent="0.25">
      <c r="A244" s="12"/>
      <c r="B244" s="50" t="s">
        <v>880</v>
      </c>
      <c r="C244" s="48"/>
      <c r="D244" s="48"/>
      <c r="E244" s="49" t="s">
        <v>290</v>
      </c>
      <c r="F244" s="48"/>
      <c r="G244" s="48"/>
      <c r="H244" s="49" t="s">
        <v>429</v>
      </c>
      <c r="I244" s="48" t="s">
        <v>318</v>
      </c>
      <c r="J244" s="48"/>
      <c r="K244" s="49" t="s">
        <v>290</v>
      </c>
      <c r="L244" s="48"/>
      <c r="M244" s="48"/>
      <c r="N244" s="49" t="s">
        <v>290</v>
      </c>
      <c r="O244" s="48"/>
      <c r="P244" s="48"/>
      <c r="Q244" s="49">
        <v>7</v>
      </c>
      <c r="R244" s="48"/>
      <c r="S244" s="48"/>
      <c r="T244" s="49" t="s">
        <v>290</v>
      </c>
      <c r="U244" s="48"/>
      <c r="V244" s="48"/>
      <c r="W244" s="49">
        <v>6</v>
      </c>
      <c r="X244" s="48"/>
    </row>
    <row r="245" spans="1:27" x14ac:dyDescent="0.25">
      <c r="A245" s="12"/>
      <c r="B245" s="50" t="s">
        <v>884</v>
      </c>
      <c r="C245" s="48"/>
      <c r="D245" s="48"/>
      <c r="E245" s="49" t="s">
        <v>290</v>
      </c>
      <c r="F245" s="48"/>
      <c r="G245" s="48"/>
      <c r="H245" s="49">
        <v>9</v>
      </c>
      <c r="I245" s="48"/>
      <c r="J245" s="48"/>
      <c r="K245" s="49" t="s">
        <v>290</v>
      </c>
      <c r="L245" s="48"/>
      <c r="M245" s="48"/>
      <c r="N245" s="49" t="s">
        <v>290</v>
      </c>
      <c r="O245" s="48"/>
      <c r="P245" s="48"/>
      <c r="Q245" s="49" t="s">
        <v>290</v>
      </c>
      <c r="R245" s="48"/>
      <c r="S245" s="48"/>
      <c r="T245" s="49" t="s">
        <v>290</v>
      </c>
      <c r="U245" s="48"/>
      <c r="V245" s="48"/>
      <c r="W245" s="49">
        <v>9</v>
      </c>
      <c r="X245" s="48"/>
    </row>
    <row r="246" spans="1:27" x14ac:dyDescent="0.25">
      <c r="A246" s="12"/>
      <c r="B246" s="50" t="s">
        <v>887</v>
      </c>
      <c r="C246" s="48"/>
      <c r="D246" s="48"/>
      <c r="E246" s="49" t="s">
        <v>290</v>
      </c>
      <c r="F246" s="48"/>
      <c r="G246" s="48"/>
      <c r="H246" s="49" t="s">
        <v>290</v>
      </c>
      <c r="I246" s="48"/>
      <c r="J246" s="48"/>
      <c r="K246" s="49" t="s">
        <v>290</v>
      </c>
      <c r="L246" s="48"/>
      <c r="M246" s="48"/>
      <c r="N246" s="49">
        <v>3</v>
      </c>
      <c r="O246" s="48"/>
      <c r="P246" s="48"/>
      <c r="Q246" s="49" t="s">
        <v>290</v>
      </c>
      <c r="R246" s="48"/>
      <c r="S246" s="48"/>
      <c r="T246" s="49" t="s">
        <v>290</v>
      </c>
      <c r="U246" s="48"/>
      <c r="V246" s="48"/>
      <c r="W246" s="49">
        <v>3</v>
      </c>
      <c r="X246" s="48"/>
    </row>
    <row r="247" spans="1:27" ht="15.75" thickBot="1" x14ac:dyDescent="0.3">
      <c r="A247" s="12"/>
      <c r="B247" s="24" t="s">
        <v>291</v>
      </c>
      <c r="C247" s="24" t="s">
        <v>291</v>
      </c>
      <c r="D247" s="25" t="s">
        <v>291</v>
      </c>
      <c r="E247" s="26" t="s">
        <v>291</v>
      </c>
      <c r="F247" s="24" t="s">
        <v>291</v>
      </c>
      <c r="G247" s="25" t="s">
        <v>291</v>
      </c>
      <c r="H247" s="26" t="s">
        <v>291</v>
      </c>
      <c r="I247" s="24" t="s">
        <v>291</v>
      </c>
      <c r="J247" s="25" t="s">
        <v>291</v>
      </c>
      <c r="K247" s="26" t="s">
        <v>291</v>
      </c>
      <c r="L247" s="24" t="s">
        <v>291</v>
      </c>
      <c r="M247" s="25" t="s">
        <v>291</v>
      </c>
      <c r="N247" s="26" t="s">
        <v>291</v>
      </c>
      <c r="O247" s="24" t="s">
        <v>291</v>
      </c>
      <c r="P247" s="25" t="s">
        <v>291</v>
      </c>
      <c r="Q247" s="26" t="s">
        <v>291</v>
      </c>
      <c r="R247" s="24" t="s">
        <v>291</v>
      </c>
      <c r="S247" s="25" t="s">
        <v>291</v>
      </c>
      <c r="T247" s="26" t="s">
        <v>291</v>
      </c>
      <c r="U247" s="24" t="s">
        <v>291</v>
      </c>
      <c r="V247" s="25" t="s">
        <v>291</v>
      </c>
      <c r="W247" s="26" t="s">
        <v>291</v>
      </c>
      <c r="X247" s="24" t="s">
        <v>291</v>
      </c>
    </row>
    <row r="248" spans="1:27" x14ac:dyDescent="0.25">
      <c r="A248" s="12"/>
      <c r="B248" s="51" t="s">
        <v>888</v>
      </c>
      <c r="C248" s="48"/>
      <c r="D248" s="48"/>
      <c r="E248" s="49" t="s">
        <v>290</v>
      </c>
      <c r="F248" s="48"/>
      <c r="G248" s="48"/>
      <c r="H248" s="49">
        <v>24</v>
      </c>
      <c r="I248" s="48"/>
      <c r="J248" s="48"/>
      <c r="K248" s="49">
        <v>36</v>
      </c>
      <c r="L248" s="48"/>
      <c r="M248" s="48"/>
      <c r="N248" s="49">
        <v>193</v>
      </c>
      <c r="O248" s="48"/>
      <c r="P248" s="48"/>
      <c r="Q248" s="49">
        <v>24</v>
      </c>
      <c r="R248" s="48"/>
      <c r="S248" s="48"/>
      <c r="T248" s="49" t="s">
        <v>290</v>
      </c>
      <c r="U248" s="48"/>
      <c r="V248" s="48"/>
      <c r="W248" s="49">
        <v>277</v>
      </c>
      <c r="X248" s="48"/>
    </row>
    <row r="249" spans="1:27" ht="15.75" thickBot="1" x14ac:dyDescent="0.3">
      <c r="A249" s="12"/>
      <c r="B249" s="24" t="s">
        <v>291</v>
      </c>
      <c r="C249" s="24" t="s">
        <v>291</v>
      </c>
      <c r="D249" s="25" t="s">
        <v>291</v>
      </c>
      <c r="E249" s="26" t="s">
        <v>291</v>
      </c>
      <c r="F249" s="24" t="s">
        <v>291</v>
      </c>
      <c r="G249" s="25" t="s">
        <v>291</v>
      </c>
      <c r="H249" s="26" t="s">
        <v>291</v>
      </c>
      <c r="I249" s="24" t="s">
        <v>291</v>
      </c>
      <c r="J249" s="25" t="s">
        <v>291</v>
      </c>
      <c r="K249" s="26" t="s">
        <v>291</v>
      </c>
      <c r="L249" s="24" t="s">
        <v>291</v>
      </c>
      <c r="M249" s="25" t="s">
        <v>291</v>
      </c>
      <c r="N249" s="26" t="s">
        <v>291</v>
      </c>
      <c r="O249" s="24" t="s">
        <v>291</v>
      </c>
      <c r="P249" s="25" t="s">
        <v>291</v>
      </c>
      <c r="Q249" s="26" t="s">
        <v>291</v>
      </c>
      <c r="R249" s="24" t="s">
        <v>291</v>
      </c>
      <c r="S249" s="25" t="s">
        <v>291</v>
      </c>
      <c r="T249" s="26" t="s">
        <v>291</v>
      </c>
      <c r="U249" s="24" t="s">
        <v>291</v>
      </c>
      <c r="V249" s="25" t="s">
        <v>291</v>
      </c>
      <c r="W249" s="26" t="s">
        <v>291</v>
      </c>
      <c r="X249" s="24" t="s">
        <v>291</v>
      </c>
    </row>
    <row r="250" spans="1:27" x14ac:dyDescent="0.25">
      <c r="A250" s="12"/>
      <c r="B250" s="51" t="s">
        <v>147</v>
      </c>
      <c r="C250" s="48"/>
      <c r="D250" s="48" t="s">
        <v>288</v>
      </c>
      <c r="E250" s="49" t="s">
        <v>429</v>
      </c>
      <c r="F250" s="48" t="s">
        <v>318</v>
      </c>
      <c r="G250" s="48" t="s">
        <v>288</v>
      </c>
      <c r="H250" s="49">
        <v>24</v>
      </c>
      <c r="I250" s="48"/>
      <c r="J250" s="48" t="s">
        <v>288</v>
      </c>
      <c r="K250" s="49">
        <v>36</v>
      </c>
      <c r="L250" s="48"/>
      <c r="M250" s="48" t="s">
        <v>288</v>
      </c>
      <c r="N250" s="49">
        <v>193</v>
      </c>
      <c r="O250" s="48"/>
      <c r="P250" s="48" t="s">
        <v>288</v>
      </c>
      <c r="Q250" s="49">
        <v>24</v>
      </c>
      <c r="R250" s="48"/>
      <c r="S250" s="48" t="s">
        <v>288</v>
      </c>
      <c r="T250" s="49" t="s">
        <v>290</v>
      </c>
      <c r="U250" s="48"/>
      <c r="V250" s="48" t="s">
        <v>288</v>
      </c>
      <c r="W250" s="49">
        <v>276</v>
      </c>
      <c r="X250" s="48"/>
    </row>
    <row r="251" spans="1:27" ht="15.75" thickBot="1" x14ac:dyDescent="0.3">
      <c r="A251" s="12"/>
      <c r="B251" s="24" t="s">
        <v>291</v>
      </c>
      <c r="C251" s="24" t="s">
        <v>291</v>
      </c>
      <c r="D251" s="25" t="s">
        <v>291</v>
      </c>
      <c r="E251" s="26" t="s">
        <v>291</v>
      </c>
      <c r="F251" s="24" t="s">
        <v>291</v>
      </c>
      <c r="G251" s="25" t="s">
        <v>291</v>
      </c>
      <c r="H251" s="26" t="s">
        <v>291</v>
      </c>
      <c r="I251" s="24" t="s">
        <v>291</v>
      </c>
      <c r="J251" s="25" t="s">
        <v>291</v>
      </c>
      <c r="K251" s="26" t="s">
        <v>291</v>
      </c>
      <c r="L251" s="24" t="s">
        <v>291</v>
      </c>
      <c r="M251" s="25" t="s">
        <v>291</v>
      </c>
      <c r="N251" s="26" t="s">
        <v>291</v>
      </c>
      <c r="O251" s="24" t="s">
        <v>291</v>
      </c>
      <c r="P251" s="25" t="s">
        <v>291</v>
      </c>
      <c r="Q251" s="26" t="s">
        <v>291</v>
      </c>
      <c r="R251" s="24" t="s">
        <v>291</v>
      </c>
      <c r="S251" s="25" t="s">
        <v>291</v>
      </c>
      <c r="T251" s="26" t="s">
        <v>291</v>
      </c>
      <c r="U251" s="24" t="s">
        <v>291</v>
      </c>
      <c r="V251" s="25" t="s">
        <v>291</v>
      </c>
      <c r="W251" s="26" t="s">
        <v>291</v>
      </c>
      <c r="X251" s="24" t="s">
        <v>291</v>
      </c>
    </row>
    <row r="252" spans="1:27" x14ac:dyDescent="0.25">
      <c r="A252" s="12"/>
      <c r="B252" s="27" t="s">
        <v>291</v>
      </c>
      <c r="C252" s="27" t="s">
        <v>291</v>
      </c>
      <c r="D252" s="27" t="s">
        <v>291</v>
      </c>
      <c r="E252" s="28" t="s">
        <v>291</v>
      </c>
      <c r="F252" s="27" t="s">
        <v>291</v>
      </c>
      <c r="G252" s="27" t="s">
        <v>291</v>
      </c>
      <c r="H252" s="28" t="s">
        <v>291</v>
      </c>
      <c r="I252" s="27" t="s">
        <v>291</v>
      </c>
      <c r="J252" s="27" t="s">
        <v>291</v>
      </c>
      <c r="K252" s="28" t="s">
        <v>291</v>
      </c>
      <c r="L252" s="27" t="s">
        <v>291</v>
      </c>
      <c r="M252" s="27" t="s">
        <v>291</v>
      </c>
      <c r="N252" s="28" t="s">
        <v>291</v>
      </c>
      <c r="O252" s="27" t="s">
        <v>291</v>
      </c>
      <c r="P252" s="27" t="s">
        <v>291</v>
      </c>
      <c r="Q252" s="28" t="s">
        <v>291</v>
      </c>
      <c r="R252" s="27" t="s">
        <v>291</v>
      </c>
      <c r="S252" s="27" t="s">
        <v>291</v>
      </c>
      <c r="T252" s="28" t="s">
        <v>291</v>
      </c>
      <c r="U252" s="27" t="s">
        <v>291</v>
      </c>
      <c r="V252" s="27" t="s">
        <v>291</v>
      </c>
      <c r="W252" s="28" t="s">
        <v>291</v>
      </c>
      <c r="X252" s="27" t="s">
        <v>291</v>
      </c>
    </row>
    <row r="253" spans="1:27" ht="15.75" thickBot="1" x14ac:dyDescent="0.3">
      <c r="A253" s="12"/>
      <c r="B253" s="24" t="s">
        <v>291</v>
      </c>
      <c r="C253" s="24" t="s">
        <v>291</v>
      </c>
      <c r="D253" s="25" t="s">
        <v>291</v>
      </c>
      <c r="E253" s="26" t="s">
        <v>291</v>
      </c>
      <c r="F253" s="24" t="s">
        <v>291</v>
      </c>
      <c r="G253" s="25" t="s">
        <v>291</v>
      </c>
      <c r="H253" s="26" t="s">
        <v>291</v>
      </c>
      <c r="I253" s="24" t="s">
        <v>291</v>
      </c>
      <c r="J253" s="25" t="s">
        <v>291</v>
      </c>
      <c r="K253" s="26" t="s">
        <v>291</v>
      </c>
      <c r="L253" s="24" t="s">
        <v>291</v>
      </c>
      <c r="M253" s="25" t="s">
        <v>291</v>
      </c>
      <c r="N253" s="26" t="s">
        <v>291</v>
      </c>
      <c r="O253" s="24" t="s">
        <v>291</v>
      </c>
      <c r="P253" s="25" t="s">
        <v>291</v>
      </c>
      <c r="Q253" s="26" t="s">
        <v>291</v>
      </c>
      <c r="R253" s="24" t="s">
        <v>291</v>
      </c>
      <c r="S253" s="25" t="s">
        <v>291</v>
      </c>
      <c r="T253" s="26" t="s">
        <v>291</v>
      </c>
      <c r="U253" s="24" t="s">
        <v>291</v>
      </c>
      <c r="V253" s="25" t="s">
        <v>291</v>
      </c>
      <c r="W253" s="26" t="s">
        <v>291</v>
      </c>
      <c r="X253" s="24" t="s">
        <v>291</v>
      </c>
    </row>
    <row r="254" spans="1:27" x14ac:dyDescent="0.25">
      <c r="A254" s="12"/>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spans="1:27" x14ac:dyDescent="0.25">
      <c r="A255" s="12"/>
      <c r="B255" s="33" t="s">
        <v>957</v>
      </c>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spans="1:27" x14ac:dyDescent="0.25">
      <c r="A256" s="12"/>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ht="25.5" customHeight="1" x14ac:dyDescent="0.25">
      <c r="A257" s="12"/>
      <c r="B257" s="33" t="s">
        <v>958</v>
      </c>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spans="1:27" x14ac:dyDescent="0.25">
      <c r="A258" s="12"/>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25">
      <c r="A259" s="12"/>
      <c r="B259" s="33" t="s">
        <v>959</v>
      </c>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spans="1:27" x14ac:dyDescent="0.25">
      <c r="A260" s="12"/>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spans="1:27" x14ac:dyDescent="0.25">
      <c r="A261" s="12"/>
      <c r="B261" s="33" t="s">
        <v>960</v>
      </c>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spans="1:27" x14ac:dyDescent="0.25">
      <c r="A262" s="12"/>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x14ac:dyDescent="0.25">
      <c r="A263" s="12"/>
      <c r="B263" s="13"/>
      <c r="C263" s="14"/>
      <c r="D263" s="15"/>
      <c r="E263" s="14"/>
      <c r="F263" s="14"/>
      <c r="G263" s="15"/>
      <c r="H263" s="14"/>
      <c r="I263" s="14"/>
      <c r="J263" s="15"/>
      <c r="K263" s="14"/>
      <c r="L263" s="14"/>
      <c r="M263" s="15"/>
      <c r="N263" s="14"/>
      <c r="O263" s="14"/>
      <c r="P263" s="15"/>
      <c r="Q263" s="14"/>
      <c r="R263" s="14"/>
      <c r="S263" s="15"/>
      <c r="T263" s="14"/>
      <c r="U263" s="14"/>
      <c r="V263" s="15"/>
      <c r="W263" s="14"/>
      <c r="X263" s="14"/>
      <c r="Y263" s="15"/>
      <c r="Z263" s="14"/>
      <c r="AA263" s="14"/>
    </row>
    <row r="264" spans="1:27" ht="15.75" thickBot="1" x14ac:dyDescent="0.3">
      <c r="A264" s="12"/>
      <c r="B264" s="46" t="s">
        <v>313</v>
      </c>
      <c r="C264" s="44"/>
      <c r="D264" s="52">
        <v>2014</v>
      </c>
      <c r="E264" s="52"/>
      <c r="F264" s="52"/>
      <c r="G264" s="52"/>
      <c r="H264" s="52"/>
      <c r="I264" s="52"/>
      <c r="J264" s="52"/>
      <c r="K264" s="52"/>
      <c r="L264" s="52"/>
      <c r="M264" s="52"/>
      <c r="N264" s="52"/>
      <c r="O264" s="44"/>
      <c r="P264" s="52">
        <v>2013</v>
      </c>
      <c r="Q264" s="52"/>
      <c r="R264" s="52"/>
      <c r="S264" s="52"/>
      <c r="T264" s="52"/>
      <c r="U264" s="52"/>
      <c r="V264" s="52"/>
      <c r="W264" s="52"/>
      <c r="X264" s="52"/>
      <c r="Y264" s="52"/>
      <c r="Z264" s="52"/>
      <c r="AA264" s="44"/>
    </row>
    <row r="265" spans="1:27" x14ac:dyDescent="0.25">
      <c r="A265" s="12"/>
      <c r="B265" s="91" t="s">
        <v>961</v>
      </c>
      <c r="C265" s="54"/>
      <c r="D265" s="55" t="s">
        <v>523</v>
      </c>
      <c r="E265" s="55"/>
      <c r="F265" s="55"/>
      <c r="G265" s="55" t="s">
        <v>862</v>
      </c>
      <c r="H265" s="55"/>
      <c r="I265" s="55"/>
      <c r="J265" s="55" t="s">
        <v>965</v>
      </c>
      <c r="K265" s="55"/>
      <c r="L265" s="55"/>
      <c r="M265" s="55" t="s">
        <v>967</v>
      </c>
      <c r="N265" s="55"/>
      <c r="O265" s="54"/>
      <c r="P265" s="55" t="s">
        <v>523</v>
      </c>
      <c r="Q265" s="55"/>
      <c r="R265" s="55"/>
      <c r="S265" s="55" t="s">
        <v>862</v>
      </c>
      <c r="T265" s="55"/>
      <c r="U265" s="55"/>
      <c r="V265" s="55" t="s">
        <v>965</v>
      </c>
      <c r="W265" s="55"/>
      <c r="X265" s="55"/>
      <c r="Y265" s="55" t="s">
        <v>967</v>
      </c>
      <c r="Z265" s="55"/>
      <c r="AA265" s="54"/>
    </row>
    <row r="266" spans="1:27" x14ac:dyDescent="0.25">
      <c r="A266" s="12"/>
      <c r="B266" s="91"/>
      <c r="C266" s="54"/>
      <c r="D266" s="54" t="s">
        <v>864</v>
      </c>
      <c r="E266" s="54"/>
      <c r="F266" s="54"/>
      <c r="G266" s="54" t="s">
        <v>964</v>
      </c>
      <c r="H266" s="54"/>
      <c r="I266" s="54"/>
      <c r="J266" s="54" t="s">
        <v>966</v>
      </c>
      <c r="K266" s="54"/>
      <c r="L266" s="54"/>
      <c r="M266" s="54" t="s">
        <v>968</v>
      </c>
      <c r="N266" s="54"/>
      <c r="O266" s="54"/>
      <c r="P266" s="54" t="s">
        <v>864</v>
      </c>
      <c r="Q266" s="54"/>
      <c r="R266" s="54"/>
      <c r="S266" s="54" t="s">
        <v>964</v>
      </c>
      <c r="T266" s="54"/>
      <c r="U266" s="54"/>
      <c r="V266" s="54" t="s">
        <v>966</v>
      </c>
      <c r="W266" s="54"/>
      <c r="X266" s="54"/>
      <c r="Y266" s="54" t="s">
        <v>968</v>
      </c>
      <c r="Z266" s="54"/>
      <c r="AA266" s="54"/>
    </row>
    <row r="267" spans="1:27" x14ac:dyDescent="0.25">
      <c r="A267" s="12"/>
      <c r="B267" s="91"/>
      <c r="C267" s="54"/>
      <c r="D267" s="54" t="s">
        <v>962</v>
      </c>
      <c r="E267" s="54"/>
      <c r="F267" s="54"/>
      <c r="G267" s="54"/>
      <c r="H267" s="54"/>
      <c r="I267" s="54"/>
      <c r="J267" s="54"/>
      <c r="K267" s="54"/>
      <c r="L267" s="54"/>
      <c r="M267" s="54" t="s">
        <v>969</v>
      </c>
      <c r="N267" s="54"/>
      <c r="O267" s="54"/>
      <c r="P267" s="54" t="s">
        <v>962</v>
      </c>
      <c r="Q267" s="54"/>
      <c r="R267" s="54"/>
      <c r="S267" s="54"/>
      <c r="T267" s="54"/>
      <c r="U267" s="54"/>
      <c r="V267" s="54"/>
      <c r="W267" s="54"/>
      <c r="X267" s="54"/>
      <c r="Y267" s="54" t="s">
        <v>969</v>
      </c>
      <c r="Z267" s="54"/>
      <c r="AA267" s="54"/>
    </row>
    <row r="268" spans="1:27" ht="15.75" thickBot="1" x14ac:dyDescent="0.3">
      <c r="A268" s="12"/>
      <c r="B268" s="91"/>
      <c r="C268" s="54"/>
      <c r="D268" s="52" t="s">
        <v>963</v>
      </c>
      <c r="E268" s="52"/>
      <c r="F268" s="54"/>
      <c r="G268" s="52"/>
      <c r="H268" s="52"/>
      <c r="I268" s="54"/>
      <c r="J268" s="52"/>
      <c r="K268" s="52"/>
      <c r="L268" s="54"/>
      <c r="M268" s="52"/>
      <c r="N268" s="52"/>
      <c r="O268" s="54"/>
      <c r="P268" s="52" t="s">
        <v>963</v>
      </c>
      <c r="Q268" s="52"/>
      <c r="R268" s="54"/>
      <c r="S268" s="52"/>
      <c r="T268" s="52"/>
      <c r="U268" s="54"/>
      <c r="V268" s="52"/>
      <c r="W268" s="52"/>
      <c r="X268" s="54"/>
      <c r="Y268" s="52"/>
      <c r="Z268" s="52"/>
      <c r="AA268" s="54"/>
    </row>
    <row r="269" spans="1:27" x14ac:dyDescent="0.25">
      <c r="A269" s="12"/>
      <c r="B269" s="47" t="s">
        <v>970</v>
      </c>
      <c r="C269" s="48"/>
      <c r="D269" s="48"/>
      <c r="E269" s="49">
        <v>1</v>
      </c>
      <c r="F269" s="48"/>
      <c r="G269" s="48" t="s">
        <v>288</v>
      </c>
      <c r="H269" s="49">
        <v>164</v>
      </c>
      <c r="I269" s="48"/>
      <c r="J269" s="48" t="s">
        <v>288</v>
      </c>
      <c r="K269" s="49">
        <v>2</v>
      </c>
      <c r="L269" s="48"/>
      <c r="M269" s="48" t="s">
        <v>288</v>
      </c>
      <c r="N269" s="49">
        <v>1</v>
      </c>
      <c r="O269" s="48"/>
      <c r="P269" s="48"/>
      <c r="Q269" s="49">
        <v>1</v>
      </c>
      <c r="R269" s="48"/>
      <c r="S269" s="48" t="s">
        <v>288</v>
      </c>
      <c r="T269" s="49">
        <v>22</v>
      </c>
      <c r="U269" s="48"/>
      <c r="V269" s="48" t="s">
        <v>288</v>
      </c>
      <c r="W269" s="49">
        <v>1</v>
      </c>
      <c r="X269" s="48"/>
      <c r="Y269" s="48" t="s">
        <v>288</v>
      </c>
      <c r="Z269" s="49">
        <v>1</v>
      </c>
      <c r="AA269" s="48"/>
    </row>
    <row r="270" spans="1:27" x14ac:dyDescent="0.25">
      <c r="A270" s="12"/>
      <c r="B270" s="47" t="s">
        <v>971</v>
      </c>
      <c r="C270" s="48"/>
      <c r="D270" s="48"/>
      <c r="E270" s="49">
        <v>3</v>
      </c>
      <c r="F270" s="48"/>
      <c r="G270" s="48"/>
      <c r="H270" s="49">
        <v>118</v>
      </c>
      <c r="I270" s="48"/>
      <c r="J270" s="48"/>
      <c r="K270" s="49">
        <v>3</v>
      </c>
      <c r="L270" s="48"/>
      <c r="M270" s="48"/>
      <c r="N270" s="49">
        <v>2</v>
      </c>
      <c r="O270" s="48"/>
      <c r="P270" s="48"/>
      <c r="Q270" s="49">
        <v>5</v>
      </c>
      <c r="R270" s="48"/>
      <c r="S270" s="48"/>
      <c r="T270" s="58">
        <v>1628</v>
      </c>
      <c r="U270" s="48"/>
      <c r="V270" s="48"/>
      <c r="W270" s="49">
        <v>9</v>
      </c>
      <c r="X270" s="48"/>
      <c r="Y270" s="48"/>
      <c r="Z270" s="49">
        <v>2</v>
      </c>
      <c r="AA270" s="48"/>
    </row>
    <row r="271" spans="1:27" x14ac:dyDescent="0.25">
      <c r="A271" s="12"/>
      <c r="B271" s="47" t="s">
        <v>972</v>
      </c>
      <c r="C271" s="48"/>
      <c r="D271" s="48"/>
      <c r="E271" s="49">
        <v>1</v>
      </c>
      <c r="F271" s="48"/>
      <c r="G271" s="48"/>
      <c r="H271" s="49">
        <v>8</v>
      </c>
      <c r="I271" s="48"/>
      <c r="J271" s="48"/>
      <c r="K271" s="49" t="s">
        <v>290</v>
      </c>
      <c r="L271" s="48"/>
      <c r="M271" s="48"/>
      <c r="N271" s="49" t="s">
        <v>290</v>
      </c>
      <c r="O271" s="48"/>
      <c r="P271" s="48"/>
      <c r="Q271" s="49">
        <v>1</v>
      </c>
      <c r="R271" s="48"/>
      <c r="S271" s="48"/>
      <c r="T271" s="49">
        <v>24</v>
      </c>
      <c r="U271" s="48"/>
      <c r="V271" s="48"/>
      <c r="W271" s="49">
        <v>1</v>
      </c>
      <c r="X271" s="48"/>
      <c r="Y271" s="48"/>
      <c r="Z271" s="49" t="s">
        <v>290</v>
      </c>
      <c r="AA271" s="48"/>
    </row>
    <row r="272" spans="1:27" x14ac:dyDescent="0.25">
      <c r="A272" s="12"/>
      <c r="B272" s="47" t="s">
        <v>973</v>
      </c>
      <c r="C272" s="48"/>
      <c r="D272" s="48"/>
      <c r="E272" s="49">
        <v>1</v>
      </c>
      <c r="F272" s="48"/>
      <c r="G272" s="48"/>
      <c r="H272" s="49">
        <v>11</v>
      </c>
      <c r="I272" s="48"/>
      <c r="J272" s="48"/>
      <c r="K272" s="49" t="s">
        <v>290</v>
      </c>
      <c r="L272" s="48"/>
      <c r="M272" s="48"/>
      <c r="N272" s="49" t="s">
        <v>290</v>
      </c>
      <c r="O272" s="48"/>
      <c r="P272" s="48"/>
      <c r="Q272" s="49">
        <v>1</v>
      </c>
      <c r="R272" s="48"/>
      <c r="S272" s="48"/>
      <c r="T272" s="49">
        <v>33</v>
      </c>
      <c r="U272" s="48"/>
      <c r="V272" s="48"/>
      <c r="W272" s="49">
        <v>3</v>
      </c>
      <c r="X272" s="48"/>
      <c r="Y272" s="48"/>
      <c r="Z272" s="49" t="s">
        <v>290</v>
      </c>
      <c r="AA272" s="48"/>
    </row>
    <row r="273" spans="1:27" x14ac:dyDescent="0.25">
      <c r="A273" s="12"/>
      <c r="B273" s="47" t="s">
        <v>974</v>
      </c>
      <c r="C273" s="48"/>
      <c r="D273" s="48"/>
      <c r="E273" s="49">
        <v>1</v>
      </c>
      <c r="F273" s="48"/>
      <c r="G273" s="48"/>
      <c r="H273" s="49">
        <v>52</v>
      </c>
      <c r="I273" s="48"/>
      <c r="J273" s="48"/>
      <c r="K273" s="49" t="s">
        <v>290</v>
      </c>
      <c r="L273" s="48"/>
      <c r="M273" s="48"/>
      <c r="N273" s="49" t="s">
        <v>290</v>
      </c>
      <c r="O273" s="48"/>
      <c r="P273" s="48"/>
      <c r="Q273" s="49">
        <v>1</v>
      </c>
      <c r="R273" s="48"/>
      <c r="S273" s="48"/>
      <c r="T273" s="49">
        <v>76</v>
      </c>
      <c r="U273" s="48"/>
      <c r="V273" s="48"/>
      <c r="W273" s="49">
        <v>1</v>
      </c>
      <c r="X273" s="48"/>
      <c r="Y273" s="48"/>
      <c r="Z273" s="49" t="s">
        <v>290</v>
      </c>
      <c r="AA273" s="48"/>
    </row>
    <row r="274" spans="1:27" ht="15.75" thickBot="1" x14ac:dyDescent="0.3">
      <c r="A274" s="12"/>
      <c r="B274" s="24" t="s">
        <v>291</v>
      </c>
      <c r="C274" s="24" t="s">
        <v>291</v>
      </c>
      <c r="D274" s="25" t="s">
        <v>291</v>
      </c>
      <c r="E274" s="26" t="s">
        <v>291</v>
      </c>
      <c r="F274" s="24" t="s">
        <v>291</v>
      </c>
      <c r="G274" s="25" t="s">
        <v>291</v>
      </c>
      <c r="H274" s="26" t="s">
        <v>291</v>
      </c>
      <c r="I274" s="24" t="s">
        <v>291</v>
      </c>
      <c r="J274" s="25" t="s">
        <v>291</v>
      </c>
      <c r="K274" s="26" t="s">
        <v>291</v>
      </c>
      <c r="L274" s="24" t="s">
        <v>291</v>
      </c>
      <c r="M274" s="25" t="s">
        <v>291</v>
      </c>
      <c r="N274" s="26" t="s">
        <v>291</v>
      </c>
      <c r="O274" s="24" t="s">
        <v>291</v>
      </c>
      <c r="P274" s="25" t="s">
        <v>291</v>
      </c>
      <c r="Q274" s="26" t="s">
        <v>291</v>
      </c>
      <c r="R274" s="24" t="s">
        <v>291</v>
      </c>
      <c r="S274" s="25" t="s">
        <v>291</v>
      </c>
      <c r="T274" s="26" t="s">
        <v>291</v>
      </c>
      <c r="U274" s="24" t="s">
        <v>291</v>
      </c>
      <c r="V274" s="25" t="s">
        <v>291</v>
      </c>
      <c r="W274" s="26" t="s">
        <v>291</v>
      </c>
      <c r="X274" s="24" t="s">
        <v>291</v>
      </c>
      <c r="Y274" s="25" t="s">
        <v>291</v>
      </c>
      <c r="Z274" s="26" t="s">
        <v>291</v>
      </c>
      <c r="AA274" s="24" t="s">
        <v>291</v>
      </c>
    </row>
    <row r="275" spans="1:27" x14ac:dyDescent="0.25">
      <c r="A275" s="12"/>
      <c r="B275" s="47" t="s">
        <v>147</v>
      </c>
      <c r="C275" s="48"/>
      <c r="D275" s="48"/>
      <c r="E275" s="49">
        <v>7</v>
      </c>
      <c r="F275" s="48"/>
      <c r="G275" s="48" t="s">
        <v>288</v>
      </c>
      <c r="H275" s="49">
        <v>353</v>
      </c>
      <c r="I275" s="48"/>
      <c r="J275" s="48" t="s">
        <v>288</v>
      </c>
      <c r="K275" s="49">
        <v>5</v>
      </c>
      <c r="L275" s="48"/>
      <c r="M275" s="48" t="s">
        <v>288</v>
      </c>
      <c r="N275" s="49">
        <v>3</v>
      </c>
      <c r="O275" s="48"/>
      <c r="P275" s="48"/>
      <c r="Q275" s="49">
        <v>9</v>
      </c>
      <c r="R275" s="48"/>
      <c r="S275" s="48" t="s">
        <v>288</v>
      </c>
      <c r="T275" s="58">
        <v>1783</v>
      </c>
      <c r="U275" s="48"/>
      <c r="V275" s="48" t="s">
        <v>288</v>
      </c>
      <c r="W275" s="49">
        <v>15</v>
      </c>
      <c r="X275" s="48"/>
      <c r="Y275" s="48" t="s">
        <v>288</v>
      </c>
      <c r="Z275" s="49">
        <v>3</v>
      </c>
      <c r="AA275" s="48"/>
    </row>
    <row r="276" spans="1:27" ht="15.75" thickBot="1" x14ac:dyDescent="0.3">
      <c r="A276" s="12"/>
      <c r="B276" s="24" t="s">
        <v>291</v>
      </c>
      <c r="C276" s="24" t="s">
        <v>291</v>
      </c>
      <c r="D276" s="25" t="s">
        <v>291</v>
      </c>
      <c r="E276" s="26" t="s">
        <v>291</v>
      </c>
      <c r="F276" s="24" t="s">
        <v>291</v>
      </c>
      <c r="G276" s="25" t="s">
        <v>291</v>
      </c>
      <c r="H276" s="26" t="s">
        <v>291</v>
      </c>
      <c r="I276" s="24" t="s">
        <v>291</v>
      </c>
      <c r="J276" s="25" t="s">
        <v>291</v>
      </c>
      <c r="K276" s="26" t="s">
        <v>291</v>
      </c>
      <c r="L276" s="24" t="s">
        <v>291</v>
      </c>
      <c r="M276" s="25" t="s">
        <v>291</v>
      </c>
      <c r="N276" s="26" t="s">
        <v>291</v>
      </c>
      <c r="O276" s="24" t="s">
        <v>291</v>
      </c>
      <c r="P276" s="25" t="s">
        <v>291</v>
      </c>
      <c r="Q276" s="26" t="s">
        <v>291</v>
      </c>
      <c r="R276" s="24" t="s">
        <v>291</v>
      </c>
      <c r="S276" s="25" t="s">
        <v>291</v>
      </c>
      <c r="T276" s="26" t="s">
        <v>291</v>
      </c>
      <c r="U276" s="24" t="s">
        <v>291</v>
      </c>
      <c r="V276" s="25" t="s">
        <v>291</v>
      </c>
      <c r="W276" s="26" t="s">
        <v>291</v>
      </c>
      <c r="X276" s="24" t="s">
        <v>291</v>
      </c>
      <c r="Y276" s="25" t="s">
        <v>291</v>
      </c>
      <c r="Z276" s="26" t="s">
        <v>291</v>
      </c>
      <c r="AA276" s="24" t="s">
        <v>291</v>
      </c>
    </row>
    <row r="277" spans="1:27" x14ac:dyDescent="0.25">
      <c r="A277" s="12"/>
      <c r="B277" s="27" t="s">
        <v>291</v>
      </c>
      <c r="C277" s="27" t="s">
        <v>291</v>
      </c>
      <c r="D277" s="27" t="s">
        <v>291</v>
      </c>
      <c r="E277" s="28" t="s">
        <v>291</v>
      </c>
      <c r="F277" s="27" t="s">
        <v>291</v>
      </c>
      <c r="G277" s="27" t="s">
        <v>291</v>
      </c>
      <c r="H277" s="28" t="s">
        <v>291</v>
      </c>
      <c r="I277" s="27" t="s">
        <v>291</v>
      </c>
      <c r="J277" s="27" t="s">
        <v>291</v>
      </c>
      <c r="K277" s="28" t="s">
        <v>291</v>
      </c>
      <c r="L277" s="27" t="s">
        <v>291</v>
      </c>
      <c r="M277" s="27" t="s">
        <v>291</v>
      </c>
      <c r="N277" s="28" t="s">
        <v>291</v>
      </c>
      <c r="O277" s="27" t="s">
        <v>291</v>
      </c>
      <c r="P277" s="27" t="s">
        <v>291</v>
      </c>
      <c r="Q277" s="28" t="s">
        <v>291</v>
      </c>
      <c r="R277" s="27" t="s">
        <v>291</v>
      </c>
      <c r="S277" s="27" t="s">
        <v>291</v>
      </c>
      <c r="T277" s="28" t="s">
        <v>291</v>
      </c>
      <c r="U277" s="27" t="s">
        <v>291</v>
      </c>
      <c r="V277" s="27" t="s">
        <v>291</v>
      </c>
      <c r="W277" s="28" t="s">
        <v>291</v>
      </c>
      <c r="X277" s="27" t="s">
        <v>291</v>
      </c>
      <c r="Y277" s="27" t="s">
        <v>291</v>
      </c>
      <c r="Z277" s="28" t="s">
        <v>291</v>
      </c>
      <c r="AA277" s="27" t="s">
        <v>291</v>
      </c>
    </row>
    <row r="278" spans="1:27" ht="15.75" thickBot="1" x14ac:dyDescent="0.3">
      <c r="A278" s="12"/>
      <c r="B278" s="24" t="s">
        <v>291</v>
      </c>
      <c r="C278" s="24" t="s">
        <v>291</v>
      </c>
      <c r="D278" s="25" t="s">
        <v>291</v>
      </c>
      <c r="E278" s="26" t="s">
        <v>291</v>
      </c>
      <c r="F278" s="24" t="s">
        <v>291</v>
      </c>
      <c r="G278" s="25" t="s">
        <v>291</v>
      </c>
      <c r="H278" s="26" t="s">
        <v>291</v>
      </c>
      <c r="I278" s="24" t="s">
        <v>291</v>
      </c>
      <c r="J278" s="25" t="s">
        <v>291</v>
      </c>
      <c r="K278" s="26" t="s">
        <v>291</v>
      </c>
      <c r="L278" s="24" t="s">
        <v>291</v>
      </c>
      <c r="M278" s="25" t="s">
        <v>291</v>
      </c>
      <c r="N278" s="26" t="s">
        <v>291</v>
      </c>
      <c r="O278" s="24" t="s">
        <v>291</v>
      </c>
      <c r="P278" s="25" t="s">
        <v>291</v>
      </c>
      <c r="Q278" s="26" t="s">
        <v>291</v>
      </c>
      <c r="R278" s="24" t="s">
        <v>291</v>
      </c>
      <c r="S278" s="25" t="s">
        <v>291</v>
      </c>
      <c r="T278" s="26" t="s">
        <v>291</v>
      </c>
      <c r="U278" s="24" t="s">
        <v>291</v>
      </c>
      <c r="V278" s="25" t="s">
        <v>291</v>
      </c>
      <c r="W278" s="26" t="s">
        <v>291</v>
      </c>
      <c r="X278" s="24" t="s">
        <v>291</v>
      </c>
      <c r="Y278" s="25" t="s">
        <v>291</v>
      </c>
      <c r="Z278" s="26" t="s">
        <v>291</v>
      </c>
      <c r="AA278" s="24" t="s">
        <v>291</v>
      </c>
    </row>
    <row r="279" spans="1:27" x14ac:dyDescent="0.25">
      <c r="A279" s="12"/>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row>
    <row r="280" spans="1:27" x14ac:dyDescent="0.25">
      <c r="A280" s="12"/>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spans="1:27" x14ac:dyDescent="0.25">
      <c r="A281" s="12"/>
      <c r="B281" s="62">
        <v>-1</v>
      </c>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spans="1:27" x14ac:dyDescent="0.25">
      <c r="A282" s="12"/>
      <c r="B282" s="63" t="s">
        <v>975</v>
      </c>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spans="1:27" x14ac:dyDescent="0.25">
      <c r="A283" s="12"/>
      <c r="B283" s="62">
        <v>-2</v>
      </c>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spans="1:27" x14ac:dyDescent="0.25">
      <c r="A284" s="12"/>
      <c r="B284" s="63" t="s">
        <v>976</v>
      </c>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spans="1:27" x14ac:dyDescent="0.25">
      <c r="A285" s="12"/>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spans="1:27" x14ac:dyDescent="0.25">
      <c r="A286" s="12"/>
      <c r="B286" s="33" t="s">
        <v>977</v>
      </c>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spans="1:27" x14ac:dyDescent="0.25">
      <c r="A287" s="12"/>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spans="1:27" ht="25.5" customHeight="1" x14ac:dyDescent="0.25">
      <c r="A288" s="12"/>
      <c r="B288" s="33" t="s">
        <v>978</v>
      </c>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spans="1:27" x14ac:dyDescent="0.25">
      <c r="A289" s="12"/>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spans="1:27" x14ac:dyDescent="0.25">
      <c r="A290" s="12"/>
      <c r="B290" s="33" t="s">
        <v>979</v>
      </c>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spans="1:27" x14ac:dyDescent="0.25">
      <c r="A291" s="12"/>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x14ac:dyDescent="0.25">
      <c r="A292" s="12"/>
      <c r="B292" s="13"/>
      <c r="C292" s="14"/>
      <c r="D292" s="15"/>
      <c r="E292" s="14"/>
      <c r="F292" s="14"/>
      <c r="G292" s="15"/>
      <c r="H292" s="14"/>
      <c r="I292" s="14"/>
    </row>
    <row r="293" spans="1:27" ht="15.75" thickBot="1" x14ac:dyDescent="0.3">
      <c r="A293" s="12"/>
      <c r="B293" s="16" t="s">
        <v>313</v>
      </c>
      <c r="C293" s="17"/>
      <c r="D293" s="30">
        <v>2014</v>
      </c>
      <c r="E293" s="30"/>
      <c r="F293" s="17"/>
      <c r="G293" s="30">
        <v>2013</v>
      </c>
      <c r="H293" s="30"/>
      <c r="I293" s="17"/>
    </row>
    <row r="294" spans="1:27" ht="26.25" x14ac:dyDescent="0.25">
      <c r="A294" s="12"/>
      <c r="B294" s="19" t="s">
        <v>980</v>
      </c>
      <c r="C294" s="20"/>
      <c r="D294" s="20" t="s">
        <v>288</v>
      </c>
      <c r="E294" s="21">
        <v>16</v>
      </c>
      <c r="F294" s="20"/>
      <c r="G294" s="20" t="s">
        <v>288</v>
      </c>
      <c r="H294" s="21">
        <v>28</v>
      </c>
      <c r="I294" s="20"/>
    </row>
    <row r="295" spans="1:27" ht="39" x14ac:dyDescent="0.25">
      <c r="A295" s="12"/>
      <c r="B295" s="19" t="s">
        <v>981</v>
      </c>
      <c r="C295" s="20"/>
      <c r="D295" s="20"/>
      <c r="E295" s="21" t="s">
        <v>428</v>
      </c>
      <c r="F295" s="20" t="s">
        <v>318</v>
      </c>
      <c r="G295" s="20"/>
      <c r="H295" s="21" t="s">
        <v>376</v>
      </c>
      <c r="I295" s="20" t="s">
        <v>318</v>
      </c>
    </row>
    <row r="296" spans="1:27" ht="39" x14ac:dyDescent="0.25">
      <c r="A296" s="12"/>
      <c r="B296" s="19" t="s">
        <v>982</v>
      </c>
      <c r="C296" s="20"/>
      <c r="D296" s="20"/>
      <c r="E296" s="21" t="s">
        <v>373</v>
      </c>
      <c r="F296" s="20" t="s">
        <v>318</v>
      </c>
      <c r="G296" s="20"/>
      <c r="H296" s="21" t="s">
        <v>716</v>
      </c>
      <c r="I296" s="20" t="s">
        <v>318</v>
      </c>
    </row>
    <row r="297" spans="1:27" ht="15.75" thickBot="1" x14ac:dyDescent="0.3">
      <c r="A297" s="12"/>
      <c r="B297" s="24" t="s">
        <v>291</v>
      </c>
      <c r="C297" s="24" t="s">
        <v>291</v>
      </c>
      <c r="D297" s="25" t="s">
        <v>291</v>
      </c>
      <c r="E297" s="26" t="s">
        <v>291</v>
      </c>
      <c r="F297" s="24" t="s">
        <v>291</v>
      </c>
      <c r="G297" s="25" t="s">
        <v>291</v>
      </c>
      <c r="H297" s="26" t="s">
        <v>291</v>
      </c>
      <c r="I297" s="24" t="s">
        <v>291</v>
      </c>
    </row>
    <row r="298" spans="1:27" ht="51.75" x14ac:dyDescent="0.25">
      <c r="A298" s="12"/>
      <c r="B298" s="19" t="s">
        <v>983</v>
      </c>
      <c r="C298" s="20"/>
      <c r="D298" s="20" t="s">
        <v>288</v>
      </c>
      <c r="E298" s="21">
        <v>5</v>
      </c>
      <c r="F298" s="20"/>
      <c r="G298" s="20" t="s">
        <v>288</v>
      </c>
      <c r="H298" s="21">
        <v>3</v>
      </c>
      <c r="I298" s="20"/>
    </row>
    <row r="299" spans="1:27" ht="15.75" thickBot="1" x14ac:dyDescent="0.3">
      <c r="A299" s="12"/>
      <c r="B299" s="24" t="s">
        <v>291</v>
      </c>
      <c r="C299" s="24" t="s">
        <v>291</v>
      </c>
      <c r="D299" s="25" t="s">
        <v>291</v>
      </c>
      <c r="E299" s="26" t="s">
        <v>291</v>
      </c>
      <c r="F299" s="24" t="s">
        <v>291</v>
      </c>
      <c r="G299" s="25" t="s">
        <v>291</v>
      </c>
      <c r="H299" s="26" t="s">
        <v>291</v>
      </c>
      <c r="I299" s="24" t="s">
        <v>291</v>
      </c>
    </row>
    <row r="300" spans="1:27" x14ac:dyDescent="0.25">
      <c r="A300" s="12"/>
      <c r="B300" s="27" t="s">
        <v>291</v>
      </c>
      <c r="C300" s="27" t="s">
        <v>291</v>
      </c>
      <c r="D300" s="27" t="s">
        <v>291</v>
      </c>
      <c r="E300" s="28" t="s">
        <v>291</v>
      </c>
      <c r="F300" s="27" t="s">
        <v>291</v>
      </c>
      <c r="G300" s="27" t="s">
        <v>291</v>
      </c>
      <c r="H300" s="28" t="s">
        <v>291</v>
      </c>
      <c r="I300" s="27" t="s">
        <v>291</v>
      </c>
    </row>
    <row r="301" spans="1:27" ht="15.75" thickBot="1" x14ac:dyDescent="0.3">
      <c r="A301" s="12"/>
      <c r="B301" s="24" t="s">
        <v>291</v>
      </c>
      <c r="C301" s="24" t="s">
        <v>291</v>
      </c>
      <c r="D301" s="25" t="s">
        <v>291</v>
      </c>
      <c r="E301" s="26" t="s">
        <v>291</v>
      </c>
      <c r="F301" s="24" t="s">
        <v>291</v>
      </c>
      <c r="G301" s="25" t="s">
        <v>291</v>
      </c>
      <c r="H301" s="26" t="s">
        <v>291</v>
      </c>
      <c r="I301" s="24" t="s">
        <v>291</v>
      </c>
    </row>
    <row r="302" spans="1:27" x14ac:dyDescent="0.25">
      <c r="A302" s="12"/>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spans="1:27" x14ac:dyDescent="0.25">
      <c r="A303" s="12"/>
      <c r="B303" s="32" t="s">
        <v>984</v>
      </c>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spans="1:27" x14ac:dyDescent="0.25">
      <c r="A304" s="12"/>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spans="1:27" ht="25.5" customHeight="1" x14ac:dyDescent="0.25">
      <c r="A305" s="12"/>
      <c r="B305" s="33" t="s">
        <v>985</v>
      </c>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spans="1:27" x14ac:dyDescent="0.25">
      <c r="A306" s="12"/>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spans="1:27" x14ac:dyDescent="0.25">
      <c r="A307" s="12"/>
      <c r="B307" s="33" t="s">
        <v>986</v>
      </c>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spans="1:27" x14ac:dyDescent="0.25">
      <c r="A308" s="12"/>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x14ac:dyDescent="0.25">
      <c r="A309" s="12"/>
      <c r="B309" s="13"/>
      <c r="C309" s="14"/>
      <c r="D309" s="15"/>
      <c r="E309" s="14"/>
      <c r="F309" s="14"/>
      <c r="G309" s="15"/>
      <c r="H309" s="14"/>
      <c r="I309" s="14"/>
      <c r="J309" s="15"/>
      <c r="K309" s="14"/>
      <c r="L309" s="14"/>
      <c r="M309" s="15"/>
      <c r="N309" s="14"/>
      <c r="O309" s="14"/>
      <c r="P309" s="15"/>
      <c r="Q309" s="14"/>
      <c r="R309" s="14"/>
      <c r="S309" s="15"/>
      <c r="T309" s="14"/>
      <c r="U309" s="14"/>
    </row>
    <row r="310" spans="1:27" x14ac:dyDescent="0.25">
      <c r="A310" s="12"/>
      <c r="B310" s="16"/>
      <c r="C310" s="41"/>
      <c r="D310" s="41" t="s">
        <v>987</v>
      </c>
      <c r="E310" s="41"/>
      <c r="F310" s="41"/>
      <c r="G310" s="41"/>
      <c r="H310" s="41"/>
      <c r="I310" s="41"/>
      <c r="J310" s="41"/>
      <c r="K310" s="41"/>
      <c r="L310" s="41"/>
      <c r="M310" s="41"/>
      <c r="N310" s="41"/>
      <c r="O310" s="41"/>
      <c r="P310" s="41"/>
      <c r="Q310" s="41"/>
      <c r="R310" s="17"/>
      <c r="S310" s="39"/>
      <c r="T310" s="39"/>
      <c r="U310" s="17"/>
    </row>
    <row r="311" spans="1:27" ht="15.75" thickBot="1" x14ac:dyDescent="0.3">
      <c r="A311" s="12"/>
      <c r="B311" s="16" t="s">
        <v>313</v>
      </c>
      <c r="C311" s="41"/>
      <c r="D311" s="30"/>
      <c r="E311" s="30"/>
      <c r="F311" s="30"/>
      <c r="G311" s="30"/>
      <c r="H311" s="30"/>
      <c r="I311" s="30"/>
      <c r="J311" s="30"/>
      <c r="K311" s="30"/>
      <c r="L311" s="30"/>
      <c r="M311" s="30"/>
      <c r="N311" s="30"/>
      <c r="O311" s="30"/>
      <c r="P311" s="30"/>
      <c r="Q311" s="30"/>
      <c r="R311" s="17"/>
      <c r="S311" s="39"/>
      <c r="T311" s="39"/>
      <c r="U311" s="17"/>
    </row>
    <row r="312" spans="1:27" x14ac:dyDescent="0.25">
      <c r="A312" s="12"/>
      <c r="B312" s="16" t="s">
        <v>832</v>
      </c>
      <c r="C312" s="17"/>
      <c r="D312" s="93"/>
      <c r="E312" s="93"/>
      <c r="F312" s="17"/>
      <c r="G312" s="93"/>
      <c r="H312" s="93"/>
      <c r="I312" s="17"/>
      <c r="J312" s="93"/>
      <c r="K312" s="93"/>
      <c r="L312" s="42"/>
      <c r="M312" s="42" t="s">
        <v>988</v>
      </c>
      <c r="N312" s="42"/>
      <c r="O312" s="17"/>
      <c r="P312" s="93"/>
      <c r="Q312" s="93"/>
      <c r="R312" s="41"/>
      <c r="S312" s="41" t="s">
        <v>351</v>
      </c>
      <c r="T312" s="41"/>
      <c r="U312" s="17"/>
    </row>
    <row r="313" spans="1:27" ht="15.75" thickBot="1" x14ac:dyDescent="0.3">
      <c r="A313" s="12"/>
      <c r="B313" s="16"/>
      <c r="C313" s="17"/>
      <c r="D313" s="30" t="s">
        <v>990</v>
      </c>
      <c r="E313" s="30"/>
      <c r="F313" s="17"/>
      <c r="G313" s="30" t="s">
        <v>971</v>
      </c>
      <c r="H313" s="30"/>
      <c r="I313" s="17"/>
      <c r="J313" s="30" t="s">
        <v>974</v>
      </c>
      <c r="K313" s="30"/>
      <c r="L313" s="41"/>
      <c r="M313" s="30" t="s">
        <v>989</v>
      </c>
      <c r="N313" s="30"/>
      <c r="O313" s="17"/>
      <c r="P313" s="30" t="s">
        <v>147</v>
      </c>
      <c r="Q313" s="30"/>
      <c r="R313" s="41"/>
      <c r="S313" s="30" t="s">
        <v>352</v>
      </c>
      <c r="T313" s="30"/>
      <c r="U313" s="17"/>
    </row>
    <row r="314" spans="1:27" x14ac:dyDescent="0.25">
      <c r="A314" s="12"/>
      <c r="B314" s="92" t="s">
        <v>355</v>
      </c>
      <c r="C314" s="20"/>
      <c r="D314" s="20"/>
      <c r="E314" s="21"/>
      <c r="F314" s="20"/>
      <c r="G314" s="20"/>
      <c r="H314" s="21"/>
      <c r="I314" s="20"/>
      <c r="J314" s="20"/>
      <c r="K314" s="21"/>
      <c r="L314" s="20"/>
      <c r="M314" s="20"/>
      <c r="N314" s="21"/>
      <c r="O314" s="20"/>
      <c r="P314" s="20"/>
      <c r="Q314" s="21"/>
      <c r="R314" s="20"/>
      <c r="S314" s="20"/>
      <c r="T314" s="21"/>
      <c r="U314" s="20"/>
    </row>
    <row r="315" spans="1:27" x14ac:dyDescent="0.25">
      <c r="A315" s="12"/>
      <c r="B315" s="36" t="s">
        <v>991</v>
      </c>
      <c r="C315" s="20"/>
      <c r="D315" s="20"/>
      <c r="E315" s="21"/>
      <c r="F315" s="20"/>
      <c r="G315" s="20"/>
      <c r="H315" s="21"/>
      <c r="I315" s="20"/>
      <c r="J315" s="20"/>
      <c r="K315" s="21"/>
      <c r="L315" s="20"/>
      <c r="M315" s="20"/>
      <c r="N315" s="21"/>
      <c r="O315" s="20"/>
      <c r="P315" s="20"/>
      <c r="Q315" s="21"/>
      <c r="R315" s="20"/>
      <c r="S315" s="20"/>
      <c r="T315" s="21"/>
      <c r="U315" s="20"/>
    </row>
    <row r="316" spans="1:27" x14ac:dyDescent="0.25">
      <c r="A316" s="12"/>
      <c r="B316" s="22" t="s">
        <v>992</v>
      </c>
      <c r="C316" s="20"/>
      <c r="D316" s="20" t="s">
        <v>288</v>
      </c>
      <c r="E316" s="21">
        <v>20</v>
      </c>
      <c r="F316" s="20"/>
      <c r="G316" s="20" t="s">
        <v>288</v>
      </c>
      <c r="H316" s="21">
        <v>15</v>
      </c>
      <c r="I316" s="20"/>
      <c r="J316" s="20" t="s">
        <v>288</v>
      </c>
      <c r="K316" s="21">
        <v>90</v>
      </c>
      <c r="L316" s="20"/>
      <c r="M316" s="20" t="s">
        <v>288</v>
      </c>
      <c r="N316" s="21" t="s">
        <v>290</v>
      </c>
      <c r="O316" s="20"/>
      <c r="P316" s="20" t="s">
        <v>288</v>
      </c>
      <c r="Q316" s="21">
        <v>125</v>
      </c>
      <c r="R316" s="20"/>
      <c r="S316" s="20" t="s">
        <v>288</v>
      </c>
      <c r="T316" s="21">
        <v>1</v>
      </c>
      <c r="U316" s="20"/>
    </row>
    <row r="317" spans="1:27" x14ac:dyDescent="0.25">
      <c r="A317" s="12"/>
      <c r="B317" s="36" t="s">
        <v>993</v>
      </c>
      <c r="C317" s="20"/>
      <c r="D317" s="20"/>
      <c r="E317" s="21"/>
      <c r="F317" s="20"/>
      <c r="G317" s="20"/>
      <c r="H317" s="21"/>
      <c r="I317" s="20"/>
      <c r="J317" s="20"/>
      <c r="K317" s="21"/>
      <c r="L317" s="20"/>
      <c r="M317" s="20"/>
      <c r="N317" s="21"/>
      <c r="O317" s="20"/>
      <c r="P317" s="20"/>
      <c r="Q317" s="21"/>
      <c r="R317" s="20"/>
      <c r="S317" s="20"/>
      <c r="T317" s="21"/>
      <c r="U317" s="20"/>
    </row>
    <row r="318" spans="1:27" x14ac:dyDescent="0.25">
      <c r="A318" s="12"/>
      <c r="B318" s="22" t="s">
        <v>358</v>
      </c>
      <c r="C318" s="20"/>
      <c r="D318" s="20"/>
      <c r="E318" s="21" t="s">
        <v>290</v>
      </c>
      <c r="F318" s="20"/>
      <c r="G318" s="20"/>
      <c r="H318" s="21">
        <v>100</v>
      </c>
      <c r="I318" s="20"/>
      <c r="J318" s="20"/>
      <c r="K318" s="21" t="s">
        <v>290</v>
      </c>
      <c r="L318" s="20"/>
      <c r="M318" s="20"/>
      <c r="N318" s="21" t="s">
        <v>290</v>
      </c>
      <c r="O318" s="20"/>
      <c r="P318" s="20"/>
      <c r="Q318" s="21">
        <v>100</v>
      </c>
      <c r="R318" s="20"/>
      <c r="S318" s="20"/>
      <c r="T318" s="21" t="s">
        <v>451</v>
      </c>
      <c r="U318" s="20" t="s">
        <v>318</v>
      </c>
    </row>
    <row r="319" spans="1:27" x14ac:dyDescent="0.25">
      <c r="A319" s="12"/>
      <c r="B319" s="36" t="s">
        <v>994</v>
      </c>
      <c r="C319" s="20"/>
      <c r="D319" s="20"/>
      <c r="E319" s="21"/>
      <c r="F319" s="20"/>
      <c r="G319" s="20"/>
      <c r="H319" s="21"/>
      <c r="I319" s="20"/>
      <c r="J319" s="20"/>
      <c r="K319" s="21"/>
      <c r="L319" s="20"/>
      <c r="M319" s="20"/>
      <c r="N319" s="21"/>
      <c r="O319" s="20"/>
      <c r="P319" s="20"/>
      <c r="Q319" s="21"/>
      <c r="R319" s="20"/>
      <c r="S319" s="20"/>
      <c r="T319" s="21"/>
      <c r="U319" s="20"/>
    </row>
    <row r="320" spans="1:27" x14ac:dyDescent="0.25">
      <c r="A320" s="12"/>
      <c r="B320" s="22" t="s">
        <v>992</v>
      </c>
      <c r="C320" s="20"/>
      <c r="D320" s="20"/>
      <c r="E320" s="21" t="s">
        <v>290</v>
      </c>
      <c r="F320" s="20"/>
      <c r="G320" s="20"/>
      <c r="H320" s="21">
        <v>22</v>
      </c>
      <c r="I320" s="20"/>
      <c r="J320" s="20"/>
      <c r="K320" s="21">
        <v>52</v>
      </c>
      <c r="L320" s="20"/>
      <c r="M320" s="20"/>
      <c r="N320" s="21">
        <v>6</v>
      </c>
      <c r="O320" s="20"/>
      <c r="P320" s="20"/>
      <c r="Q320" s="21">
        <v>80</v>
      </c>
      <c r="R320" s="20"/>
      <c r="S320" s="20"/>
      <c r="T320" s="21">
        <v>2</v>
      </c>
      <c r="U320" s="20"/>
    </row>
    <row r="321" spans="1:21" ht="15.75" thickBot="1" x14ac:dyDescent="0.3">
      <c r="A321" s="12"/>
      <c r="B321" s="24" t="s">
        <v>291</v>
      </c>
      <c r="C321" s="24" t="s">
        <v>291</v>
      </c>
      <c r="D321" s="25" t="s">
        <v>291</v>
      </c>
      <c r="E321" s="26" t="s">
        <v>291</v>
      </c>
      <c r="F321" s="24" t="s">
        <v>291</v>
      </c>
      <c r="G321" s="25" t="s">
        <v>291</v>
      </c>
      <c r="H321" s="26" t="s">
        <v>291</v>
      </c>
      <c r="I321" s="24" t="s">
        <v>291</v>
      </c>
      <c r="J321" s="25" t="s">
        <v>291</v>
      </c>
      <c r="K321" s="26" t="s">
        <v>291</v>
      </c>
      <c r="L321" s="24" t="s">
        <v>291</v>
      </c>
      <c r="M321" s="25" t="s">
        <v>291</v>
      </c>
      <c r="N321" s="26" t="s">
        <v>291</v>
      </c>
      <c r="O321" s="24" t="s">
        <v>291</v>
      </c>
      <c r="P321" s="25" t="s">
        <v>291</v>
      </c>
      <c r="Q321" s="26" t="s">
        <v>291</v>
      </c>
      <c r="R321" s="24" t="s">
        <v>291</v>
      </c>
      <c r="S321" s="25" t="s">
        <v>291</v>
      </c>
      <c r="T321" s="26" t="s">
        <v>291</v>
      </c>
      <c r="U321" s="24" t="s">
        <v>291</v>
      </c>
    </row>
    <row r="322" spans="1:21" x14ac:dyDescent="0.25">
      <c r="A322" s="12"/>
      <c r="B322" s="36" t="s">
        <v>147</v>
      </c>
      <c r="C322" s="20"/>
      <c r="D322" s="20" t="s">
        <v>288</v>
      </c>
      <c r="E322" s="21">
        <v>20</v>
      </c>
      <c r="F322" s="20"/>
      <c r="G322" s="20" t="s">
        <v>288</v>
      </c>
      <c r="H322" s="21">
        <v>137</v>
      </c>
      <c r="I322" s="20"/>
      <c r="J322" s="20" t="s">
        <v>288</v>
      </c>
      <c r="K322" s="21">
        <v>142</v>
      </c>
      <c r="L322" s="20"/>
      <c r="M322" s="20" t="s">
        <v>288</v>
      </c>
      <c r="N322" s="21">
        <v>6</v>
      </c>
      <c r="O322" s="20"/>
      <c r="P322" s="20" t="s">
        <v>288</v>
      </c>
      <c r="Q322" s="21">
        <v>305</v>
      </c>
      <c r="R322" s="20"/>
      <c r="S322" s="20" t="s">
        <v>288</v>
      </c>
      <c r="T322" s="21" t="s">
        <v>332</v>
      </c>
      <c r="U322" s="20" t="s">
        <v>318</v>
      </c>
    </row>
    <row r="323" spans="1:21" ht="15.75" thickBot="1" x14ac:dyDescent="0.3">
      <c r="A323" s="12"/>
      <c r="B323" s="24" t="s">
        <v>291</v>
      </c>
      <c r="C323" s="24" t="s">
        <v>291</v>
      </c>
      <c r="D323" s="25" t="s">
        <v>291</v>
      </c>
      <c r="E323" s="26" t="s">
        <v>291</v>
      </c>
      <c r="F323" s="24" t="s">
        <v>291</v>
      </c>
      <c r="G323" s="25" t="s">
        <v>291</v>
      </c>
      <c r="H323" s="26" t="s">
        <v>291</v>
      </c>
      <c r="I323" s="24" t="s">
        <v>291</v>
      </c>
      <c r="J323" s="25" t="s">
        <v>291</v>
      </c>
      <c r="K323" s="26" t="s">
        <v>291</v>
      </c>
      <c r="L323" s="24" t="s">
        <v>291</v>
      </c>
      <c r="M323" s="25" t="s">
        <v>291</v>
      </c>
      <c r="N323" s="26" t="s">
        <v>291</v>
      </c>
      <c r="O323" s="24" t="s">
        <v>291</v>
      </c>
      <c r="P323" s="25" t="s">
        <v>291</v>
      </c>
      <c r="Q323" s="26" t="s">
        <v>291</v>
      </c>
      <c r="R323" s="24" t="s">
        <v>291</v>
      </c>
      <c r="S323" s="25" t="s">
        <v>291</v>
      </c>
      <c r="T323" s="26" t="s">
        <v>291</v>
      </c>
      <c r="U323" s="24" t="s">
        <v>291</v>
      </c>
    </row>
    <row r="324" spans="1:21" x14ac:dyDescent="0.25">
      <c r="A324" s="12"/>
      <c r="B324" s="27" t="s">
        <v>291</v>
      </c>
      <c r="C324" s="27" t="s">
        <v>291</v>
      </c>
      <c r="D324" s="27" t="s">
        <v>291</v>
      </c>
      <c r="E324" s="28" t="s">
        <v>291</v>
      </c>
      <c r="F324" s="27" t="s">
        <v>291</v>
      </c>
      <c r="G324" s="27" t="s">
        <v>291</v>
      </c>
      <c r="H324" s="28" t="s">
        <v>291</v>
      </c>
      <c r="I324" s="27" t="s">
        <v>291</v>
      </c>
      <c r="J324" s="27" t="s">
        <v>291</v>
      </c>
      <c r="K324" s="28" t="s">
        <v>291</v>
      </c>
      <c r="L324" s="27" t="s">
        <v>291</v>
      </c>
      <c r="M324" s="27" t="s">
        <v>291</v>
      </c>
      <c r="N324" s="28" t="s">
        <v>291</v>
      </c>
      <c r="O324" s="27" t="s">
        <v>291</v>
      </c>
      <c r="P324" s="27" t="s">
        <v>291</v>
      </c>
      <c r="Q324" s="28" t="s">
        <v>291</v>
      </c>
      <c r="R324" s="27" t="s">
        <v>291</v>
      </c>
      <c r="S324" s="27" t="s">
        <v>291</v>
      </c>
      <c r="T324" s="28" t="s">
        <v>291</v>
      </c>
      <c r="U324" s="27" t="s">
        <v>291</v>
      </c>
    </row>
    <row r="325" spans="1:21" ht="15.75" thickBot="1" x14ac:dyDescent="0.3">
      <c r="A325" s="12"/>
      <c r="B325" s="24" t="s">
        <v>291</v>
      </c>
      <c r="C325" s="24" t="s">
        <v>291</v>
      </c>
      <c r="D325" s="25" t="s">
        <v>291</v>
      </c>
      <c r="E325" s="26" t="s">
        <v>291</v>
      </c>
      <c r="F325" s="24" t="s">
        <v>291</v>
      </c>
      <c r="G325" s="25" t="s">
        <v>291</v>
      </c>
      <c r="H325" s="26" t="s">
        <v>291</v>
      </c>
      <c r="I325" s="24" t="s">
        <v>291</v>
      </c>
      <c r="J325" s="25" t="s">
        <v>291</v>
      </c>
      <c r="K325" s="26" t="s">
        <v>291</v>
      </c>
      <c r="L325" s="24" t="s">
        <v>291</v>
      </c>
      <c r="M325" s="25" t="s">
        <v>291</v>
      </c>
      <c r="N325" s="26" t="s">
        <v>291</v>
      </c>
      <c r="O325" s="24" t="s">
        <v>291</v>
      </c>
      <c r="P325" s="25" t="s">
        <v>291</v>
      </c>
      <c r="Q325" s="26" t="s">
        <v>291</v>
      </c>
      <c r="R325" s="24" t="s">
        <v>291</v>
      </c>
      <c r="S325" s="25" t="s">
        <v>291</v>
      </c>
      <c r="T325" s="26" t="s">
        <v>291</v>
      </c>
      <c r="U325" s="24" t="s">
        <v>291</v>
      </c>
    </row>
    <row r="326" spans="1:21" x14ac:dyDescent="0.25">
      <c r="A326" s="12"/>
      <c r="B326" s="92" t="s">
        <v>372</v>
      </c>
      <c r="C326" s="20"/>
      <c r="D326" s="20"/>
      <c r="E326" s="21"/>
      <c r="F326" s="20"/>
      <c r="G326" s="20"/>
      <c r="H326" s="21"/>
      <c r="I326" s="20"/>
      <c r="J326" s="20"/>
      <c r="K326" s="21"/>
      <c r="L326" s="20"/>
      <c r="M326" s="20"/>
      <c r="N326" s="21"/>
      <c r="O326" s="20"/>
      <c r="P326" s="20"/>
      <c r="Q326" s="21"/>
      <c r="R326" s="20"/>
      <c r="S326" s="20"/>
      <c r="T326" s="21"/>
      <c r="U326" s="20"/>
    </row>
    <row r="327" spans="1:21" x14ac:dyDescent="0.25">
      <c r="A327" s="12"/>
      <c r="B327" s="36" t="s">
        <v>991</v>
      </c>
      <c r="C327" s="20"/>
      <c r="D327" s="20"/>
      <c r="E327" s="21"/>
      <c r="F327" s="20"/>
      <c r="G327" s="20"/>
      <c r="H327" s="21"/>
      <c r="I327" s="20"/>
      <c r="J327" s="20"/>
      <c r="K327" s="21"/>
      <c r="L327" s="20"/>
      <c r="M327" s="20"/>
      <c r="N327" s="21"/>
      <c r="O327" s="20"/>
      <c r="P327" s="20"/>
      <c r="Q327" s="21"/>
      <c r="R327" s="20"/>
      <c r="S327" s="20"/>
      <c r="T327" s="21"/>
      <c r="U327" s="20"/>
    </row>
    <row r="328" spans="1:21" x14ac:dyDescent="0.25">
      <c r="A328" s="12"/>
      <c r="B328" s="22" t="s">
        <v>992</v>
      </c>
      <c r="C328" s="20"/>
      <c r="D328" s="20" t="s">
        <v>288</v>
      </c>
      <c r="E328" s="21">
        <v>20</v>
      </c>
      <c r="F328" s="20"/>
      <c r="G328" s="20" t="s">
        <v>288</v>
      </c>
      <c r="H328" s="21">
        <v>25</v>
      </c>
      <c r="I328" s="20"/>
      <c r="J328" s="20" t="s">
        <v>288</v>
      </c>
      <c r="K328" s="21">
        <v>65</v>
      </c>
      <c r="L328" s="20"/>
      <c r="M328" s="20" t="s">
        <v>288</v>
      </c>
      <c r="N328" s="21" t="s">
        <v>290</v>
      </c>
      <c r="O328" s="20"/>
      <c r="P328" s="20" t="s">
        <v>288</v>
      </c>
      <c r="Q328" s="21">
        <v>110</v>
      </c>
      <c r="R328" s="20"/>
      <c r="S328" s="20" t="s">
        <v>288</v>
      </c>
      <c r="T328" s="21">
        <v>2</v>
      </c>
      <c r="U328" s="20"/>
    </row>
    <row r="329" spans="1:21" x14ac:dyDescent="0.25">
      <c r="A329" s="12"/>
      <c r="B329" s="36" t="s">
        <v>993</v>
      </c>
      <c r="C329" s="20"/>
      <c r="D329" s="20"/>
      <c r="E329" s="21"/>
      <c r="F329" s="20"/>
      <c r="G329" s="20"/>
      <c r="H329" s="21"/>
      <c r="I329" s="20"/>
      <c r="J329" s="20"/>
      <c r="K329" s="21"/>
      <c r="L329" s="20"/>
      <c r="M329" s="20"/>
      <c r="N329" s="21"/>
      <c r="O329" s="20"/>
      <c r="P329" s="20"/>
      <c r="Q329" s="21"/>
      <c r="R329" s="20"/>
      <c r="S329" s="20"/>
      <c r="T329" s="21"/>
      <c r="U329" s="20"/>
    </row>
    <row r="330" spans="1:21" x14ac:dyDescent="0.25">
      <c r="A330" s="12"/>
      <c r="B330" s="22" t="s">
        <v>358</v>
      </c>
      <c r="C330" s="20"/>
      <c r="D330" s="20"/>
      <c r="E330" s="21" t="s">
        <v>290</v>
      </c>
      <c r="F330" s="20"/>
      <c r="G330" s="20"/>
      <c r="H330" s="21">
        <v>100</v>
      </c>
      <c r="I330" s="20"/>
      <c r="J330" s="20"/>
      <c r="K330" s="21" t="s">
        <v>290</v>
      </c>
      <c r="L330" s="20"/>
      <c r="M330" s="20"/>
      <c r="N330" s="21" t="s">
        <v>290</v>
      </c>
      <c r="O330" s="20"/>
      <c r="P330" s="20"/>
      <c r="Q330" s="21">
        <v>100</v>
      </c>
      <c r="R330" s="20"/>
      <c r="S330" s="20"/>
      <c r="T330" s="21" t="s">
        <v>821</v>
      </c>
      <c r="U330" s="20" t="s">
        <v>318</v>
      </c>
    </row>
    <row r="331" spans="1:21" x14ac:dyDescent="0.25">
      <c r="A331" s="12"/>
      <c r="B331" s="36" t="s">
        <v>994</v>
      </c>
      <c r="C331" s="20"/>
      <c r="D331" s="20"/>
      <c r="E331" s="21"/>
      <c r="F331" s="20"/>
      <c r="G331" s="20"/>
      <c r="H331" s="21"/>
      <c r="I331" s="20"/>
      <c r="J331" s="20"/>
      <c r="K331" s="21"/>
      <c r="L331" s="20"/>
      <c r="M331" s="20"/>
      <c r="N331" s="21"/>
      <c r="O331" s="20"/>
      <c r="P331" s="20"/>
      <c r="Q331" s="21"/>
      <c r="R331" s="20"/>
      <c r="S331" s="20"/>
      <c r="T331" s="21"/>
      <c r="U331" s="20"/>
    </row>
    <row r="332" spans="1:21" x14ac:dyDescent="0.25">
      <c r="A332" s="12"/>
      <c r="B332" s="22" t="s">
        <v>992</v>
      </c>
      <c r="C332" s="20"/>
      <c r="D332" s="20"/>
      <c r="E332" s="21">
        <v>1</v>
      </c>
      <c r="F332" s="20"/>
      <c r="G332" s="20"/>
      <c r="H332" s="21">
        <v>20</v>
      </c>
      <c r="I332" s="20"/>
      <c r="J332" s="20"/>
      <c r="K332" s="21">
        <v>55</v>
      </c>
      <c r="L332" s="20"/>
      <c r="M332" s="20"/>
      <c r="N332" s="21">
        <v>4</v>
      </c>
      <c r="O332" s="20"/>
      <c r="P332" s="20"/>
      <c r="Q332" s="21">
        <v>80</v>
      </c>
      <c r="R332" s="20"/>
      <c r="S332" s="20"/>
      <c r="T332" s="21">
        <v>2</v>
      </c>
      <c r="U332" s="20"/>
    </row>
    <row r="333" spans="1:21" ht="15.75" thickBot="1" x14ac:dyDescent="0.3">
      <c r="A333" s="12"/>
      <c r="B333" s="24" t="s">
        <v>291</v>
      </c>
      <c r="C333" s="24" t="s">
        <v>291</v>
      </c>
      <c r="D333" s="25" t="s">
        <v>291</v>
      </c>
      <c r="E333" s="26" t="s">
        <v>291</v>
      </c>
      <c r="F333" s="24" t="s">
        <v>291</v>
      </c>
      <c r="G333" s="25" t="s">
        <v>291</v>
      </c>
      <c r="H333" s="26" t="s">
        <v>291</v>
      </c>
      <c r="I333" s="24" t="s">
        <v>291</v>
      </c>
      <c r="J333" s="25" t="s">
        <v>291</v>
      </c>
      <c r="K333" s="26" t="s">
        <v>291</v>
      </c>
      <c r="L333" s="24" t="s">
        <v>291</v>
      </c>
      <c r="M333" s="25" t="s">
        <v>291</v>
      </c>
      <c r="N333" s="26" t="s">
        <v>291</v>
      </c>
      <c r="O333" s="24" t="s">
        <v>291</v>
      </c>
      <c r="P333" s="25" t="s">
        <v>291</v>
      </c>
      <c r="Q333" s="26" t="s">
        <v>291</v>
      </c>
      <c r="R333" s="24" t="s">
        <v>291</v>
      </c>
      <c r="S333" s="25" t="s">
        <v>291</v>
      </c>
      <c r="T333" s="26" t="s">
        <v>291</v>
      </c>
      <c r="U333" s="24" t="s">
        <v>291</v>
      </c>
    </row>
    <row r="334" spans="1:21" x14ac:dyDescent="0.25">
      <c r="A334" s="12"/>
      <c r="B334" s="36" t="s">
        <v>147</v>
      </c>
      <c r="C334" s="20"/>
      <c r="D334" s="20" t="s">
        <v>288</v>
      </c>
      <c r="E334" s="21">
        <v>21</v>
      </c>
      <c r="F334" s="20"/>
      <c r="G334" s="20" t="s">
        <v>288</v>
      </c>
      <c r="H334" s="21">
        <v>145</v>
      </c>
      <c r="I334" s="20"/>
      <c r="J334" s="20" t="s">
        <v>288</v>
      </c>
      <c r="K334" s="21">
        <v>120</v>
      </c>
      <c r="L334" s="20"/>
      <c r="M334" s="20" t="s">
        <v>288</v>
      </c>
      <c r="N334" s="21">
        <v>4</v>
      </c>
      <c r="O334" s="20"/>
      <c r="P334" s="20" t="s">
        <v>288</v>
      </c>
      <c r="Q334" s="21">
        <v>290</v>
      </c>
      <c r="R334" s="20"/>
      <c r="S334" s="20" t="s">
        <v>288</v>
      </c>
      <c r="T334" s="21" t="s">
        <v>376</v>
      </c>
      <c r="U334" s="20" t="s">
        <v>318</v>
      </c>
    </row>
    <row r="335" spans="1:21" ht="15.75" thickBot="1" x14ac:dyDescent="0.3">
      <c r="A335" s="12"/>
      <c r="B335" s="24" t="s">
        <v>291</v>
      </c>
      <c r="C335" s="24" t="s">
        <v>291</v>
      </c>
      <c r="D335" s="25" t="s">
        <v>291</v>
      </c>
      <c r="E335" s="26" t="s">
        <v>291</v>
      </c>
      <c r="F335" s="24" t="s">
        <v>291</v>
      </c>
      <c r="G335" s="25" t="s">
        <v>291</v>
      </c>
      <c r="H335" s="26" t="s">
        <v>291</v>
      </c>
      <c r="I335" s="24" t="s">
        <v>291</v>
      </c>
      <c r="J335" s="25" t="s">
        <v>291</v>
      </c>
      <c r="K335" s="26" t="s">
        <v>291</v>
      </c>
      <c r="L335" s="24" t="s">
        <v>291</v>
      </c>
      <c r="M335" s="25" t="s">
        <v>291</v>
      </c>
      <c r="N335" s="26" t="s">
        <v>291</v>
      </c>
      <c r="O335" s="24" t="s">
        <v>291</v>
      </c>
      <c r="P335" s="25" t="s">
        <v>291</v>
      </c>
      <c r="Q335" s="26" t="s">
        <v>291</v>
      </c>
      <c r="R335" s="24" t="s">
        <v>291</v>
      </c>
      <c r="S335" s="25" t="s">
        <v>291</v>
      </c>
      <c r="T335" s="26" t="s">
        <v>291</v>
      </c>
      <c r="U335" s="24" t="s">
        <v>291</v>
      </c>
    </row>
    <row r="336" spans="1:21" x14ac:dyDescent="0.25">
      <c r="A336" s="12"/>
      <c r="B336" s="27" t="s">
        <v>291</v>
      </c>
      <c r="C336" s="27" t="s">
        <v>291</v>
      </c>
      <c r="D336" s="27" t="s">
        <v>291</v>
      </c>
      <c r="E336" s="28" t="s">
        <v>291</v>
      </c>
      <c r="F336" s="27" t="s">
        <v>291</v>
      </c>
      <c r="G336" s="27" t="s">
        <v>291</v>
      </c>
      <c r="H336" s="28" t="s">
        <v>291</v>
      </c>
      <c r="I336" s="27" t="s">
        <v>291</v>
      </c>
      <c r="J336" s="27" t="s">
        <v>291</v>
      </c>
      <c r="K336" s="28" t="s">
        <v>291</v>
      </c>
      <c r="L336" s="27" t="s">
        <v>291</v>
      </c>
      <c r="M336" s="27" t="s">
        <v>291</v>
      </c>
      <c r="N336" s="28" t="s">
        <v>291</v>
      </c>
      <c r="O336" s="27" t="s">
        <v>291</v>
      </c>
      <c r="P336" s="27" t="s">
        <v>291</v>
      </c>
      <c r="Q336" s="28" t="s">
        <v>291</v>
      </c>
      <c r="R336" s="27" t="s">
        <v>291</v>
      </c>
      <c r="S336" s="27" t="s">
        <v>291</v>
      </c>
      <c r="T336" s="28" t="s">
        <v>291</v>
      </c>
      <c r="U336" s="27" t="s">
        <v>291</v>
      </c>
    </row>
    <row r="337" spans="1:27" ht="15.75" thickBot="1" x14ac:dyDescent="0.3">
      <c r="A337" s="12"/>
      <c r="B337" s="24" t="s">
        <v>291</v>
      </c>
      <c r="C337" s="24" t="s">
        <v>291</v>
      </c>
      <c r="D337" s="25" t="s">
        <v>291</v>
      </c>
      <c r="E337" s="26" t="s">
        <v>291</v>
      </c>
      <c r="F337" s="24" t="s">
        <v>291</v>
      </c>
      <c r="G337" s="25" t="s">
        <v>291</v>
      </c>
      <c r="H337" s="26" t="s">
        <v>291</v>
      </c>
      <c r="I337" s="24" t="s">
        <v>291</v>
      </c>
      <c r="J337" s="25" t="s">
        <v>291</v>
      </c>
      <c r="K337" s="26" t="s">
        <v>291</v>
      </c>
      <c r="L337" s="24" t="s">
        <v>291</v>
      </c>
      <c r="M337" s="25" t="s">
        <v>291</v>
      </c>
      <c r="N337" s="26" t="s">
        <v>291</v>
      </c>
      <c r="O337" s="24" t="s">
        <v>291</v>
      </c>
      <c r="P337" s="25" t="s">
        <v>291</v>
      </c>
      <c r="Q337" s="26" t="s">
        <v>291</v>
      </c>
      <c r="R337" s="24" t="s">
        <v>291</v>
      </c>
      <c r="S337" s="25" t="s">
        <v>291</v>
      </c>
      <c r="T337" s="26" t="s">
        <v>291</v>
      </c>
      <c r="U337" s="24" t="s">
        <v>291</v>
      </c>
    </row>
    <row r="338" spans="1:27" x14ac:dyDescent="0.25">
      <c r="A338" s="12"/>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spans="1:27" ht="38.25" customHeight="1" x14ac:dyDescent="0.25">
      <c r="A339" s="12"/>
      <c r="B339" s="33" t="s">
        <v>995</v>
      </c>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spans="1:27" x14ac:dyDescent="0.25">
      <c r="A340" s="12"/>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spans="1:27" x14ac:dyDescent="0.25">
      <c r="A341" s="12"/>
      <c r="B341" s="33" t="s">
        <v>996</v>
      </c>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spans="1:27" x14ac:dyDescent="0.25">
      <c r="A342" s="12"/>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spans="1:27" x14ac:dyDescent="0.25">
      <c r="A343" s="12"/>
      <c r="B343" s="32" t="s">
        <v>277</v>
      </c>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spans="1:27" x14ac:dyDescent="0.25">
      <c r="A344" s="12"/>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spans="1:27" x14ac:dyDescent="0.25">
      <c r="A345" s="12"/>
      <c r="B345" s="33" t="s">
        <v>997</v>
      </c>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spans="1:27" x14ac:dyDescent="0.25">
      <c r="A346" s="12"/>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x14ac:dyDescent="0.25">
      <c r="A347" s="12"/>
      <c r="B347" s="13"/>
      <c r="C347" s="14"/>
      <c r="D347" s="15"/>
      <c r="E347" s="14"/>
      <c r="F347" s="14"/>
      <c r="G347" s="15"/>
      <c r="H347" s="14"/>
      <c r="I347" s="14"/>
    </row>
    <row r="348" spans="1:27" ht="15.75" thickBot="1" x14ac:dyDescent="0.3">
      <c r="A348" s="12"/>
      <c r="B348" s="16" t="s">
        <v>313</v>
      </c>
      <c r="C348" s="17"/>
      <c r="D348" s="30">
        <v>2014</v>
      </c>
      <c r="E348" s="30"/>
      <c r="F348" s="17"/>
      <c r="G348" s="30">
        <v>2013</v>
      </c>
      <c r="H348" s="30"/>
      <c r="I348" s="17"/>
    </row>
    <row r="349" spans="1:27" ht="26.25" x14ac:dyDescent="0.25">
      <c r="A349" s="12"/>
      <c r="B349" s="19" t="s">
        <v>998</v>
      </c>
      <c r="C349" s="20"/>
      <c r="D349" s="20" t="s">
        <v>288</v>
      </c>
      <c r="E349" s="23">
        <v>2429</v>
      </c>
      <c r="F349" s="20"/>
      <c r="G349" s="20" t="s">
        <v>288</v>
      </c>
      <c r="H349" s="23">
        <v>2846</v>
      </c>
      <c r="I349" s="20"/>
    </row>
    <row r="350" spans="1:27" x14ac:dyDescent="0.25">
      <c r="A350" s="12"/>
      <c r="B350" s="19" t="s">
        <v>999</v>
      </c>
      <c r="C350" s="20"/>
      <c r="D350" s="20"/>
      <c r="E350" s="21">
        <v>49</v>
      </c>
      <c r="F350" s="20"/>
      <c r="G350" s="20"/>
      <c r="H350" s="21">
        <v>1</v>
      </c>
      <c r="I350" s="20"/>
    </row>
    <row r="351" spans="1:27" x14ac:dyDescent="0.25">
      <c r="A351" s="12"/>
      <c r="B351" s="19" t="s">
        <v>1000</v>
      </c>
      <c r="C351" s="20"/>
      <c r="D351" s="20"/>
      <c r="E351" s="21">
        <v>98</v>
      </c>
      <c r="F351" s="20"/>
      <c r="G351" s="20"/>
      <c r="H351" s="21">
        <v>43</v>
      </c>
      <c r="I351" s="20"/>
    </row>
    <row r="352" spans="1:27" x14ac:dyDescent="0.25">
      <c r="A352" s="12"/>
      <c r="B352" s="19" t="s">
        <v>1001</v>
      </c>
      <c r="C352" s="20"/>
      <c r="D352" s="20"/>
      <c r="E352" s="21">
        <v>46</v>
      </c>
      <c r="F352" s="20"/>
      <c r="G352" s="20"/>
      <c r="H352" s="21">
        <v>26</v>
      </c>
      <c r="I352" s="20"/>
    </row>
    <row r="353" spans="1:27" x14ac:dyDescent="0.25">
      <c r="A353" s="12"/>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spans="1:27" x14ac:dyDescent="0.25">
      <c r="A354" s="12"/>
      <c r="B354" s="33" t="s">
        <v>1002</v>
      </c>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spans="1:27" x14ac:dyDescent="0.25">
      <c r="A355" s="12"/>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spans="1:27" x14ac:dyDescent="0.25">
      <c r="A356" s="12"/>
      <c r="B356" s="33" t="s">
        <v>1003</v>
      </c>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spans="1:27" x14ac:dyDescent="0.25">
      <c r="A357" s="12"/>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spans="1:27" x14ac:dyDescent="0.25">
      <c r="A358" s="12"/>
      <c r="B358" s="33" t="s">
        <v>1004</v>
      </c>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spans="1:27" x14ac:dyDescent="0.25">
      <c r="A359" s="12"/>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spans="1:27" x14ac:dyDescent="0.25">
      <c r="A360" s="12"/>
      <c r="B360" s="33" t="s">
        <v>1005</v>
      </c>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spans="1:27" x14ac:dyDescent="0.25">
      <c r="A361" s="12"/>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spans="1:27" x14ac:dyDescent="0.25">
      <c r="A362" s="12"/>
      <c r="B362" s="33" t="s">
        <v>1006</v>
      </c>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spans="1:27" x14ac:dyDescent="0.25">
      <c r="A363" s="12"/>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sheetData>
  <mergeCells count="331">
    <mergeCell ref="B361:AA361"/>
    <mergeCell ref="B362:AA362"/>
    <mergeCell ref="B363:AA363"/>
    <mergeCell ref="B355:AA355"/>
    <mergeCell ref="B356:AA356"/>
    <mergeCell ref="B357:AA357"/>
    <mergeCell ref="B358:AA358"/>
    <mergeCell ref="B359:AA359"/>
    <mergeCell ref="B360:AA360"/>
    <mergeCell ref="B343:AA343"/>
    <mergeCell ref="B344:AA344"/>
    <mergeCell ref="B345:AA345"/>
    <mergeCell ref="B346:AA346"/>
    <mergeCell ref="B353:AA353"/>
    <mergeCell ref="B354:AA354"/>
    <mergeCell ref="B308:AA308"/>
    <mergeCell ref="B338:AA338"/>
    <mergeCell ref="B339:AA339"/>
    <mergeCell ref="B340:AA340"/>
    <mergeCell ref="B341:AA341"/>
    <mergeCell ref="B342:AA342"/>
    <mergeCell ref="B302:AA302"/>
    <mergeCell ref="B303:AA303"/>
    <mergeCell ref="B304:AA304"/>
    <mergeCell ref="B305:AA305"/>
    <mergeCell ref="B306:AA306"/>
    <mergeCell ref="B307:AA307"/>
    <mergeCell ref="B286:AA286"/>
    <mergeCell ref="B287:AA287"/>
    <mergeCell ref="B288:AA288"/>
    <mergeCell ref="B289:AA289"/>
    <mergeCell ref="B290:AA290"/>
    <mergeCell ref="B291:AA291"/>
    <mergeCell ref="B260:AA260"/>
    <mergeCell ref="B261:AA261"/>
    <mergeCell ref="B262:AA262"/>
    <mergeCell ref="B280:AA280"/>
    <mergeCell ref="B281:AA281"/>
    <mergeCell ref="B282:AA282"/>
    <mergeCell ref="B254:AA254"/>
    <mergeCell ref="B255:AA255"/>
    <mergeCell ref="B256:AA256"/>
    <mergeCell ref="B257:AA257"/>
    <mergeCell ref="B258:AA258"/>
    <mergeCell ref="B259:AA259"/>
    <mergeCell ref="B176:AA176"/>
    <mergeCell ref="B177:AA177"/>
    <mergeCell ref="B178:AA178"/>
    <mergeCell ref="B191:AA191"/>
    <mergeCell ref="B192:AA192"/>
    <mergeCell ref="B193:AA193"/>
    <mergeCell ref="B101:AA101"/>
    <mergeCell ref="B171:AA171"/>
    <mergeCell ref="B172:AA172"/>
    <mergeCell ref="B173:AA173"/>
    <mergeCell ref="B174:AA174"/>
    <mergeCell ref="B175:AA175"/>
    <mergeCell ref="B95:AA95"/>
    <mergeCell ref="B96:AA96"/>
    <mergeCell ref="B97:AA97"/>
    <mergeCell ref="B98:AA98"/>
    <mergeCell ref="B99:AA99"/>
    <mergeCell ref="B100:AA100"/>
    <mergeCell ref="B25:AA25"/>
    <mergeCell ref="B26:AA26"/>
    <mergeCell ref="B27:AA27"/>
    <mergeCell ref="B28:AA28"/>
    <mergeCell ref="B29:AA29"/>
    <mergeCell ref="B94:AA94"/>
    <mergeCell ref="B19:AA19"/>
    <mergeCell ref="B20:AA20"/>
    <mergeCell ref="B21:AA21"/>
    <mergeCell ref="B22:AA22"/>
    <mergeCell ref="B23:AA23"/>
    <mergeCell ref="B24:AA24"/>
    <mergeCell ref="B13:AA13"/>
    <mergeCell ref="B14:AA14"/>
    <mergeCell ref="B15:AA15"/>
    <mergeCell ref="B16:AA16"/>
    <mergeCell ref="B17:AA17"/>
    <mergeCell ref="B18:AA18"/>
    <mergeCell ref="B7:AA7"/>
    <mergeCell ref="B8:AA8"/>
    <mergeCell ref="B9:AA9"/>
    <mergeCell ref="B10:AA10"/>
    <mergeCell ref="B11:AA11"/>
    <mergeCell ref="B12:AA12"/>
    <mergeCell ref="D348:E348"/>
    <mergeCell ref="G348:H348"/>
    <mergeCell ref="A1:A2"/>
    <mergeCell ref="B1:AA1"/>
    <mergeCell ref="B2:AA2"/>
    <mergeCell ref="B3:AA3"/>
    <mergeCell ref="A4:A363"/>
    <mergeCell ref="B4:AA4"/>
    <mergeCell ref="B5:AA5"/>
    <mergeCell ref="B6:AA6"/>
    <mergeCell ref="P312:Q312"/>
    <mergeCell ref="R312:R313"/>
    <mergeCell ref="S312:T312"/>
    <mergeCell ref="S313:T313"/>
    <mergeCell ref="D313:E313"/>
    <mergeCell ref="G313:H313"/>
    <mergeCell ref="J313:K313"/>
    <mergeCell ref="P313:Q313"/>
    <mergeCell ref="C310:C311"/>
    <mergeCell ref="D310:Q311"/>
    <mergeCell ref="S310:T310"/>
    <mergeCell ref="S311:T311"/>
    <mergeCell ref="D312:E312"/>
    <mergeCell ref="G312:H312"/>
    <mergeCell ref="J312:K312"/>
    <mergeCell ref="L312:L313"/>
    <mergeCell ref="M312:N312"/>
    <mergeCell ref="M313:N313"/>
    <mergeCell ref="Y265:Z265"/>
    <mergeCell ref="Y266:Z266"/>
    <mergeCell ref="Y267:Z267"/>
    <mergeCell ref="Y268:Z268"/>
    <mergeCell ref="AA265:AA268"/>
    <mergeCell ref="D293:E293"/>
    <mergeCell ref="G293:H293"/>
    <mergeCell ref="B283:AA283"/>
    <mergeCell ref="B284:AA284"/>
    <mergeCell ref="B285:AA285"/>
    <mergeCell ref="U265:U268"/>
    <mergeCell ref="V265:W265"/>
    <mergeCell ref="V266:W266"/>
    <mergeCell ref="V267:W267"/>
    <mergeCell ref="V268:W268"/>
    <mergeCell ref="X265:X268"/>
    <mergeCell ref="P265:Q265"/>
    <mergeCell ref="P266:Q266"/>
    <mergeCell ref="P267:Q267"/>
    <mergeCell ref="P268:Q268"/>
    <mergeCell ref="R265:R268"/>
    <mergeCell ref="S265:T265"/>
    <mergeCell ref="S266:T266"/>
    <mergeCell ref="S267:T267"/>
    <mergeCell ref="S268:T268"/>
    <mergeCell ref="L265:L268"/>
    <mergeCell ref="M265:N265"/>
    <mergeCell ref="M266:N266"/>
    <mergeCell ref="M267:N267"/>
    <mergeCell ref="M268:N268"/>
    <mergeCell ref="O265:O268"/>
    <mergeCell ref="G265:H265"/>
    <mergeCell ref="G266:H266"/>
    <mergeCell ref="G267:H267"/>
    <mergeCell ref="G268:H268"/>
    <mergeCell ref="I265:I268"/>
    <mergeCell ref="J265:K265"/>
    <mergeCell ref="J266:K266"/>
    <mergeCell ref="J267:K267"/>
    <mergeCell ref="J268:K268"/>
    <mergeCell ref="X206:X211"/>
    <mergeCell ref="D264:N264"/>
    <mergeCell ref="P264:Z264"/>
    <mergeCell ref="B265:B268"/>
    <mergeCell ref="C265:C268"/>
    <mergeCell ref="D265:E265"/>
    <mergeCell ref="D266:E266"/>
    <mergeCell ref="D267:E267"/>
    <mergeCell ref="D268:E268"/>
    <mergeCell ref="F265:F268"/>
    <mergeCell ref="U206:U211"/>
    <mergeCell ref="V206:W206"/>
    <mergeCell ref="V207:W207"/>
    <mergeCell ref="V208:W208"/>
    <mergeCell ref="V209:W209"/>
    <mergeCell ref="V210:W210"/>
    <mergeCell ref="V211:W211"/>
    <mergeCell ref="R206:R211"/>
    <mergeCell ref="S206:T206"/>
    <mergeCell ref="S207:T207"/>
    <mergeCell ref="S208:T208"/>
    <mergeCell ref="S209:T209"/>
    <mergeCell ref="S210:T210"/>
    <mergeCell ref="S211:T211"/>
    <mergeCell ref="O206:O211"/>
    <mergeCell ref="P206:Q206"/>
    <mergeCell ref="P207:Q207"/>
    <mergeCell ref="P208:Q208"/>
    <mergeCell ref="P209:Q209"/>
    <mergeCell ref="P210:Q210"/>
    <mergeCell ref="P211:Q211"/>
    <mergeCell ref="L206:L211"/>
    <mergeCell ref="M206:N206"/>
    <mergeCell ref="M207:N207"/>
    <mergeCell ref="M208:N208"/>
    <mergeCell ref="M209:N209"/>
    <mergeCell ref="M210:N210"/>
    <mergeCell ref="M211:N211"/>
    <mergeCell ref="I206:I211"/>
    <mergeCell ref="J206:K206"/>
    <mergeCell ref="J207:K207"/>
    <mergeCell ref="J208:K208"/>
    <mergeCell ref="J209:K209"/>
    <mergeCell ref="J210:K210"/>
    <mergeCell ref="J211:K211"/>
    <mergeCell ref="D210:E210"/>
    <mergeCell ref="D211:E211"/>
    <mergeCell ref="F206:F211"/>
    <mergeCell ref="G206:H206"/>
    <mergeCell ref="G207:H207"/>
    <mergeCell ref="G208:H208"/>
    <mergeCell ref="G209:H209"/>
    <mergeCell ref="G210:H210"/>
    <mergeCell ref="G211:H211"/>
    <mergeCell ref="M205:N205"/>
    <mergeCell ref="P205:Q205"/>
    <mergeCell ref="S205:T205"/>
    <mergeCell ref="V205:W205"/>
    <mergeCell ref="B206:B211"/>
    <mergeCell ref="C206:C211"/>
    <mergeCell ref="D206:E206"/>
    <mergeCell ref="D207:E207"/>
    <mergeCell ref="D208:E208"/>
    <mergeCell ref="D209:E209"/>
    <mergeCell ref="I195:I196"/>
    <mergeCell ref="J195:K196"/>
    <mergeCell ref="L195:L196"/>
    <mergeCell ref="D205:E205"/>
    <mergeCell ref="G205:H205"/>
    <mergeCell ref="J205:K205"/>
    <mergeCell ref="B201:AA201"/>
    <mergeCell ref="B202:AA202"/>
    <mergeCell ref="B203:AA203"/>
    <mergeCell ref="S181:T181"/>
    <mergeCell ref="S182:T182"/>
    <mergeCell ref="S183:T183"/>
    <mergeCell ref="S184:T184"/>
    <mergeCell ref="U181:U184"/>
    <mergeCell ref="B195:B196"/>
    <mergeCell ref="C195:C196"/>
    <mergeCell ref="D195:E196"/>
    <mergeCell ref="F195:F196"/>
    <mergeCell ref="G195:H196"/>
    <mergeCell ref="O181:O184"/>
    <mergeCell ref="P181:Q181"/>
    <mergeCell ref="P182:Q182"/>
    <mergeCell ref="P183:Q183"/>
    <mergeCell ref="P184:Q184"/>
    <mergeCell ref="R181:R184"/>
    <mergeCell ref="J181:K181"/>
    <mergeCell ref="J182:K182"/>
    <mergeCell ref="J183:K183"/>
    <mergeCell ref="J184:K184"/>
    <mergeCell ref="L181:L184"/>
    <mergeCell ref="M181:N181"/>
    <mergeCell ref="M182:N182"/>
    <mergeCell ref="M183:N183"/>
    <mergeCell ref="M184:N184"/>
    <mergeCell ref="F181:F184"/>
    <mergeCell ref="G181:H181"/>
    <mergeCell ref="G182:H182"/>
    <mergeCell ref="G183:H183"/>
    <mergeCell ref="G184:H184"/>
    <mergeCell ref="I181:I184"/>
    <mergeCell ref="B181:B184"/>
    <mergeCell ref="C181:C184"/>
    <mergeCell ref="D181:E181"/>
    <mergeCell ref="D182:E182"/>
    <mergeCell ref="D183:E183"/>
    <mergeCell ref="D184:E184"/>
    <mergeCell ref="Q105:Q107"/>
    <mergeCell ref="R105:S105"/>
    <mergeCell ref="R106:S106"/>
    <mergeCell ref="R107:S107"/>
    <mergeCell ref="T105:T107"/>
    <mergeCell ref="D180:E180"/>
    <mergeCell ref="G180:K180"/>
    <mergeCell ref="M180:N180"/>
    <mergeCell ref="P180:Q180"/>
    <mergeCell ref="S180:T180"/>
    <mergeCell ref="L105:M105"/>
    <mergeCell ref="L106:M106"/>
    <mergeCell ref="L107:M107"/>
    <mergeCell ref="N105:N107"/>
    <mergeCell ref="O105:P105"/>
    <mergeCell ref="O106:P106"/>
    <mergeCell ref="O107:P107"/>
    <mergeCell ref="F107:G107"/>
    <mergeCell ref="H105:H107"/>
    <mergeCell ref="I105:J105"/>
    <mergeCell ref="I106:J106"/>
    <mergeCell ref="I107:J107"/>
    <mergeCell ref="K105:K107"/>
    <mergeCell ref="F104:J104"/>
    <mergeCell ref="L104:M104"/>
    <mergeCell ref="O104:P104"/>
    <mergeCell ref="R104:S104"/>
    <mergeCell ref="B105:B107"/>
    <mergeCell ref="C105:C107"/>
    <mergeCell ref="D105:D107"/>
    <mergeCell ref="E105:E107"/>
    <mergeCell ref="F105:G105"/>
    <mergeCell ref="F106:G106"/>
    <mergeCell ref="Q32:Q34"/>
    <mergeCell ref="R32:S32"/>
    <mergeCell ref="R33:S33"/>
    <mergeCell ref="R34:S34"/>
    <mergeCell ref="T32:T34"/>
    <mergeCell ref="F103:G103"/>
    <mergeCell ref="I103:J103"/>
    <mergeCell ref="L103:M103"/>
    <mergeCell ref="O103:P103"/>
    <mergeCell ref="R103:S103"/>
    <mergeCell ref="L32:M32"/>
    <mergeCell ref="L33:M33"/>
    <mergeCell ref="L34:M34"/>
    <mergeCell ref="N32:N34"/>
    <mergeCell ref="O32:P32"/>
    <mergeCell ref="O33:P33"/>
    <mergeCell ref="O34:P34"/>
    <mergeCell ref="F34:G34"/>
    <mergeCell ref="H32:H34"/>
    <mergeCell ref="I32:J32"/>
    <mergeCell ref="I33:J33"/>
    <mergeCell ref="I34:J34"/>
    <mergeCell ref="K32:K34"/>
    <mergeCell ref="F31:J31"/>
    <mergeCell ref="L31:M31"/>
    <mergeCell ref="O31:P31"/>
    <mergeCell ref="R31:S31"/>
    <mergeCell ref="B32:B34"/>
    <mergeCell ref="C32:C34"/>
    <mergeCell ref="D32:D34"/>
    <mergeCell ref="E32:E34"/>
    <mergeCell ref="F32:G32"/>
    <mergeCell ref="F33:G3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workbookViewId="0"/>
  </sheetViews>
  <sheetFormatPr defaultRowHeight="15" x14ac:dyDescent="0.25"/>
  <cols>
    <col min="1" max="2" width="36.5703125" bestFit="1" customWidth="1"/>
    <col min="3" max="3" width="3.42578125" customWidth="1"/>
    <col min="4" max="4" width="10" customWidth="1"/>
    <col min="5" max="5" width="33.42578125" customWidth="1"/>
    <col min="6" max="6" width="7.85546875" customWidth="1"/>
    <col min="7" max="7" width="10" customWidth="1"/>
    <col min="8" max="8" width="33.42578125" customWidth="1"/>
    <col min="9" max="9" width="7.85546875" customWidth="1"/>
    <col min="10" max="10" width="10" customWidth="1"/>
    <col min="11" max="11" width="33.42578125" customWidth="1"/>
    <col min="12" max="12" width="18.85546875" customWidth="1"/>
  </cols>
  <sheetData>
    <row r="1" spans="1:12" ht="15" customHeight="1" x14ac:dyDescent="0.25">
      <c r="A1" s="9" t="s">
        <v>1007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1007</v>
      </c>
      <c r="B3" s="31"/>
      <c r="C3" s="31"/>
      <c r="D3" s="31"/>
      <c r="E3" s="31"/>
      <c r="F3" s="31"/>
      <c r="G3" s="31"/>
      <c r="H3" s="31"/>
      <c r="I3" s="31"/>
      <c r="J3" s="31"/>
      <c r="K3" s="31"/>
      <c r="L3" s="31"/>
    </row>
    <row r="4" spans="1:12" x14ac:dyDescent="0.25">
      <c r="A4" s="12" t="s">
        <v>1007</v>
      </c>
      <c r="B4" s="32" t="s">
        <v>1008</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ht="51" customHeight="1" x14ac:dyDescent="0.25">
      <c r="A6" s="12"/>
      <c r="B6" s="33" t="s">
        <v>1009</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ht="51" customHeight="1" x14ac:dyDescent="0.25">
      <c r="A8" s="12"/>
      <c r="B8" s="33" t="s">
        <v>1010</v>
      </c>
      <c r="C8" s="33"/>
      <c r="D8" s="33"/>
      <c r="E8" s="33"/>
      <c r="F8" s="33"/>
      <c r="G8" s="33"/>
      <c r="H8" s="33"/>
      <c r="I8" s="33"/>
      <c r="J8" s="33"/>
      <c r="K8" s="33"/>
      <c r="L8" s="33"/>
    </row>
    <row r="9" spans="1:12" x14ac:dyDescent="0.25">
      <c r="A9" s="12"/>
      <c r="B9" s="31"/>
      <c r="C9" s="31"/>
      <c r="D9" s="31"/>
      <c r="E9" s="31"/>
      <c r="F9" s="31"/>
      <c r="G9" s="31"/>
      <c r="H9" s="31"/>
      <c r="I9" s="31"/>
      <c r="J9" s="31"/>
      <c r="K9" s="31"/>
      <c r="L9" s="31"/>
    </row>
    <row r="10" spans="1:12" x14ac:dyDescent="0.25">
      <c r="A10" s="12"/>
      <c r="B10" s="33" t="s">
        <v>1011</v>
      </c>
      <c r="C10" s="33"/>
      <c r="D10" s="33"/>
      <c r="E10" s="33"/>
      <c r="F10" s="33"/>
      <c r="G10" s="33"/>
      <c r="H10" s="33"/>
      <c r="I10" s="33"/>
      <c r="J10" s="33"/>
      <c r="K10" s="33"/>
      <c r="L10" s="33"/>
    </row>
    <row r="11" spans="1:12" x14ac:dyDescent="0.25">
      <c r="A11" s="12"/>
      <c r="B11" s="35"/>
      <c r="C11" s="35"/>
      <c r="D11" s="35"/>
      <c r="E11" s="35"/>
      <c r="F11" s="35"/>
      <c r="G11" s="35"/>
      <c r="H11" s="35"/>
      <c r="I11" s="35"/>
      <c r="J11" s="35"/>
      <c r="K11" s="35"/>
      <c r="L11" s="35"/>
    </row>
    <row r="12" spans="1:12" x14ac:dyDescent="0.25">
      <c r="A12" s="12"/>
      <c r="B12" s="13"/>
      <c r="C12" s="14"/>
      <c r="D12" s="15"/>
      <c r="E12" s="14"/>
      <c r="F12" s="14"/>
      <c r="G12" s="15"/>
      <c r="H12" s="14"/>
      <c r="I12" s="14"/>
      <c r="J12" s="15"/>
      <c r="K12" s="14"/>
      <c r="L12" s="14"/>
    </row>
    <row r="13" spans="1:12" ht="15.75" thickBot="1" x14ac:dyDescent="0.3">
      <c r="A13" s="12"/>
      <c r="B13" s="16" t="s">
        <v>313</v>
      </c>
      <c r="C13" s="17"/>
      <c r="D13" s="30">
        <v>2014</v>
      </c>
      <c r="E13" s="30"/>
      <c r="F13" s="17"/>
      <c r="G13" s="30">
        <v>2013</v>
      </c>
      <c r="H13" s="30"/>
      <c r="I13" s="17"/>
      <c r="J13" s="30">
        <v>2012</v>
      </c>
      <c r="K13" s="30"/>
      <c r="L13" s="17"/>
    </row>
    <row r="14" spans="1:12" x14ac:dyDescent="0.25">
      <c r="A14" s="12"/>
      <c r="B14" s="19" t="s">
        <v>1012</v>
      </c>
      <c r="C14" s="20"/>
      <c r="D14" s="20" t="s">
        <v>288</v>
      </c>
      <c r="E14" s="23">
        <v>21857</v>
      </c>
      <c r="F14" s="20"/>
      <c r="G14" s="20" t="s">
        <v>288</v>
      </c>
      <c r="H14" s="23">
        <v>21288</v>
      </c>
      <c r="I14" s="20"/>
      <c r="J14" s="20" t="s">
        <v>288</v>
      </c>
      <c r="K14" s="23">
        <v>20375</v>
      </c>
      <c r="L14" s="20"/>
    </row>
    <row r="15" spans="1:12" x14ac:dyDescent="0.25">
      <c r="A15" s="12"/>
      <c r="B15" s="22" t="s">
        <v>1013</v>
      </c>
      <c r="C15" s="20"/>
      <c r="D15" s="20"/>
      <c r="E15" s="23">
        <v>4664</v>
      </c>
      <c r="F15" s="20"/>
      <c r="G15" s="20"/>
      <c r="H15" s="23">
        <v>4010</v>
      </c>
      <c r="I15" s="20"/>
      <c r="J15" s="20"/>
      <c r="K15" s="23">
        <v>2588</v>
      </c>
      <c r="L15" s="20"/>
    </row>
    <row r="16" spans="1:12"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row>
    <row r="17" spans="1:12" x14ac:dyDescent="0.25">
      <c r="A17" s="12"/>
      <c r="B17" s="19" t="s">
        <v>1014</v>
      </c>
      <c r="C17" s="20"/>
      <c r="D17" s="20"/>
      <c r="E17" s="23">
        <v>17193</v>
      </c>
      <c r="F17" s="20"/>
      <c r="G17" s="20"/>
      <c r="H17" s="23">
        <v>17278</v>
      </c>
      <c r="I17" s="20"/>
      <c r="J17" s="20"/>
      <c r="K17" s="23">
        <v>17787</v>
      </c>
      <c r="L17" s="20"/>
    </row>
    <row r="18" spans="1:12"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row>
    <row r="19" spans="1:12" x14ac:dyDescent="0.25">
      <c r="A19" s="12"/>
      <c r="B19" s="19" t="s">
        <v>1015</v>
      </c>
      <c r="C19" s="20"/>
      <c r="D19" s="20"/>
      <c r="E19" s="21" t="s">
        <v>290</v>
      </c>
      <c r="F19" s="20"/>
      <c r="G19" s="20"/>
      <c r="H19" s="21" t="s">
        <v>290</v>
      </c>
      <c r="I19" s="20"/>
      <c r="J19" s="20"/>
      <c r="K19" s="21" t="s">
        <v>366</v>
      </c>
      <c r="L19" s="20" t="s">
        <v>1016</v>
      </c>
    </row>
    <row r="20" spans="1:12" ht="26.25" x14ac:dyDescent="0.25">
      <c r="A20" s="12"/>
      <c r="B20" s="19" t="s">
        <v>1017</v>
      </c>
      <c r="C20" s="20"/>
      <c r="D20" s="20"/>
      <c r="E20" s="21"/>
      <c r="F20" s="20"/>
      <c r="G20" s="20"/>
      <c r="H20" s="21"/>
      <c r="I20" s="20"/>
      <c r="J20" s="20"/>
      <c r="K20" s="21"/>
      <c r="L20" s="20"/>
    </row>
    <row r="21" spans="1:12" x14ac:dyDescent="0.25">
      <c r="A21" s="12"/>
      <c r="B21" s="22" t="s">
        <v>1018</v>
      </c>
      <c r="C21" s="20"/>
      <c r="D21" s="20"/>
      <c r="E21" s="23">
        <v>19512</v>
      </c>
      <c r="F21" s="20"/>
      <c r="G21" s="20"/>
      <c r="H21" s="23">
        <v>18032</v>
      </c>
      <c r="I21" s="20"/>
      <c r="J21" s="20"/>
      <c r="K21" s="23">
        <v>19149</v>
      </c>
      <c r="L21" s="20"/>
    </row>
    <row r="22" spans="1:12" x14ac:dyDescent="0.25">
      <c r="A22" s="12"/>
      <c r="B22" s="22" t="s">
        <v>1019</v>
      </c>
      <c r="C22" s="20"/>
      <c r="D22" s="20"/>
      <c r="E22" s="21" t="s">
        <v>1020</v>
      </c>
      <c r="F22" s="20" t="s">
        <v>318</v>
      </c>
      <c r="G22" s="20"/>
      <c r="H22" s="21" t="s">
        <v>1021</v>
      </c>
      <c r="I22" s="20" t="s">
        <v>318</v>
      </c>
      <c r="J22" s="20"/>
      <c r="K22" s="21" t="s">
        <v>1022</v>
      </c>
      <c r="L22" s="20" t="s">
        <v>318</v>
      </c>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x14ac:dyDescent="0.25">
      <c r="A24" s="12"/>
      <c r="B24" s="29" t="s">
        <v>1023</v>
      </c>
      <c r="C24" s="20"/>
      <c r="D24" s="20"/>
      <c r="E24" s="23">
        <v>19428</v>
      </c>
      <c r="F24" s="20"/>
      <c r="G24" s="20"/>
      <c r="H24" s="23">
        <v>17911</v>
      </c>
      <c r="I24" s="20"/>
      <c r="J24" s="20"/>
      <c r="K24" s="23">
        <v>18484</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ht="26.25" x14ac:dyDescent="0.25">
      <c r="A26" s="12"/>
      <c r="B26" s="19" t="s">
        <v>1024</v>
      </c>
      <c r="C26" s="20"/>
      <c r="D26" s="20"/>
      <c r="E26" s="21"/>
      <c r="F26" s="20"/>
      <c r="G26" s="20"/>
      <c r="H26" s="21"/>
      <c r="I26" s="20"/>
      <c r="J26" s="20"/>
      <c r="K26" s="21"/>
      <c r="L26" s="20"/>
    </row>
    <row r="27" spans="1:12" x14ac:dyDescent="0.25">
      <c r="A27" s="12"/>
      <c r="B27" s="22" t="s">
        <v>1018</v>
      </c>
      <c r="C27" s="20"/>
      <c r="D27" s="20"/>
      <c r="E27" s="23">
        <v>12924</v>
      </c>
      <c r="F27" s="20"/>
      <c r="G27" s="20"/>
      <c r="H27" s="23">
        <v>11658</v>
      </c>
      <c r="I27" s="20"/>
      <c r="J27" s="20"/>
      <c r="K27" s="23">
        <v>12545</v>
      </c>
      <c r="L27" s="20"/>
    </row>
    <row r="28" spans="1:12" x14ac:dyDescent="0.25">
      <c r="A28" s="12"/>
      <c r="B28" s="22" t="s">
        <v>1019</v>
      </c>
      <c r="C28" s="20"/>
      <c r="D28" s="20"/>
      <c r="E28" s="23">
        <v>6468</v>
      </c>
      <c r="F28" s="20"/>
      <c r="G28" s="20"/>
      <c r="H28" s="23">
        <v>6338</v>
      </c>
      <c r="I28" s="20"/>
      <c r="J28" s="20"/>
      <c r="K28" s="23">
        <v>6435</v>
      </c>
      <c r="L28" s="20"/>
    </row>
    <row r="29" spans="1:12" ht="15.75" thickBot="1" x14ac:dyDescent="0.3">
      <c r="A29" s="12"/>
      <c r="B29" s="24" t="s">
        <v>291</v>
      </c>
      <c r="C29" s="24" t="s">
        <v>291</v>
      </c>
      <c r="D29" s="25" t="s">
        <v>291</v>
      </c>
      <c r="E29" s="26" t="s">
        <v>291</v>
      </c>
      <c r="F29" s="24" t="s">
        <v>291</v>
      </c>
      <c r="G29" s="25" t="s">
        <v>291</v>
      </c>
      <c r="H29" s="26" t="s">
        <v>291</v>
      </c>
      <c r="I29" s="24" t="s">
        <v>291</v>
      </c>
      <c r="J29" s="25" t="s">
        <v>291</v>
      </c>
      <c r="K29" s="26" t="s">
        <v>291</v>
      </c>
      <c r="L29" s="24" t="s">
        <v>291</v>
      </c>
    </row>
    <row r="30" spans="1:12" x14ac:dyDescent="0.25">
      <c r="A30" s="12"/>
      <c r="B30" s="29" t="s">
        <v>1025</v>
      </c>
      <c r="C30" s="20"/>
      <c r="D30" s="20"/>
      <c r="E30" s="23">
        <v>19392</v>
      </c>
      <c r="F30" s="20"/>
      <c r="G30" s="20"/>
      <c r="H30" s="23">
        <v>17996</v>
      </c>
      <c r="I30" s="20"/>
      <c r="J30" s="20"/>
      <c r="K30" s="23">
        <v>18980</v>
      </c>
      <c r="L30" s="20"/>
    </row>
    <row r="31" spans="1:12" ht="15.75" thickBot="1" x14ac:dyDescent="0.3">
      <c r="A31" s="12"/>
      <c r="B31" s="24" t="s">
        <v>291</v>
      </c>
      <c r="C31" s="24" t="s">
        <v>291</v>
      </c>
      <c r="D31" s="25" t="s">
        <v>291</v>
      </c>
      <c r="E31" s="26" t="s">
        <v>291</v>
      </c>
      <c r="F31" s="24" t="s">
        <v>291</v>
      </c>
      <c r="G31" s="25" t="s">
        <v>291</v>
      </c>
      <c r="H31" s="26" t="s">
        <v>291</v>
      </c>
      <c r="I31" s="24" t="s">
        <v>291</v>
      </c>
      <c r="J31" s="25" t="s">
        <v>291</v>
      </c>
      <c r="K31" s="26" t="s">
        <v>291</v>
      </c>
      <c r="L31" s="24" t="s">
        <v>291</v>
      </c>
    </row>
    <row r="32" spans="1:12" x14ac:dyDescent="0.25">
      <c r="A32" s="12"/>
      <c r="B32" s="19" t="s">
        <v>1026</v>
      </c>
      <c r="C32" s="20"/>
      <c r="D32" s="20"/>
      <c r="E32" s="23">
        <v>17229</v>
      </c>
      <c r="F32" s="20"/>
      <c r="G32" s="20"/>
      <c r="H32" s="23">
        <v>17193</v>
      </c>
      <c r="I32" s="20"/>
      <c r="J32" s="20"/>
      <c r="K32" s="23">
        <v>17278</v>
      </c>
      <c r="L32" s="20"/>
    </row>
    <row r="33" spans="1:12" x14ac:dyDescent="0.25">
      <c r="A33" s="12"/>
      <c r="B33" s="22" t="s">
        <v>1027</v>
      </c>
      <c r="C33" s="20"/>
      <c r="D33" s="20"/>
      <c r="E33" s="23">
        <v>5694</v>
      </c>
      <c r="F33" s="20"/>
      <c r="G33" s="20"/>
      <c r="H33" s="23">
        <v>4664</v>
      </c>
      <c r="I33" s="20"/>
      <c r="J33" s="20"/>
      <c r="K33" s="23">
        <v>4010</v>
      </c>
      <c r="L33" s="20"/>
    </row>
    <row r="34" spans="1:12"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row>
    <row r="35" spans="1:12" x14ac:dyDescent="0.25">
      <c r="A35" s="12"/>
      <c r="B35" s="19" t="s">
        <v>1028</v>
      </c>
      <c r="C35" s="20"/>
      <c r="D35" s="20" t="s">
        <v>288</v>
      </c>
      <c r="E35" s="23">
        <v>22923</v>
      </c>
      <c r="F35" s="20"/>
      <c r="G35" s="20" t="s">
        <v>288</v>
      </c>
      <c r="H35" s="23">
        <v>21857</v>
      </c>
      <c r="I35" s="20"/>
      <c r="J35" s="20" t="s">
        <v>288</v>
      </c>
      <c r="K35" s="23">
        <v>21288</v>
      </c>
      <c r="L35" s="20"/>
    </row>
    <row r="36" spans="1:12"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row>
    <row r="37" spans="1:12" x14ac:dyDescent="0.25">
      <c r="A37" s="12"/>
      <c r="B37" s="27" t="s">
        <v>291</v>
      </c>
      <c r="C37" s="27" t="s">
        <v>291</v>
      </c>
      <c r="D37" s="27" t="s">
        <v>291</v>
      </c>
      <c r="E37" s="28" t="s">
        <v>291</v>
      </c>
      <c r="F37" s="27" t="s">
        <v>291</v>
      </c>
      <c r="G37" s="27" t="s">
        <v>291</v>
      </c>
      <c r="H37" s="28" t="s">
        <v>291</v>
      </c>
      <c r="I37" s="27" t="s">
        <v>291</v>
      </c>
      <c r="J37" s="27" t="s">
        <v>291</v>
      </c>
      <c r="K37" s="28" t="s">
        <v>291</v>
      </c>
      <c r="L37" s="27" t="s">
        <v>291</v>
      </c>
    </row>
    <row r="38" spans="1:12"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row>
    <row r="39" spans="1:12" x14ac:dyDescent="0.25">
      <c r="A39" s="12"/>
      <c r="B39" s="60"/>
      <c r="C39" s="60"/>
      <c r="D39" s="60"/>
      <c r="E39" s="60"/>
      <c r="F39" s="60"/>
      <c r="G39" s="60"/>
      <c r="H39" s="60"/>
      <c r="I39" s="60"/>
      <c r="J39" s="60"/>
      <c r="K39" s="60"/>
      <c r="L39" s="60"/>
    </row>
    <row r="40" spans="1:12" x14ac:dyDescent="0.25">
      <c r="A40" s="12"/>
      <c r="B40" s="61"/>
      <c r="C40" s="61"/>
      <c r="D40" s="61"/>
      <c r="E40" s="61"/>
      <c r="F40" s="61"/>
      <c r="G40" s="61"/>
      <c r="H40" s="61"/>
      <c r="I40" s="61"/>
      <c r="J40" s="61"/>
      <c r="K40" s="61"/>
      <c r="L40" s="61"/>
    </row>
    <row r="41" spans="1:12" x14ac:dyDescent="0.25">
      <c r="A41" s="12"/>
      <c r="B41" s="62">
        <v>-1</v>
      </c>
      <c r="C41" s="62"/>
      <c r="D41" s="62"/>
      <c r="E41" s="62"/>
      <c r="F41" s="62"/>
      <c r="G41" s="62"/>
      <c r="H41" s="62"/>
      <c r="I41" s="62"/>
      <c r="J41" s="62"/>
      <c r="K41" s="62"/>
      <c r="L41" s="62"/>
    </row>
    <row r="42" spans="1:12" ht="22.5" customHeight="1" x14ac:dyDescent="0.25">
      <c r="A42" s="12"/>
      <c r="B42" s="63" t="s">
        <v>1029</v>
      </c>
      <c r="C42" s="63"/>
      <c r="D42" s="63"/>
      <c r="E42" s="63"/>
      <c r="F42" s="63"/>
      <c r="G42" s="63"/>
      <c r="H42" s="63"/>
      <c r="I42" s="63"/>
      <c r="J42" s="63"/>
      <c r="K42" s="63"/>
      <c r="L42" s="63"/>
    </row>
    <row r="43" spans="1:12" x14ac:dyDescent="0.25">
      <c r="A43" s="12"/>
      <c r="B43" s="31"/>
      <c r="C43" s="31"/>
      <c r="D43" s="31"/>
      <c r="E43" s="31"/>
      <c r="F43" s="31"/>
      <c r="G43" s="31"/>
      <c r="H43" s="31"/>
      <c r="I43" s="31"/>
      <c r="J43" s="31"/>
      <c r="K43" s="31"/>
      <c r="L43" s="31"/>
    </row>
    <row r="44" spans="1:12" ht="38.25" customHeight="1" x14ac:dyDescent="0.25">
      <c r="A44" s="12"/>
      <c r="B44" s="33" t="s">
        <v>1030</v>
      </c>
      <c r="C44" s="33"/>
      <c r="D44" s="33"/>
      <c r="E44" s="33"/>
      <c r="F44" s="33"/>
      <c r="G44" s="33"/>
      <c r="H44" s="33"/>
      <c r="I44" s="33"/>
      <c r="J44" s="33"/>
      <c r="K44" s="33"/>
      <c r="L44" s="33"/>
    </row>
    <row r="45" spans="1:12" x14ac:dyDescent="0.25">
      <c r="A45" s="12"/>
      <c r="B45" s="31"/>
      <c r="C45" s="31"/>
      <c r="D45" s="31"/>
      <c r="E45" s="31"/>
      <c r="F45" s="31"/>
      <c r="G45" s="31"/>
      <c r="H45" s="31"/>
      <c r="I45" s="31"/>
      <c r="J45" s="31"/>
      <c r="K45" s="31"/>
      <c r="L45" s="31"/>
    </row>
    <row r="46" spans="1:12" ht="38.25" customHeight="1" x14ac:dyDescent="0.25">
      <c r="A46" s="12"/>
      <c r="B46" s="33" t="s">
        <v>1031</v>
      </c>
      <c r="C46" s="33"/>
      <c r="D46" s="33"/>
      <c r="E46" s="33"/>
      <c r="F46" s="33"/>
      <c r="G46" s="33"/>
      <c r="H46" s="33"/>
      <c r="I46" s="33"/>
      <c r="J46" s="33"/>
      <c r="K46" s="33"/>
      <c r="L46" s="33"/>
    </row>
    <row r="47" spans="1:12" x14ac:dyDescent="0.25">
      <c r="A47" s="12"/>
      <c r="B47" s="31"/>
      <c r="C47" s="31"/>
      <c r="D47" s="31"/>
      <c r="E47" s="31"/>
      <c r="F47" s="31"/>
      <c r="G47" s="31"/>
      <c r="H47" s="31"/>
      <c r="I47" s="31"/>
      <c r="J47" s="31"/>
      <c r="K47" s="31"/>
      <c r="L47" s="31"/>
    </row>
    <row r="48" spans="1:12" ht="38.25" customHeight="1" x14ac:dyDescent="0.25">
      <c r="A48" s="12"/>
      <c r="B48" s="33" t="s">
        <v>1032</v>
      </c>
      <c r="C48" s="33"/>
      <c r="D48" s="33"/>
      <c r="E48" s="33"/>
      <c r="F48" s="33"/>
      <c r="G48" s="33"/>
      <c r="H48" s="33"/>
      <c r="I48" s="33"/>
      <c r="J48" s="33"/>
      <c r="K48" s="33"/>
      <c r="L48" s="33"/>
    </row>
    <row r="49" spans="1:12" x14ac:dyDescent="0.25">
      <c r="A49" s="12"/>
      <c r="B49" s="31"/>
      <c r="C49" s="31"/>
      <c r="D49" s="31"/>
      <c r="E49" s="31"/>
      <c r="F49" s="31"/>
      <c r="G49" s="31"/>
      <c r="H49" s="31"/>
      <c r="I49" s="31"/>
      <c r="J49" s="31"/>
      <c r="K49" s="31"/>
      <c r="L49" s="31"/>
    </row>
    <row r="50" spans="1:12" ht="38.25" customHeight="1" x14ac:dyDescent="0.25">
      <c r="A50" s="12"/>
      <c r="B50" s="33" t="s">
        <v>1033</v>
      </c>
      <c r="C50" s="33"/>
      <c r="D50" s="33"/>
      <c r="E50" s="33"/>
      <c r="F50" s="33"/>
      <c r="G50" s="33"/>
      <c r="H50" s="33"/>
      <c r="I50" s="33"/>
      <c r="J50" s="33"/>
      <c r="K50" s="33"/>
      <c r="L50" s="33"/>
    </row>
    <row r="51" spans="1:12" x14ac:dyDescent="0.25">
      <c r="A51" s="12"/>
      <c r="B51" s="31"/>
      <c r="C51" s="31"/>
      <c r="D51" s="31"/>
      <c r="E51" s="31"/>
      <c r="F51" s="31"/>
      <c r="G51" s="31"/>
      <c r="H51" s="31"/>
      <c r="I51" s="31"/>
      <c r="J51" s="31"/>
      <c r="K51" s="31"/>
      <c r="L51" s="31"/>
    </row>
    <row r="52" spans="1:12" ht="38.25" customHeight="1" x14ac:dyDescent="0.25">
      <c r="A52" s="12"/>
      <c r="B52" s="33" t="s">
        <v>1034</v>
      </c>
      <c r="C52" s="33"/>
      <c r="D52" s="33"/>
      <c r="E52" s="33"/>
      <c r="F52" s="33"/>
      <c r="G52" s="33"/>
      <c r="H52" s="33"/>
      <c r="I52" s="33"/>
      <c r="J52" s="33"/>
      <c r="K52" s="33"/>
      <c r="L52" s="33"/>
    </row>
    <row r="53" spans="1:12" x14ac:dyDescent="0.25">
      <c r="A53" s="12"/>
      <c r="B53" s="31"/>
      <c r="C53" s="31"/>
      <c r="D53" s="31"/>
      <c r="E53" s="31"/>
      <c r="F53" s="31"/>
      <c r="G53" s="31"/>
      <c r="H53" s="31"/>
      <c r="I53" s="31"/>
      <c r="J53" s="31"/>
      <c r="K53" s="31"/>
      <c r="L53" s="31"/>
    </row>
    <row r="54" spans="1:12" ht="25.5" customHeight="1" x14ac:dyDescent="0.25">
      <c r="A54" s="12"/>
      <c r="B54" s="33" t="s">
        <v>1035</v>
      </c>
      <c r="C54" s="33"/>
      <c r="D54" s="33"/>
      <c r="E54" s="33"/>
      <c r="F54" s="33"/>
      <c r="G54" s="33"/>
      <c r="H54" s="33"/>
      <c r="I54" s="33"/>
      <c r="J54" s="33"/>
      <c r="K54" s="33"/>
      <c r="L54" s="33"/>
    </row>
    <row r="55" spans="1:12" x14ac:dyDescent="0.25">
      <c r="A55" s="12"/>
      <c r="B55" s="31"/>
      <c r="C55" s="31"/>
      <c r="D55" s="31"/>
      <c r="E55" s="31"/>
      <c r="F55" s="31"/>
      <c r="G55" s="31"/>
      <c r="H55" s="31"/>
      <c r="I55" s="31"/>
      <c r="J55" s="31"/>
      <c r="K55" s="31"/>
      <c r="L55" s="31"/>
    </row>
    <row r="56" spans="1:12" x14ac:dyDescent="0.25">
      <c r="A56" s="12"/>
      <c r="B56" s="33" t="s">
        <v>1036</v>
      </c>
      <c r="C56" s="33"/>
      <c r="D56" s="33"/>
      <c r="E56" s="33"/>
      <c r="F56" s="33"/>
      <c r="G56" s="33"/>
      <c r="H56" s="33"/>
      <c r="I56" s="33"/>
      <c r="J56" s="33"/>
      <c r="K56" s="33"/>
      <c r="L56" s="33"/>
    </row>
    <row r="57" spans="1:12" x14ac:dyDescent="0.25">
      <c r="A57" s="12"/>
      <c r="B57" s="31"/>
      <c r="C57" s="31"/>
      <c r="D57" s="31"/>
      <c r="E57" s="31"/>
      <c r="F57" s="31"/>
      <c r="G57" s="31"/>
      <c r="H57" s="31"/>
      <c r="I57" s="31"/>
      <c r="J57" s="31"/>
      <c r="K57" s="31"/>
      <c r="L57" s="31"/>
    </row>
  </sheetData>
  <mergeCells count="34">
    <mergeCell ref="B52:L52"/>
    <mergeCell ref="B53:L53"/>
    <mergeCell ref="B54:L54"/>
    <mergeCell ref="B55:L55"/>
    <mergeCell ref="B56:L56"/>
    <mergeCell ref="B57:L57"/>
    <mergeCell ref="B46:L46"/>
    <mergeCell ref="B47:L47"/>
    <mergeCell ref="B48:L48"/>
    <mergeCell ref="B49:L49"/>
    <mergeCell ref="B50:L50"/>
    <mergeCell ref="B51:L51"/>
    <mergeCell ref="B40:L40"/>
    <mergeCell ref="B41:L41"/>
    <mergeCell ref="B42:L42"/>
    <mergeCell ref="B43:L43"/>
    <mergeCell ref="B44:L44"/>
    <mergeCell ref="B45:L45"/>
    <mergeCell ref="B6:L6"/>
    <mergeCell ref="B7:L7"/>
    <mergeCell ref="B8:L8"/>
    <mergeCell ref="B9:L9"/>
    <mergeCell ref="B10:L10"/>
    <mergeCell ref="B11:L11"/>
    <mergeCell ref="D13:E13"/>
    <mergeCell ref="G13:H13"/>
    <mergeCell ref="J13:K13"/>
    <mergeCell ref="A1:A2"/>
    <mergeCell ref="B1:L1"/>
    <mergeCell ref="B2:L2"/>
    <mergeCell ref="B3:L3"/>
    <mergeCell ref="A4:A57"/>
    <mergeCell ref="B4:L4"/>
    <mergeCell ref="B5:L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showGridLines="0" workbookViewId="0"/>
  </sheetViews>
  <sheetFormatPr defaultRowHeight="15" x14ac:dyDescent="0.25"/>
  <cols>
    <col min="1" max="2" width="36.5703125" bestFit="1" customWidth="1"/>
    <col min="3" max="3" width="2.28515625" customWidth="1"/>
    <col min="4" max="4" width="36.5703125" bestFit="1" customWidth="1"/>
    <col min="5" max="5" width="30" customWidth="1"/>
    <col min="6" max="6" width="36.5703125" bestFit="1" customWidth="1"/>
    <col min="7" max="7" width="6.85546875" customWidth="1"/>
    <col min="8" max="8" width="36.5703125" bestFit="1" customWidth="1"/>
    <col min="9" max="9" width="5.140625" customWidth="1"/>
    <col min="10" max="10" width="6.85546875" customWidth="1"/>
    <col min="11" max="11" width="24.28515625" customWidth="1"/>
    <col min="12" max="12" width="5.140625" customWidth="1"/>
    <col min="13" max="13" width="6.85546875" customWidth="1"/>
    <col min="14" max="14" width="16.5703125" customWidth="1"/>
    <col min="15" max="15" width="5.140625" customWidth="1"/>
  </cols>
  <sheetData>
    <row r="1" spans="1:15" ht="15" customHeight="1" x14ac:dyDescent="0.25">
      <c r="A1" s="9" t="s">
        <v>1037</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1037</v>
      </c>
      <c r="B3" s="31"/>
      <c r="C3" s="31"/>
      <c r="D3" s="31"/>
      <c r="E3" s="31"/>
      <c r="F3" s="31"/>
      <c r="G3" s="31"/>
      <c r="H3" s="31"/>
      <c r="I3" s="31"/>
      <c r="J3" s="31"/>
      <c r="K3" s="31"/>
      <c r="L3" s="31"/>
      <c r="M3" s="31"/>
      <c r="N3" s="31"/>
      <c r="O3" s="31"/>
    </row>
    <row r="4" spans="1:15" x14ac:dyDescent="0.25">
      <c r="A4" s="12" t="s">
        <v>1037</v>
      </c>
      <c r="B4" s="32" t="s">
        <v>1038</v>
      </c>
      <c r="C4" s="32"/>
      <c r="D4" s="32"/>
      <c r="E4" s="32"/>
      <c r="F4" s="32"/>
      <c r="G4" s="32"/>
      <c r="H4" s="32"/>
      <c r="I4" s="32"/>
      <c r="J4" s="32"/>
      <c r="K4" s="32"/>
      <c r="L4" s="32"/>
      <c r="M4" s="32"/>
      <c r="N4" s="32"/>
      <c r="O4" s="32"/>
    </row>
    <row r="5" spans="1:15" x14ac:dyDescent="0.25">
      <c r="A5" s="12"/>
      <c r="B5" s="31"/>
      <c r="C5" s="31"/>
      <c r="D5" s="31"/>
      <c r="E5" s="31"/>
      <c r="F5" s="31"/>
      <c r="G5" s="31"/>
      <c r="H5" s="31"/>
      <c r="I5" s="31"/>
      <c r="J5" s="31"/>
      <c r="K5" s="31"/>
      <c r="L5" s="31"/>
      <c r="M5" s="31"/>
      <c r="N5" s="31"/>
      <c r="O5" s="31"/>
    </row>
    <row r="6" spans="1:15" x14ac:dyDescent="0.25">
      <c r="A6" s="12"/>
      <c r="B6" s="33" t="s">
        <v>1039</v>
      </c>
      <c r="C6" s="33"/>
      <c r="D6" s="33"/>
      <c r="E6" s="33"/>
      <c r="F6" s="33"/>
      <c r="G6" s="33"/>
      <c r="H6" s="33"/>
      <c r="I6" s="33"/>
      <c r="J6" s="33"/>
      <c r="K6" s="33"/>
      <c r="L6" s="33"/>
      <c r="M6" s="33"/>
      <c r="N6" s="33"/>
      <c r="O6" s="33"/>
    </row>
    <row r="7" spans="1:15" x14ac:dyDescent="0.25">
      <c r="A7" s="12"/>
      <c r="B7" s="35"/>
      <c r="C7" s="35"/>
      <c r="D7" s="35"/>
      <c r="E7" s="35"/>
      <c r="F7" s="35"/>
      <c r="G7" s="35"/>
      <c r="H7" s="35"/>
      <c r="I7" s="35"/>
      <c r="J7" s="35"/>
      <c r="K7" s="35"/>
      <c r="L7" s="35"/>
      <c r="M7" s="35"/>
      <c r="N7" s="35"/>
      <c r="O7" s="35"/>
    </row>
    <row r="8" spans="1:15" x14ac:dyDescent="0.25">
      <c r="A8" s="12"/>
      <c r="B8" s="13"/>
      <c r="C8" s="14"/>
      <c r="D8" s="15"/>
      <c r="E8" s="14"/>
      <c r="F8" s="14"/>
      <c r="G8" s="15"/>
      <c r="H8" s="14"/>
      <c r="I8" s="14"/>
    </row>
    <row r="9" spans="1:15" ht="15.75" thickBot="1" x14ac:dyDescent="0.3">
      <c r="A9" s="12"/>
      <c r="B9" s="16" t="s">
        <v>313</v>
      </c>
      <c r="C9" s="17"/>
      <c r="D9" s="30">
        <v>2014</v>
      </c>
      <c r="E9" s="30"/>
      <c r="F9" s="17"/>
      <c r="G9" s="30">
        <v>2013</v>
      </c>
      <c r="H9" s="30"/>
      <c r="I9" s="17"/>
    </row>
    <row r="10" spans="1:15" x14ac:dyDescent="0.25">
      <c r="A10" s="12"/>
      <c r="B10" s="19" t="s">
        <v>1040</v>
      </c>
      <c r="C10" s="20"/>
      <c r="D10" s="20"/>
      <c r="E10" s="21"/>
      <c r="F10" s="20"/>
      <c r="G10" s="20"/>
      <c r="H10" s="21"/>
      <c r="I10" s="20"/>
    </row>
    <row r="11" spans="1:15" x14ac:dyDescent="0.25">
      <c r="A11" s="12"/>
      <c r="B11" s="22" t="s">
        <v>1041</v>
      </c>
      <c r="C11" s="20"/>
      <c r="D11" s="20" t="s">
        <v>288</v>
      </c>
      <c r="E11" s="23">
        <v>6682</v>
      </c>
      <c r="F11" s="20"/>
      <c r="G11" s="20" t="s">
        <v>288</v>
      </c>
      <c r="H11" s="23">
        <v>6645</v>
      </c>
      <c r="I11" s="20"/>
    </row>
    <row r="12" spans="1:15" x14ac:dyDescent="0.25">
      <c r="A12" s="12"/>
      <c r="B12" s="22" t="s">
        <v>1042</v>
      </c>
      <c r="C12" s="20"/>
      <c r="D12" s="20"/>
      <c r="E12" s="23">
        <v>2250</v>
      </c>
      <c r="F12" s="20"/>
      <c r="G12" s="20"/>
      <c r="H12" s="23">
        <v>2283</v>
      </c>
      <c r="I12" s="20"/>
    </row>
    <row r="13" spans="1:15" x14ac:dyDescent="0.25">
      <c r="A13" s="12"/>
      <c r="B13" s="19" t="s">
        <v>1043</v>
      </c>
      <c r="C13" s="20"/>
      <c r="D13" s="20"/>
      <c r="E13" s="23">
        <v>2521</v>
      </c>
      <c r="F13" s="20"/>
      <c r="G13" s="20"/>
      <c r="H13" s="23">
        <v>2542</v>
      </c>
      <c r="I13" s="20"/>
    </row>
    <row r="14" spans="1:15" x14ac:dyDescent="0.25">
      <c r="A14" s="12"/>
      <c r="B14" s="19" t="s">
        <v>1044</v>
      </c>
      <c r="C14" s="20"/>
      <c r="D14" s="20"/>
      <c r="E14" s="21">
        <v>830</v>
      </c>
      <c r="F14" s="20"/>
      <c r="G14" s="20"/>
      <c r="H14" s="21">
        <v>816</v>
      </c>
      <c r="I14" s="20"/>
    </row>
    <row r="15" spans="1:15" x14ac:dyDescent="0.25">
      <c r="A15" s="12"/>
      <c r="B15" s="19" t="s">
        <v>89</v>
      </c>
      <c r="C15" s="20"/>
      <c r="D15" s="20"/>
      <c r="E15" s="21">
        <v>97</v>
      </c>
      <c r="F15" s="20"/>
      <c r="G15" s="20"/>
      <c r="H15" s="21">
        <v>100</v>
      </c>
      <c r="I15" s="20"/>
    </row>
    <row r="16" spans="1:15" ht="15.75" thickBot="1" x14ac:dyDescent="0.3">
      <c r="A16" s="12"/>
      <c r="B16" s="24" t="s">
        <v>291</v>
      </c>
      <c r="C16" s="24" t="s">
        <v>291</v>
      </c>
      <c r="D16" s="25" t="s">
        <v>291</v>
      </c>
      <c r="E16" s="26" t="s">
        <v>291</v>
      </c>
      <c r="F16" s="24" t="s">
        <v>291</v>
      </c>
      <c r="G16" s="25" t="s">
        <v>291</v>
      </c>
      <c r="H16" s="26" t="s">
        <v>291</v>
      </c>
      <c r="I16" s="24" t="s">
        <v>291</v>
      </c>
    </row>
    <row r="17" spans="1:15" ht="26.25" x14ac:dyDescent="0.25">
      <c r="A17" s="12"/>
      <c r="B17" s="29" t="s">
        <v>1045</v>
      </c>
      <c r="C17" s="20"/>
      <c r="D17" s="20" t="s">
        <v>288</v>
      </c>
      <c r="E17" s="23">
        <v>12380</v>
      </c>
      <c r="F17" s="20"/>
      <c r="G17" s="20" t="s">
        <v>288</v>
      </c>
      <c r="H17" s="23">
        <v>12386</v>
      </c>
      <c r="I17" s="20"/>
    </row>
    <row r="18" spans="1:15" ht="15.75" thickBot="1" x14ac:dyDescent="0.3">
      <c r="A18" s="12"/>
      <c r="B18" s="24" t="s">
        <v>291</v>
      </c>
      <c r="C18" s="24" t="s">
        <v>291</v>
      </c>
      <c r="D18" s="25" t="s">
        <v>291</v>
      </c>
      <c r="E18" s="26" t="s">
        <v>291</v>
      </c>
      <c r="F18" s="24" t="s">
        <v>291</v>
      </c>
      <c r="G18" s="25" t="s">
        <v>291</v>
      </c>
      <c r="H18" s="26" t="s">
        <v>291</v>
      </c>
      <c r="I18" s="24" t="s">
        <v>291</v>
      </c>
    </row>
    <row r="19" spans="1:15" x14ac:dyDescent="0.25">
      <c r="A19" s="12"/>
      <c r="B19" s="27" t="s">
        <v>291</v>
      </c>
      <c r="C19" s="27" t="s">
        <v>291</v>
      </c>
      <c r="D19" s="27" t="s">
        <v>291</v>
      </c>
      <c r="E19" s="28" t="s">
        <v>291</v>
      </c>
      <c r="F19" s="27" t="s">
        <v>291</v>
      </c>
      <c r="G19" s="27" t="s">
        <v>291</v>
      </c>
      <c r="H19" s="28" t="s">
        <v>291</v>
      </c>
      <c r="I19" s="27" t="s">
        <v>291</v>
      </c>
    </row>
    <row r="20" spans="1:15" ht="15.75" thickBot="1" x14ac:dyDescent="0.3">
      <c r="A20" s="12"/>
      <c r="B20" s="24" t="s">
        <v>291</v>
      </c>
      <c r="C20" s="24" t="s">
        <v>291</v>
      </c>
      <c r="D20" s="25" t="s">
        <v>291</v>
      </c>
      <c r="E20" s="26" t="s">
        <v>291</v>
      </c>
      <c r="F20" s="24" t="s">
        <v>291</v>
      </c>
      <c r="G20" s="25" t="s">
        <v>291</v>
      </c>
      <c r="H20" s="26" t="s">
        <v>291</v>
      </c>
      <c r="I20" s="24" t="s">
        <v>291</v>
      </c>
    </row>
    <row r="21" spans="1:15" x14ac:dyDescent="0.25">
      <c r="A21" s="12"/>
      <c r="B21" s="31"/>
      <c r="C21" s="31"/>
      <c r="D21" s="31"/>
      <c r="E21" s="31"/>
      <c r="F21" s="31"/>
      <c r="G21" s="31"/>
      <c r="H21" s="31"/>
      <c r="I21" s="31"/>
      <c r="J21" s="31"/>
      <c r="K21" s="31"/>
      <c r="L21" s="31"/>
      <c r="M21" s="31"/>
      <c r="N21" s="31"/>
      <c r="O21" s="31"/>
    </row>
    <row r="22" spans="1:15" x14ac:dyDescent="0.25">
      <c r="A22" s="12"/>
      <c r="B22" s="33" t="s">
        <v>1046</v>
      </c>
      <c r="C22" s="33"/>
      <c r="D22" s="33"/>
      <c r="E22" s="33"/>
      <c r="F22" s="33"/>
      <c r="G22" s="33"/>
      <c r="H22" s="33"/>
      <c r="I22" s="33"/>
      <c r="J22" s="33"/>
      <c r="K22" s="33"/>
      <c r="L22" s="33"/>
      <c r="M22" s="33"/>
      <c r="N22" s="33"/>
      <c r="O22" s="33"/>
    </row>
    <row r="23" spans="1:15" x14ac:dyDescent="0.25">
      <c r="A23" s="12"/>
      <c r="B23" s="35"/>
      <c r="C23" s="35"/>
      <c r="D23" s="35"/>
      <c r="E23" s="35"/>
      <c r="F23" s="35"/>
      <c r="G23" s="35"/>
      <c r="H23" s="35"/>
      <c r="I23" s="35"/>
      <c r="J23" s="35"/>
      <c r="K23" s="35"/>
      <c r="L23" s="35"/>
      <c r="M23" s="35"/>
      <c r="N23" s="35"/>
      <c r="O23" s="35"/>
    </row>
    <row r="24" spans="1:15" x14ac:dyDescent="0.25">
      <c r="A24" s="12"/>
      <c r="B24" s="13"/>
      <c r="C24" s="14"/>
      <c r="D24" s="13"/>
      <c r="E24" s="14"/>
      <c r="F24" s="13"/>
      <c r="G24" s="14"/>
      <c r="H24" s="13"/>
    </row>
    <row r="25" spans="1:15" ht="15.75" thickBot="1" x14ac:dyDescent="0.3">
      <c r="A25" s="12"/>
      <c r="B25" s="18" t="s">
        <v>1047</v>
      </c>
      <c r="C25" s="17"/>
      <c r="D25" s="18" t="s">
        <v>1048</v>
      </c>
      <c r="E25" s="17"/>
      <c r="F25" s="18" t="s">
        <v>1049</v>
      </c>
      <c r="G25" s="17"/>
      <c r="H25" s="18" t="s">
        <v>1050</v>
      </c>
    </row>
    <row r="26" spans="1:15" ht="51" x14ac:dyDescent="0.25">
      <c r="A26" s="12"/>
      <c r="B26" s="94" t="s">
        <v>1041</v>
      </c>
      <c r="C26" s="66"/>
      <c r="D26" s="66" t="s">
        <v>1051</v>
      </c>
      <c r="E26" s="66"/>
      <c r="F26" s="66" t="s">
        <v>1052</v>
      </c>
      <c r="G26" s="66"/>
      <c r="H26" s="66" t="s">
        <v>1053</v>
      </c>
    </row>
    <row r="27" spans="1:15" ht="89.25" x14ac:dyDescent="0.25">
      <c r="A27" s="12"/>
      <c r="B27" s="94" t="s">
        <v>1042</v>
      </c>
      <c r="C27" s="66"/>
      <c r="D27" s="66" t="s">
        <v>1054</v>
      </c>
      <c r="E27" s="66"/>
      <c r="F27" s="66" t="s">
        <v>1055</v>
      </c>
      <c r="G27" s="66"/>
      <c r="H27" s="66" t="s">
        <v>1056</v>
      </c>
    </row>
    <row r="28" spans="1:15" ht="38.25" x14ac:dyDescent="0.25">
      <c r="A28" s="12"/>
      <c r="B28" s="94" t="s">
        <v>1043</v>
      </c>
      <c r="C28" s="66"/>
      <c r="D28" s="66" t="s">
        <v>1057</v>
      </c>
      <c r="E28" s="66"/>
      <c r="F28" s="66" t="s">
        <v>1058</v>
      </c>
      <c r="G28" s="66"/>
      <c r="H28" s="66" t="s">
        <v>1059</v>
      </c>
    </row>
    <row r="29" spans="1:15" ht="38.25" x14ac:dyDescent="0.25">
      <c r="A29" s="12"/>
      <c r="B29" s="94" t="s">
        <v>1044</v>
      </c>
      <c r="C29" s="66"/>
      <c r="D29" s="66" t="s">
        <v>1057</v>
      </c>
      <c r="E29" s="66"/>
      <c r="F29" s="66" t="s">
        <v>1060</v>
      </c>
      <c r="G29" s="66"/>
      <c r="H29" s="66" t="s">
        <v>1061</v>
      </c>
    </row>
    <row r="30" spans="1:15" x14ac:dyDescent="0.25">
      <c r="A30" s="12"/>
      <c r="B30" s="94" t="s">
        <v>1062</v>
      </c>
      <c r="C30" s="66"/>
      <c r="D30" s="65"/>
      <c r="E30" s="66"/>
      <c r="F30" s="65"/>
      <c r="G30" s="66"/>
      <c r="H30" s="65"/>
    </row>
    <row r="31" spans="1:15" x14ac:dyDescent="0.25">
      <c r="A31" s="12"/>
      <c r="B31" s="95" t="s">
        <v>1063</v>
      </c>
      <c r="C31" s="67"/>
      <c r="D31" s="67" t="s">
        <v>1066</v>
      </c>
      <c r="E31" s="67"/>
      <c r="F31" s="67" t="s">
        <v>1067</v>
      </c>
      <c r="G31" s="67"/>
      <c r="H31" s="67" t="s">
        <v>1068</v>
      </c>
    </row>
    <row r="32" spans="1:15" x14ac:dyDescent="0.25">
      <c r="A32" s="12"/>
      <c r="B32" s="95" t="s">
        <v>1064</v>
      </c>
      <c r="C32" s="67"/>
      <c r="D32" s="67"/>
      <c r="E32" s="67"/>
      <c r="F32" s="67"/>
      <c r="G32" s="67"/>
      <c r="H32" s="67"/>
    </row>
    <row r="33" spans="1:15" x14ac:dyDescent="0.25">
      <c r="A33" s="12"/>
      <c r="B33" s="95" t="s">
        <v>1065</v>
      </c>
      <c r="C33" s="67"/>
      <c r="D33" s="67"/>
      <c r="E33" s="67"/>
      <c r="F33" s="67"/>
      <c r="G33" s="67"/>
      <c r="H33" s="67"/>
    </row>
    <row r="34" spans="1:15" x14ac:dyDescent="0.25">
      <c r="A34" s="12"/>
      <c r="B34" s="60"/>
      <c r="C34" s="60"/>
      <c r="D34" s="60"/>
      <c r="E34" s="60"/>
      <c r="F34" s="60"/>
      <c r="G34" s="60"/>
      <c r="H34" s="60"/>
      <c r="I34" s="60"/>
      <c r="J34" s="60"/>
      <c r="K34" s="60"/>
      <c r="L34" s="60"/>
      <c r="M34" s="60"/>
      <c r="N34" s="60"/>
      <c r="O34" s="60"/>
    </row>
    <row r="35" spans="1:15" x14ac:dyDescent="0.25">
      <c r="A35" s="12"/>
      <c r="B35" s="61"/>
      <c r="C35" s="61"/>
      <c r="D35" s="61"/>
      <c r="E35" s="61"/>
      <c r="F35" s="61"/>
      <c r="G35" s="61"/>
      <c r="H35" s="61"/>
      <c r="I35" s="61"/>
      <c r="J35" s="61"/>
      <c r="K35" s="61"/>
      <c r="L35" s="61"/>
      <c r="M35" s="61"/>
      <c r="N35" s="61"/>
      <c r="O35" s="61"/>
    </row>
    <row r="36" spans="1:15" x14ac:dyDescent="0.25">
      <c r="A36" s="12"/>
      <c r="B36" s="62">
        <v>-1</v>
      </c>
      <c r="C36" s="62"/>
      <c r="D36" s="62"/>
      <c r="E36" s="62"/>
      <c r="F36" s="62"/>
      <c r="G36" s="62"/>
      <c r="H36" s="62"/>
      <c r="I36" s="62"/>
      <c r="J36" s="62"/>
      <c r="K36" s="62"/>
      <c r="L36" s="62"/>
      <c r="M36" s="62"/>
      <c r="N36" s="62"/>
      <c r="O36" s="62"/>
    </row>
    <row r="37" spans="1:15" x14ac:dyDescent="0.25">
      <c r="A37" s="12"/>
      <c r="B37" s="63" t="s">
        <v>1069</v>
      </c>
      <c r="C37" s="63"/>
      <c r="D37" s="63"/>
      <c r="E37" s="63"/>
      <c r="F37" s="63"/>
      <c r="G37" s="63"/>
      <c r="H37" s="63"/>
      <c r="I37" s="63"/>
      <c r="J37" s="63"/>
      <c r="K37" s="63"/>
      <c r="L37" s="63"/>
      <c r="M37" s="63"/>
      <c r="N37" s="63"/>
      <c r="O37" s="63"/>
    </row>
    <row r="38" spans="1:15" x14ac:dyDescent="0.25">
      <c r="A38" s="12"/>
      <c r="B38" s="31"/>
      <c r="C38" s="31"/>
      <c r="D38" s="31"/>
      <c r="E38" s="31"/>
      <c r="F38" s="31"/>
      <c r="G38" s="31"/>
      <c r="H38" s="31"/>
      <c r="I38" s="31"/>
      <c r="J38" s="31"/>
      <c r="K38" s="31"/>
      <c r="L38" s="31"/>
      <c r="M38" s="31"/>
      <c r="N38" s="31"/>
      <c r="O38" s="31"/>
    </row>
    <row r="39" spans="1:15" ht="25.5" customHeight="1" x14ac:dyDescent="0.25">
      <c r="A39" s="12"/>
      <c r="B39" s="33" t="s">
        <v>1070</v>
      </c>
      <c r="C39" s="33"/>
      <c r="D39" s="33"/>
      <c r="E39" s="33"/>
      <c r="F39" s="33"/>
      <c r="G39" s="33"/>
      <c r="H39" s="33"/>
      <c r="I39" s="33"/>
      <c r="J39" s="33"/>
      <c r="K39" s="33"/>
      <c r="L39" s="33"/>
      <c r="M39" s="33"/>
      <c r="N39" s="33"/>
      <c r="O39" s="33"/>
    </row>
    <row r="40" spans="1:15" x14ac:dyDescent="0.25">
      <c r="A40" s="12"/>
      <c r="B40" s="31"/>
      <c r="C40" s="31"/>
      <c r="D40" s="31"/>
      <c r="E40" s="31"/>
      <c r="F40" s="31"/>
      <c r="G40" s="31"/>
      <c r="H40" s="31"/>
      <c r="I40" s="31"/>
      <c r="J40" s="31"/>
      <c r="K40" s="31"/>
      <c r="L40" s="31"/>
      <c r="M40" s="31"/>
      <c r="N40" s="31"/>
      <c r="O40" s="31"/>
    </row>
    <row r="41" spans="1:15" x14ac:dyDescent="0.25">
      <c r="A41" s="12"/>
      <c r="B41" s="33" t="s">
        <v>1071</v>
      </c>
      <c r="C41" s="33"/>
      <c r="D41" s="33"/>
      <c r="E41" s="33"/>
      <c r="F41" s="33"/>
      <c r="G41" s="33"/>
      <c r="H41" s="33"/>
      <c r="I41" s="33"/>
      <c r="J41" s="33"/>
      <c r="K41" s="33"/>
      <c r="L41" s="33"/>
      <c r="M41" s="33"/>
      <c r="N41" s="33"/>
      <c r="O41" s="33"/>
    </row>
    <row r="42" spans="1:15" x14ac:dyDescent="0.25">
      <c r="A42" s="12"/>
      <c r="B42" s="35"/>
      <c r="C42" s="35"/>
      <c r="D42" s="35"/>
      <c r="E42" s="35"/>
      <c r="F42" s="35"/>
      <c r="G42" s="35"/>
      <c r="H42" s="35"/>
      <c r="I42" s="35"/>
      <c r="J42" s="35"/>
      <c r="K42" s="35"/>
      <c r="L42" s="35"/>
      <c r="M42" s="35"/>
      <c r="N42" s="35"/>
      <c r="O42" s="35"/>
    </row>
    <row r="43" spans="1:15" x14ac:dyDescent="0.25">
      <c r="A43" s="12"/>
      <c r="B43" s="13"/>
      <c r="C43" s="14"/>
      <c r="D43" s="15"/>
      <c r="E43" s="14"/>
      <c r="F43" s="14"/>
      <c r="G43" s="15"/>
      <c r="H43" s="14"/>
      <c r="I43" s="14"/>
    </row>
    <row r="44" spans="1:15" ht="15.75" thickBot="1" x14ac:dyDescent="0.3">
      <c r="A44" s="12"/>
      <c r="B44" s="16" t="s">
        <v>313</v>
      </c>
      <c r="C44" s="17"/>
      <c r="D44" s="30">
        <v>2014</v>
      </c>
      <c r="E44" s="30"/>
      <c r="F44" s="17"/>
      <c r="G44" s="30">
        <v>2013</v>
      </c>
      <c r="H44" s="30"/>
      <c r="I44" s="17"/>
    </row>
    <row r="45" spans="1:15" x14ac:dyDescent="0.25">
      <c r="A45" s="12"/>
      <c r="B45" s="19" t="s">
        <v>1072</v>
      </c>
      <c r="C45" s="20"/>
      <c r="D45" s="20" t="s">
        <v>288</v>
      </c>
      <c r="E45" s="23">
        <v>7880</v>
      </c>
      <c r="F45" s="20"/>
      <c r="G45" s="20" t="s">
        <v>288</v>
      </c>
      <c r="H45" s="23">
        <v>7777</v>
      </c>
      <c r="I45" s="20"/>
    </row>
    <row r="46" spans="1:15" x14ac:dyDescent="0.25">
      <c r="A46" s="12"/>
      <c r="B46" s="19" t="s">
        <v>1073</v>
      </c>
      <c r="C46" s="20"/>
      <c r="D46" s="20"/>
      <c r="E46" s="21"/>
      <c r="F46" s="20"/>
      <c r="G46" s="20"/>
      <c r="H46" s="21"/>
      <c r="I46" s="20"/>
    </row>
    <row r="47" spans="1:15" x14ac:dyDescent="0.25">
      <c r="A47" s="12"/>
      <c r="B47" s="22" t="s">
        <v>1074</v>
      </c>
      <c r="C47" s="20"/>
      <c r="D47" s="20"/>
      <c r="E47" s="23">
        <v>14310</v>
      </c>
      <c r="F47" s="20"/>
      <c r="G47" s="20"/>
      <c r="H47" s="23">
        <v>16199</v>
      </c>
      <c r="I47" s="20"/>
    </row>
    <row r="48" spans="1:15" ht="26.25" x14ac:dyDescent="0.25">
      <c r="A48" s="12"/>
      <c r="B48" s="22" t="s">
        <v>1075</v>
      </c>
      <c r="C48" s="20"/>
      <c r="D48" s="20"/>
      <c r="E48" s="21">
        <v>85</v>
      </c>
      <c r="F48" s="20"/>
      <c r="G48" s="20"/>
      <c r="H48" s="21">
        <v>89</v>
      </c>
      <c r="I48" s="20"/>
    </row>
    <row r="49" spans="1:15" x14ac:dyDescent="0.25">
      <c r="A49" s="12"/>
      <c r="B49" s="22" t="s">
        <v>1076</v>
      </c>
      <c r="C49" s="20"/>
      <c r="D49" s="20"/>
      <c r="E49" s="21">
        <v>254</v>
      </c>
      <c r="F49" s="20"/>
      <c r="G49" s="20"/>
      <c r="H49" s="21">
        <v>239</v>
      </c>
      <c r="I49" s="20"/>
    </row>
    <row r="50" spans="1:15" ht="15.75" thickBot="1" x14ac:dyDescent="0.3">
      <c r="A50" s="12"/>
      <c r="B50" s="24" t="s">
        <v>291</v>
      </c>
      <c r="C50" s="24" t="s">
        <v>291</v>
      </c>
      <c r="D50" s="25" t="s">
        <v>291</v>
      </c>
      <c r="E50" s="26" t="s">
        <v>291</v>
      </c>
      <c r="F50" s="24" t="s">
        <v>291</v>
      </c>
      <c r="G50" s="25" t="s">
        <v>291</v>
      </c>
      <c r="H50" s="26" t="s">
        <v>291</v>
      </c>
      <c r="I50" s="24" t="s">
        <v>291</v>
      </c>
    </row>
    <row r="51" spans="1:15" x14ac:dyDescent="0.25">
      <c r="A51" s="12"/>
      <c r="B51" s="29" t="s">
        <v>1077</v>
      </c>
      <c r="C51" s="20"/>
      <c r="D51" s="20" t="s">
        <v>288</v>
      </c>
      <c r="E51" s="23">
        <v>22529</v>
      </c>
      <c r="F51" s="20"/>
      <c r="G51" s="20" t="s">
        <v>288</v>
      </c>
      <c r="H51" s="23">
        <v>24304</v>
      </c>
      <c r="I51" s="20"/>
    </row>
    <row r="52" spans="1:15" ht="15.75" thickBot="1" x14ac:dyDescent="0.3">
      <c r="A52" s="12"/>
      <c r="B52" s="24" t="s">
        <v>291</v>
      </c>
      <c r="C52" s="24" t="s">
        <v>291</v>
      </c>
      <c r="D52" s="25" t="s">
        <v>291</v>
      </c>
      <c r="E52" s="26" t="s">
        <v>291</v>
      </c>
      <c r="F52" s="24" t="s">
        <v>291</v>
      </c>
      <c r="G52" s="25" t="s">
        <v>291</v>
      </c>
      <c r="H52" s="26" t="s">
        <v>291</v>
      </c>
      <c r="I52" s="24" t="s">
        <v>291</v>
      </c>
    </row>
    <row r="53" spans="1:15" x14ac:dyDescent="0.25">
      <c r="A53" s="12"/>
      <c r="B53" s="27" t="s">
        <v>291</v>
      </c>
      <c r="C53" s="27" t="s">
        <v>291</v>
      </c>
      <c r="D53" s="27" t="s">
        <v>291</v>
      </c>
      <c r="E53" s="28" t="s">
        <v>291</v>
      </c>
      <c r="F53" s="27" t="s">
        <v>291</v>
      </c>
      <c r="G53" s="27" t="s">
        <v>291</v>
      </c>
      <c r="H53" s="28" t="s">
        <v>291</v>
      </c>
      <c r="I53" s="27" t="s">
        <v>291</v>
      </c>
    </row>
    <row r="54" spans="1:15" ht="15.75" thickBot="1" x14ac:dyDescent="0.3">
      <c r="A54" s="12"/>
      <c r="B54" s="24" t="s">
        <v>291</v>
      </c>
      <c r="C54" s="24" t="s">
        <v>291</v>
      </c>
      <c r="D54" s="25" t="s">
        <v>291</v>
      </c>
      <c r="E54" s="26" t="s">
        <v>291</v>
      </c>
      <c r="F54" s="24" t="s">
        <v>291</v>
      </c>
      <c r="G54" s="25" t="s">
        <v>291</v>
      </c>
      <c r="H54" s="26" t="s">
        <v>291</v>
      </c>
      <c r="I54" s="24" t="s">
        <v>291</v>
      </c>
    </row>
    <row r="55" spans="1:15" x14ac:dyDescent="0.25">
      <c r="A55" s="12"/>
      <c r="B55" s="31"/>
      <c r="C55" s="31"/>
      <c r="D55" s="31"/>
      <c r="E55" s="31"/>
      <c r="F55" s="31"/>
      <c r="G55" s="31"/>
      <c r="H55" s="31"/>
      <c r="I55" s="31"/>
      <c r="J55" s="31"/>
      <c r="K55" s="31"/>
      <c r="L55" s="31"/>
      <c r="M55" s="31"/>
      <c r="N55" s="31"/>
      <c r="O55" s="31"/>
    </row>
    <row r="56" spans="1:15" x14ac:dyDescent="0.25">
      <c r="A56" s="12"/>
      <c r="B56" s="33" t="s">
        <v>1078</v>
      </c>
      <c r="C56" s="33"/>
      <c r="D56" s="33"/>
      <c r="E56" s="33"/>
      <c r="F56" s="33"/>
      <c r="G56" s="33"/>
      <c r="H56" s="33"/>
      <c r="I56" s="33"/>
      <c r="J56" s="33"/>
      <c r="K56" s="33"/>
      <c r="L56" s="33"/>
      <c r="M56" s="33"/>
      <c r="N56" s="33"/>
      <c r="O56" s="33"/>
    </row>
    <row r="57" spans="1:15" x14ac:dyDescent="0.25">
      <c r="A57" s="12"/>
      <c r="B57" s="35"/>
      <c r="C57" s="35"/>
      <c r="D57" s="35"/>
      <c r="E57" s="35"/>
      <c r="F57" s="35"/>
      <c r="G57" s="35"/>
      <c r="H57" s="35"/>
      <c r="I57" s="35"/>
      <c r="J57" s="35"/>
      <c r="K57" s="35"/>
      <c r="L57" s="35"/>
      <c r="M57" s="35"/>
      <c r="N57" s="35"/>
      <c r="O57" s="35"/>
    </row>
    <row r="58" spans="1:15" x14ac:dyDescent="0.25">
      <c r="A58" s="12"/>
      <c r="B58" s="13"/>
      <c r="C58" s="14"/>
      <c r="D58" s="13"/>
      <c r="E58" s="14"/>
      <c r="F58" s="13"/>
    </row>
    <row r="59" spans="1:15" ht="15.75" thickBot="1" x14ac:dyDescent="0.3">
      <c r="A59" s="12"/>
      <c r="B59" s="18" t="s">
        <v>1047</v>
      </c>
      <c r="C59" s="17"/>
      <c r="D59" s="18" t="s">
        <v>1049</v>
      </c>
      <c r="E59" s="17"/>
      <c r="F59" s="18" t="s">
        <v>1079</v>
      </c>
    </row>
    <row r="60" spans="1:15" ht="51" x14ac:dyDescent="0.25">
      <c r="A60" s="12"/>
      <c r="B60" s="94" t="s">
        <v>1072</v>
      </c>
      <c r="C60" s="66"/>
      <c r="D60" s="66" t="s">
        <v>1080</v>
      </c>
      <c r="E60" s="66"/>
      <c r="F60" s="66" t="s">
        <v>1081</v>
      </c>
    </row>
    <row r="61" spans="1:15" ht="76.5" x14ac:dyDescent="0.25">
      <c r="A61" s="12"/>
      <c r="B61" s="94" t="s">
        <v>1074</v>
      </c>
      <c r="C61" s="66"/>
      <c r="D61" s="66" t="s">
        <v>1082</v>
      </c>
      <c r="E61" s="66"/>
      <c r="F61" s="66" t="s">
        <v>1083</v>
      </c>
    </row>
    <row r="62" spans="1:15" ht="25.5" x14ac:dyDescent="0.25">
      <c r="A62" s="12"/>
      <c r="B62" s="94" t="s">
        <v>1075</v>
      </c>
      <c r="C62" s="66"/>
      <c r="D62" s="66" t="s">
        <v>1084</v>
      </c>
      <c r="E62" s="66"/>
      <c r="F62" s="66" t="s">
        <v>1085</v>
      </c>
    </row>
    <row r="63" spans="1:15" x14ac:dyDescent="0.25">
      <c r="A63" s="12"/>
      <c r="B63" s="94" t="s">
        <v>1086</v>
      </c>
      <c r="C63" s="66"/>
      <c r="D63" s="65"/>
      <c r="E63" s="66"/>
      <c r="F63" s="65"/>
    </row>
    <row r="64" spans="1:15" ht="78" x14ac:dyDescent="0.25">
      <c r="A64" s="12"/>
      <c r="B64" s="95" t="s">
        <v>1087</v>
      </c>
      <c r="C64" s="66"/>
      <c r="D64" s="66" t="s">
        <v>1088</v>
      </c>
      <c r="E64" s="66"/>
      <c r="F64" s="66" t="s">
        <v>1089</v>
      </c>
    </row>
    <row r="65" spans="1:15" x14ac:dyDescent="0.25">
      <c r="A65" s="12"/>
      <c r="B65" s="60"/>
      <c r="C65" s="60"/>
      <c r="D65" s="60"/>
      <c r="E65" s="60"/>
      <c r="F65" s="60"/>
      <c r="G65" s="60"/>
      <c r="H65" s="60"/>
      <c r="I65" s="60"/>
      <c r="J65" s="60"/>
      <c r="K65" s="60"/>
      <c r="L65" s="60"/>
      <c r="M65" s="60"/>
      <c r="N65" s="60"/>
      <c r="O65" s="60"/>
    </row>
    <row r="66" spans="1:15" x14ac:dyDescent="0.25">
      <c r="A66" s="12"/>
      <c r="B66" s="61"/>
      <c r="C66" s="61"/>
      <c r="D66" s="61"/>
      <c r="E66" s="61"/>
      <c r="F66" s="61"/>
      <c r="G66" s="61"/>
      <c r="H66" s="61"/>
      <c r="I66" s="61"/>
      <c r="J66" s="61"/>
      <c r="K66" s="61"/>
      <c r="L66" s="61"/>
      <c r="M66" s="61"/>
      <c r="N66" s="61"/>
      <c r="O66" s="61"/>
    </row>
    <row r="67" spans="1:15" x14ac:dyDescent="0.25">
      <c r="A67" s="12"/>
      <c r="B67" s="62">
        <v>-1</v>
      </c>
      <c r="C67" s="62"/>
      <c r="D67" s="62"/>
      <c r="E67" s="62"/>
      <c r="F67" s="62"/>
      <c r="G67" s="62"/>
      <c r="H67" s="62"/>
      <c r="I67" s="62"/>
      <c r="J67" s="62"/>
      <c r="K67" s="62"/>
      <c r="L67" s="62"/>
      <c r="M67" s="62"/>
      <c r="N67" s="62"/>
      <c r="O67" s="62"/>
    </row>
    <row r="68" spans="1:15" x14ac:dyDescent="0.25">
      <c r="A68" s="12"/>
      <c r="B68" s="63" t="s">
        <v>1090</v>
      </c>
      <c r="C68" s="63"/>
      <c r="D68" s="63"/>
      <c r="E68" s="63"/>
      <c r="F68" s="63"/>
      <c r="G68" s="63"/>
      <c r="H68" s="63"/>
      <c r="I68" s="63"/>
      <c r="J68" s="63"/>
      <c r="K68" s="63"/>
      <c r="L68" s="63"/>
      <c r="M68" s="63"/>
      <c r="N68" s="63"/>
      <c r="O68" s="63"/>
    </row>
    <row r="69" spans="1:15" x14ac:dyDescent="0.25">
      <c r="A69" s="12"/>
      <c r="B69" s="31"/>
      <c r="C69" s="31"/>
      <c r="D69" s="31"/>
      <c r="E69" s="31"/>
      <c r="F69" s="31"/>
      <c r="G69" s="31"/>
      <c r="H69" s="31"/>
      <c r="I69" s="31"/>
      <c r="J69" s="31"/>
      <c r="K69" s="31"/>
      <c r="L69" s="31"/>
      <c r="M69" s="31"/>
      <c r="N69" s="31"/>
      <c r="O69" s="31"/>
    </row>
    <row r="70" spans="1:15" x14ac:dyDescent="0.25">
      <c r="A70" s="12"/>
      <c r="B70" s="33" t="s">
        <v>1091</v>
      </c>
      <c r="C70" s="33"/>
      <c r="D70" s="33"/>
      <c r="E70" s="33"/>
      <c r="F70" s="33"/>
      <c r="G70" s="33"/>
      <c r="H70" s="33"/>
      <c r="I70" s="33"/>
      <c r="J70" s="33"/>
      <c r="K70" s="33"/>
      <c r="L70" s="33"/>
      <c r="M70" s="33"/>
      <c r="N70" s="33"/>
      <c r="O70" s="33"/>
    </row>
    <row r="71" spans="1:15" x14ac:dyDescent="0.25">
      <c r="A71" s="12"/>
      <c r="B71" s="31"/>
      <c r="C71" s="31"/>
      <c r="D71" s="31"/>
      <c r="E71" s="31"/>
      <c r="F71" s="31"/>
      <c r="G71" s="31"/>
      <c r="H71" s="31"/>
      <c r="I71" s="31"/>
      <c r="J71" s="31"/>
      <c r="K71" s="31"/>
      <c r="L71" s="31"/>
      <c r="M71" s="31"/>
      <c r="N71" s="31"/>
      <c r="O71" s="31"/>
    </row>
    <row r="72" spans="1:15" x14ac:dyDescent="0.25">
      <c r="A72" s="12"/>
      <c r="B72" s="33" t="s">
        <v>1092</v>
      </c>
      <c r="C72" s="33"/>
      <c r="D72" s="33"/>
      <c r="E72" s="33"/>
      <c r="F72" s="33"/>
      <c r="G72" s="33"/>
      <c r="H72" s="33"/>
      <c r="I72" s="33"/>
      <c r="J72" s="33"/>
      <c r="K72" s="33"/>
      <c r="L72" s="33"/>
      <c r="M72" s="33"/>
      <c r="N72" s="33"/>
      <c r="O72" s="33"/>
    </row>
    <row r="73" spans="1:15" x14ac:dyDescent="0.25">
      <c r="A73" s="12"/>
      <c r="B73" s="35"/>
      <c r="C73" s="35"/>
      <c r="D73" s="35"/>
      <c r="E73" s="35"/>
      <c r="F73" s="35"/>
      <c r="G73" s="35"/>
      <c r="H73" s="35"/>
      <c r="I73" s="35"/>
      <c r="J73" s="35"/>
      <c r="K73" s="35"/>
      <c r="L73" s="35"/>
      <c r="M73" s="35"/>
      <c r="N73" s="35"/>
      <c r="O73" s="35"/>
    </row>
    <row r="74" spans="1:15" x14ac:dyDescent="0.25">
      <c r="A74" s="12"/>
      <c r="B74" s="13"/>
      <c r="C74" s="14"/>
      <c r="D74" s="15"/>
      <c r="E74" s="14"/>
      <c r="F74" s="14"/>
      <c r="G74" s="15"/>
      <c r="H74" s="14"/>
      <c r="I74" s="14"/>
      <c r="J74" s="15"/>
      <c r="K74" s="14"/>
      <c r="L74" s="14"/>
    </row>
    <row r="75" spans="1:15" ht="15.75" thickBot="1" x14ac:dyDescent="0.3">
      <c r="A75" s="12"/>
      <c r="B75" s="16" t="s">
        <v>313</v>
      </c>
      <c r="C75" s="17"/>
      <c r="D75" s="30">
        <v>2014</v>
      </c>
      <c r="E75" s="30"/>
      <c r="F75" s="17"/>
      <c r="G75" s="30">
        <v>2013</v>
      </c>
      <c r="H75" s="30"/>
      <c r="I75" s="17"/>
      <c r="J75" s="30">
        <v>2012</v>
      </c>
      <c r="K75" s="30"/>
      <c r="L75" s="17"/>
    </row>
    <row r="76" spans="1:15" x14ac:dyDescent="0.25">
      <c r="A76" s="12"/>
      <c r="B76" s="19" t="s">
        <v>1093</v>
      </c>
      <c r="C76" s="20"/>
      <c r="D76" s="20" t="s">
        <v>288</v>
      </c>
      <c r="E76" s="23">
        <v>24304</v>
      </c>
      <c r="F76" s="20"/>
      <c r="G76" s="20" t="s">
        <v>288</v>
      </c>
      <c r="H76" s="23">
        <v>39319</v>
      </c>
      <c r="I76" s="20"/>
      <c r="J76" s="20" t="s">
        <v>288</v>
      </c>
      <c r="K76" s="23">
        <v>42332</v>
      </c>
      <c r="L76" s="20"/>
    </row>
    <row r="77" spans="1:15" ht="26.25" x14ac:dyDescent="0.25">
      <c r="A77" s="12"/>
      <c r="B77" s="19" t="s">
        <v>1094</v>
      </c>
      <c r="C77" s="20"/>
      <c r="D77" s="20"/>
      <c r="E77" s="23">
        <v>10945</v>
      </c>
      <c r="F77" s="20"/>
      <c r="G77" s="20"/>
      <c r="H77" s="21" t="s">
        <v>290</v>
      </c>
      <c r="I77" s="20"/>
      <c r="J77" s="20"/>
      <c r="K77" s="21" t="s">
        <v>290</v>
      </c>
      <c r="L77" s="20"/>
    </row>
    <row r="78" spans="1:15"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row>
    <row r="79" spans="1:15" ht="26.25" x14ac:dyDescent="0.25">
      <c r="A79" s="12"/>
      <c r="B79" s="19" t="s">
        <v>1095</v>
      </c>
      <c r="C79" s="20"/>
      <c r="D79" s="20"/>
      <c r="E79" s="23">
        <v>35249</v>
      </c>
      <c r="F79" s="20"/>
      <c r="G79" s="20"/>
      <c r="H79" s="23">
        <v>39319</v>
      </c>
      <c r="I79" s="20"/>
      <c r="J79" s="20"/>
      <c r="K79" s="23">
        <v>42332</v>
      </c>
      <c r="L79" s="20"/>
    </row>
    <row r="80" spans="1:15" x14ac:dyDescent="0.25">
      <c r="A80" s="12"/>
      <c r="B80" s="19" t="s">
        <v>1096</v>
      </c>
      <c r="C80" s="20"/>
      <c r="D80" s="20"/>
      <c r="E80" s="23">
        <v>1333</v>
      </c>
      <c r="F80" s="20"/>
      <c r="G80" s="20"/>
      <c r="H80" s="23">
        <v>2440</v>
      </c>
      <c r="I80" s="20"/>
      <c r="J80" s="20"/>
      <c r="K80" s="23">
        <v>2275</v>
      </c>
      <c r="L80" s="20"/>
    </row>
    <row r="81" spans="1:15" x14ac:dyDescent="0.25">
      <c r="A81" s="12"/>
      <c r="B81" s="19" t="s">
        <v>1097</v>
      </c>
      <c r="C81" s="20"/>
      <c r="D81" s="20"/>
      <c r="E81" s="21">
        <v>919</v>
      </c>
      <c r="F81" s="20"/>
      <c r="G81" s="20"/>
      <c r="H81" s="23">
        <v>1295</v>
      </c>
      <c r="I81" s="20"/>
      <c r="J81" s="20"/>
      <c r="K81" s="23">
        <v>1323</v>
      </c>
      <c r="L81" s="20"/>
    </row>
    <row r="82" spans="1:15" x14ac:dyDescent="0.25">
      <c r="A82" s="12"/>
      <c r="B82" s="19" t="s">
        <v>1098</v>
      </c>
      <c r="C82" s="20"/>
      <c r="D82" s="20"/>
      <c r="E82" s="21" t="s">
        <v>1099</v>
      </c>
      <c r="F82" s="20" t="s">
        <v>318</v>
      </c>
      <c r="G82" s="20"/>
      <c r="H82" s="21" t="s">
        <v>1100</v>
      </c>
      <c r="I82" s="20" t="s">
        <v>318</v>
      </c>
      <c r="J82" s="20"/>
      <c r="K82" s="21" t="s">
        <v>1101</v>
      </c>
      <c r="L82" s="20" t="s">
        <v>318</v>
      </c>
    </row>
    <row r="83" spans="1:15" x14ac:dyDescent="0.25">
      <c r="A83" s="12"/>
      <c r="B83" s="19" t="s">
        <v>1102</v>
      </c>
      <c r="C83" s="20"/>
      <c r="D83" s="20"/>
      <c r="E83" s="21" t="s">
        <v>1103</v>
      </c>
      <c r="F83" s="20" t="s">
        <v>318</v>
      </c>
      <c r="G83" s="20"/>
      <c r="H83" s="21" t="s">
        <v>1104</v>
      </c>
      <c r="I83" s="20" t="s">
        <v>318</v>
      </c>
      <c r="J83" s="20"/>
      <c r="K83" s="21" t="s">
        <v>1105</v>
      </c>
      <c r="L83" s="20" t="s">
        <v>318</v>
      </c>
    </row>
    <row r="84" spans="1:15" ht="26.25" x14ac:dyDescent="0.25">
      <c r="A84" s="12"/>
      <c r="B84" s="19" t="s">
        <v>1106</v>
      </c>
      <c r="C84" s="20"/>
      <c r="D84" s="20"/>
      <c r="E84" s="21" t="s">
        <v>368</v>
      </c>
      <c r="F84" s="20" t="s">
        <v>318</v>
      </c>
      <c r="G84" s="20"/>
      <c r="H84" s="21" t="s">
        <v>1107</v>
      </c>
      <c r="I84" s="20" t="s">
        <v>318</v>
      </c>
      <c r="J84" s="20"/>
      <c r="K84" s="21" t="s">
        <v>1108</v>
      </c>
      <c r="L84" s="20" t="s">
        <v>318</v>
      </c>
    </row>
    <row r="85" spans="1:15" x14ac:dyDescent="0.25">
      <c r="A85" s="12"/>
      <c r="B85" s="19" t="s">
        <v>1109</v>
      </c>
      <c r="C85" s="20"/>
      <c r="D85" s="20"/>
      <c r="E85" s="21" t="s">
        <v>1110</v>
      </c>
      <c r="F85" s="20" t="s">
        <v>318</v>
      </c>
      <c r="G85" s="20"/>
      <c r="H85" s="21" t="s">
        <v>1111</v>
      </c>
      <c r="I85" s="20" t="s">
        <v>318</v>
      </c>
      <c r="J85" s="20"/>
      <c r="K85" s="21" t="s">
        <v>1112</v>
      </c>
      <c r="L85" s="20" t="s">
        <v>318</v>
      </c>
    </row>
    <row r="86" spans="1:15" x14ac:dyDescent="0.25">
      <c r="A86" s="12"/>
      <c r="B86" s="19" t="s">
        <v>1113</v>
      </c>
      <c r="C86" s="20"/>
      <c r="D86" s="20"/>
      <c r="E86" s="21">
        <v>7</v>
      </c>
      <c r="F86" s="20"/>
      <c r="G86" s="20"/>
      <c r="H86" s="21">
        <v>12</v>
      </c>
      <c r="I86" s="20"/>
      <c r="J86" s="20"/>
      <c r="K86" s="21">
        <v>11</v>
      </c>
      <c r="L86" s="20"/>
    </row>
    <row r="87" spans="1:15" x14ac:dyDescent="0.25">
      <c r="A87" s="12"/>
      <c r="B87" s="19" t="s">
        <v>1114</v>
      </c>
      <c r="C87" s="20"/>
      <c r="D87" s="20"/>
      <c r="E87" s="21">
        <v>36</v>
      </c>
      <c r="F87" s="20"/>
      <c r="G87" s="20"/>
      <c r="H87" s="21" t="s">
        <v>401</v>
      </c>
      <c r="I87" s="20" t="s">
        <v>318</v>
      </c>
      <c r="J87" s="20"/>
      <c r="K87" s="21">
        <v>35</v>
      </c>
      <c r="L87" s="20"/>
    </row>
    <row r="88" spans="1:15" x14ac:dyDescent="0.25">
      <c r="A88" s="12"/>
      <c r="B88" s="19" t="s">
        <v>1115</v>
      </c>
      <c r="C88" s="20"/>
      <c r="D88" s="20"/>
      <c r="E88" s="21" t="s">
        <v>1116</v>
      </c>
      <c r="F88" s="20" t="s">
        <v>318</v>
      </c>
      <c r="G88" s="20"/>
      <c r="H88" s="21" t="s">
        <v>290</v>
      </c>
      <c r="I88" s="20"/>
      <c r="J88" s="20"/>
      <c r="K88" s="21" t="s">
        <v>290</v>
      </c>
      <c r="L88" s="20"/>
    </row>
    <row r="89" spans="1:15" ht="26.25" x14ac:dyDescent="0.25">
      <c r="A89" s="12"/>
      <c r="B89" s="19" t="s">
        <v>1117</v>
      </c>
      <c r="C89" s="20"/>
      <c r="D89" s="20"/>
      <c r="E89" s="21" t="s">
        <v>290</v>
      </c>
      <c r="F89" s="20"/>
      <c r="G89" s="20"/>
      <c r="H89" s="21" t="s">
        <v>1118</v>
      </c>
      <c r="I89" s="20" t="s">
        <v>318</v>
      </c>
      <c r="J89" s="20"/>
      <c r="K89" s="21" t="s">
        <v>290</v>
      </c>
      <c r="L89" s="20"/>
    </row>
    <row r="90" spans="1:15" ht="15.75" thickBot="1" x14ac:dyDescent="0.3">
      <c r="A90" s="12"/>
      <c r="B90" s="24" t="s">
        <v>291</v>
      </c>
      <c r="C90" s="24" t="s">
        <v>291</v>
      </c>
      <c r="D90" s="25" t="s">
        <v>291</v>
      </c>
      <c r="E90" s="26" t="s">
        <v>291</v>
      </c>
      <c r="F90" s="24" t="s">
        <v>291</v>
      </c>
      <c r="G90" s="25" t="s">
        <v>291</v>
      </c>
      <c r="H90" s="26" t="s">
        <v>291</v>
      </c>
      <c r="I90" s="24" t="s">
        <v>291</v>
      </c>
      <c r="J90" s="25" t="s">
        <v>291</v>
      </c>
      <c r="K90" s="26" t="s">
        <v>291</v>
      </c>
      <c r="L90" s="24" t="s">
        <v>291</v>
      </c>
    </row>
    <row r="91" spans="1:15" x14ac:dyDescent="0.25">
      <c r="A91" s="12"/>
      <c r="B91" s="19" t="s">
        <v>1119</v>
      </c>
      <c r="C91" s="20"/>
      <c r="D91" s="20" t="s">
        <v>288</v>
      </c>
      <c r="E91" s="23">
        <v>22529</v>
      </c>
      <c r="F91" s="20"/>
      <c r="G91" s="20" t="s">
        <v>288</v>
      </c>
      <c r="H91" s="23">
        <v>24304</v>
      </c>
      <c r="I91" s="20"/>
      <c r="J91" s="20" t="s">
        <v>288</v>
      </c>
      <c r="K91" s="23">
        <v>39319</v>
      </c>
      <c r="L91" s="20"/>
    </row>
    <row r="92" spans="1:15" ht="15.75" thickBot="1" x14ac:dyDescent="0.3">
      <c r="A92" s="12"/>
      <c r="B92" s="24" t="s">
        <v>291</v>
      </c>
      <c r="C92" s="24" t="s">
        <v>291</v>
      </c>
      <c r="D92" s="25" t="s">
        <v>291</v>
      </c>
      <c r="E92" s="26" t="s">
        <v>291</v>
      </c>
      <c r="F92" s="24" t="s">
        <v>291</v>
      </c>
      <c r="G92" s="25" t="s">
        <v>291</v>
      </c>
      <c r="H92" s="26" t="s">
        <v>291</v>
      </c>
      <c r="I92" s="24" t="s">
        <v>291</v>
      </c>
      <c r="J92" s="25" t="s">
        <v>291</v>
      </c>
      <c r="K92" s="26" t="s">
        <v>291</v>
      </c>
      <c r="L92" s="24" t="s">
        <v>291</v>
      </c>
    </row>
    <row r="93" spans="1:15" x14ac:dyDescent="0.25">
      <c r="A93" s="12"/>
      <c r="B93" s="27" t="s">
        <v>291</v>
      </c>
      <c r="C93" s="27" t="s">
        <v>291</v>
      </c>
      <c r="D93" s="27" t="s">
        <v>291</v>
      </c>
      <c r="E93" s="28" t="s">
        <v>291</v>
      </c>
      <c r="F93" s="27" t="s">
        <v>291</v>
      </c>
      <c r="G93" s="27" t="s">
        <v>291</v>
      </c>
      <c r="H93" s="28" t="s">
        <v>291</v>
      </c>
      <c r="I93" s="27" t="s">
        <v>291</v>
      </c>
      <c r="J93" s="27" t="s">
        <v>291</v>
      </c>
      <c r="K93" s="28" t="s">
        <v>291</v>
      </c>
      <c r="L93" s="27" t="s">
        <v>291</v>
      </c>
    </row>
    <row r="94" spans="1:15" ht="15.75" thickBot="1" x14ac:dyDescent="0.3">
      <c r="A94" s="12"/>
      <c r="B94" s="24" t="s">
        <v>291</v>
      </c>
      <c r="C94" s="24" t="s">
        <v>291</v>
      </c>
      <c r="D94" s="25" t="s">
        <v>291</v>
      </c>
      <c r="E94" s="26" t="s">
        <v>291</v>
      </c>
      <c r="F94" s="24" t="s">
        <v>291</v>
      </c>
      <c r="G94" s="25" t="s">
        <v>291</v>
      </c>
      <c r="H94" s="26" t="s">
        <v>291</v>
      </c>
      <c r="I94" s="24" t="s">
        <v>291</v>
      </c>
      <c r="J94" s="25" t="s">
        <v>291</v>
      </c>
      <c r="K94" s="26" t="s">
        <v>291</v>
      </c>
      <c r="L94" s="24" t="s">
        <v>291</v>
      </c>
    </row>
    <row r="95" spans="1:15" x14ac:dyDescent="0.25">
      <c r="A95" s="12"/>
      <c r="B95" s="31"/>
      <c r="C95" s="31"/>
      <c r="D95" s="31"/>
      <c r="E95" s="31"/>
      <c r="F95" s="31"/>
      <c r="G95" s="31"/>
      <c r="H95" s="31"/>
      <c r="I95" s="31"/>
      <c r="J95" s="31"/>
      <c r="K95" s="31"/>
      <c r="L95" s="31"/>
      <c r="M95" s="31"/>
      <c r="N95" s="31"/>
      <c r="O95" s="31"/>
    </row>
    <row r="96" spans="1:15" ht="38.25" customHeight="1" x14ac:dyDescent="0.25">
      <c r="A96" s="12"/>
      <c r="B96" s="33" t="s">
        <v>1120</v>
      </c>
      <c r="C96" s="33"/>
      <c r="D96" s="33"/>
      <c r="E96" s="33"/>
      <c r="F96" s="33"/>
      <c r="G96" s="33"/>
      <c r="H96" s="33"/>
      <c r="I96" s="33"/>
      <c r="J96" s="33"/>
      <c r="K96" s="33"/>
      <c r="L96" s="33"/>
      <c r="M96" s="33"/>
      <c r="N96" s="33"/>
      <c r="O96" s="33"/>
    </row>
    <row r="97" spans="1:15" x14ac:dyDescent="0.25">
      <c r="A97" s="12"/>
      <c r="B97" s="31"/>
      <c r="C97" s="31"/>
      <c r="D97" s="31"/>
      <c r="E97" s="31"/>
      <c r="F97" s="31"/>
      <c r="G97" s="31"/>
      <c r="H97" s="31"/>
      <c r="I97" s="31"/>
      <c r="J97" s="31"/>
      <c r="K97" s="31"/>
      <c r="L97" s="31"/>
      <c r="M97" s="31"/>
      <c r="N97" s="31"/>
      <c r="O97" s="31"/>
    </row>
    <row r="98" spans="1:15" ht="38.25" customHeight="1" x14ac:dyDescent="0.25">
      <c r="A98" s="12"/>
      <c r="B98" s="33" t="s">
        <v>1121</v>
      </c>
      <c r="C98" s="33"/>
      <c r="D98" s="33"/>
      <c r="E98" s="33"/>
      <c r="F98" s="33"/>
      <c r="G98" s="33"/>
      <c r="H98" s="33"/>
      <c r="I98" s="33"/>
      <c r="J98" s="33"/>
      <c r="K98" s="33"/>
      <c r="L98" s="33"/>
      <c r="M98" s="33"/>
      <c r="N98" s="33"/>
      <c r="O98" s="33"/>
    </row>
    <row r="99" spans="1:15" x14ac:dyDescent="0.25">
      <c r="A99" s="12"/>
      <c r="B99" s="31"/>
      <c r="C99" s="31"/>
      <c r="D99" s="31"/>
      <c r="E99" s="31"/>
      <c r="F99" s="31"/>
      <c r="G99" s="31"/>
      <c r="H99" s="31"/>
      <c r="I99" s="31"/>
      <c r="J99" s="31"/>
      <c r="K99" s="31"/>
      <c r="L99" s="31"/>
      <c r="M99" s="31"/>
      <c r="N99" s="31"/>
      <c r="O99" s="31"/>
    </row>
    <row r="100" spans="1:15" ht="25.5" customHeight="1" x14ac:dyDescent="0.25">
      <c r="A100" s="12"/>
      <c r="B100" s="33" t="s">
        <v>1122</v>
      </c>
      <c r="C100" s="33"/>
      <c r="D100" s="33"/>
      <c r="E100" s="33"/>
      <c r="F100" s="33"/>
      <c r="G100" s="33"/>
      <c r="H100" s="33"/>
      <c r="I100" s="33"/>
      <c r="J100" s="33"/>
      <c r="K100" s="33"/>
      <c r="L100" s="33"/>
      <c r="M100" s="33"/>
      <c r="N100" s="33"/>
      <c r="O100" s="33"/>
    </row>
    <row r="101" spans="1:15" x14ac:dyDescent="0.25">
      <c r="A101" s="12"/>
      <c r="B101" s="35"/>
      <c r="C101" s="35"/>
      <c r="D101" s="35"/>
      <c r="E101" s="35"/>
      <c r="F101" s="35"/>
      <c r="G101" s="35"/>
      <c r="H101" s="35"/>
      <c r="I101" s="35"/>
      <c r="J101" s="35"/>
      <c r="K101" s="35"/>
      <c r="L101" s="35"/>
      <c r="M101" s="35"/>
      <c r="N101" s="35"/>
      <c r="O101" s="35"/>
    </row>
    <row r="102" spans="1:15" x14ac:dyDescent="0.25">
      <c r="A102" s="12"/>
      <c r="B102" s="13"/>
      <c r="C102" s="14"/>
      <c r="D102" s="15"/>
      <c r="E102" s="14"/>
      <c r="F102" s="14"/>
      <c r="G102" s="15"/>
      <c r="H102" s="14"/>
      <c r="I102" s="14"/>
    </row>
    <row r="103" spans="1:15" ht="15.75" thickBot="1" x14ac:dyDescent="0.3">
      <c r="A103" s="12"/>
      <c r="B103" s="16" t="s">
        <v>313</v>
      </c>
      <c r="C103" s="17"/>
      <c r="D103" s="30" t="s">
        <v>450</v>
      </c>
      <c r="E103" s="30"/>
      <c r="F103" s="30"/>
      <c r="G103" s="30"/>
      <c r="H103" s="30"/>
      <c r="I103" s="17"/>
    </row>
    <row r="104" spans="1:15" ht="15.75" thickBot="1" x14ac:dyDescent="0.3">
      <c r="A104" s="12"/>
      <c r="B104" s="16"/>
      <c r="C104" s="17"/>
      <c r="D104" s="97">
        <v>2014</v>
      </c>
      <c r="E104" s="97"/>
      <c r="F104" s="17"/>
      <c r="G104" s="97">
        <v>2013</v>
      </c>
      <c r="H104" s="97"/>
      <c r="I104" s="17"/>
    </row>
    <row r="105" spans="1:15" x14ac:dyDescent="0.25">
      <c r="A105" s="12"/>
      <c r="B105" s="96" t="s">
        <v>1123</v>
      </c>
      <c r="C105" s="20"/>
      <c r="D105" s="20"/>
      <c r="E105" s="21"/>
      <c r="F105" s="20"/>
      <c r="G105" s="20"/>
      <c r="H105" s="21"/>
      <c r="I105" s="20"/>
    </row>
    <row r="106" spans="1:15" x14ac:dyDescent="0.25">
      <c r="A106" s="12"/>
      <c r="B106" s="22" t="s">
        <v>1124</v>
      </c>
      <c r="C106" s="20"/>
      <c r="D106" s="20" t="s">
        <v>288</v>
      </c>
      <c r="E106" s="23">
        <v>4288</v>
      </c>
      <c r="F106" s="20"/>
      <c r="G106" s="20" t="s">
        <v>288</v>
      </c>
      <c r="H106" s="23">
        <v>5951</v>
      </c>
      <c r="I106" s="20"/>
    </row>
    <row r="107" spans="1:15" x14ac:dyDescent="0.25">
      <c r="A107" s="12"/>
      <c r="B107" s="22" t="s">
        <v>1125</v>
      </c>
      <c r="C107" s="20"/>
      <c r="D107" s="20" t="s">
        <v>288</v>
      </c>
      <c r="E107" s="21">
        <v>581</v>
      </c>
      <c r="F107" s="20"/>
      <c r="G107" s="20" t="s">
        <v>288</v>
      </c>
      <c r="H107" s="21">
        <v>636</v>
      </c>
      <c r="I107" s="20"/>
    </row>
    <row r="108" spans="1:15" ht="26.25" x14ac:dyDescent="0.25">
      <c r="A108" s="12"/>
      <c r="B108" s="22" t="s">
        <v>1126</v>
      </c>
      <c r="C108" s="20"/>
      <c r="D108" s="20"/>
      <c r="E108" s="21" t="s">
        <v>1127</v>
      </c>
      <c r="F108" s="20"/>
      <c r="G108" s="20"/>
      <c r="H108" s="21" t="s">
        <v>1128</v>
      </c>
      <c r="I108" s="20"/>
    </row>
    <row r="109" spans="1:15" ht="26.25" x14ac:dyDescent="0.25">
      <c r="A109" s="12"/>
      <c r="B109" s="96" t="s">
        <v>1129</v>
      </c>
      <c r="C109" s="20"/>
      <c r="D109" s="20"/>
      <c r="E109" s="21"/>
      <c r="F109" s="20"/>
      <c r="G109" s="20"/>
      <c r="H109" s="21"/>
      <c r="I109" s="20"/>
    </row>
    <row r="110" spans="1:15" x14ac:dyDescent="0.25">
      <c r="A110" s="12"/>
      <c r="B110" s="22" t="s">
        <v>1124</v>
      </c>
      <c r="C110" s="20"/>
      <c r="D110" s="20" t="s">
        <v>288</v>
      </c>
      <c r="E110" s="23">
        <v>1142</v>
      </c>
      <c r="F110" s="20"/>
      <c r="G110" s="20" t="s">
        <v>288</v>
      </c>
      <c r="H110" s="23">
        <v>1463</v>
      </c>
      <c r="I110" s="20"/>
    </row>
    <row r="111" spans="1:15" x14ac:dyDescent="0.25">
      <c r="A111" s="12"/>
      <c r="B111" s="22" t="s">
        <v>1130</v>
      </c>
      <c r="C111" s="20"/>
      <c r="D111" s="20" t="s">
        <v>288</v>
      </c>
      <c r="E111" s="21">
        <v>238</v>
      </c>
      <c r="F111" s="20"/>
      <c r="G111" s="20" t="s">
        <v>288</v>
      </c>
      <c r="H111" s="21">
        <v>252</v>
      </c>
      <c r="I111" s="20"/>
    </row>
    <row r="112" spans="1:15" ht="26.25" x14ac:dyDescent="0.25">
      <c r="A112" s="12"/>
      <c r="B112" s="22" t="s">
        <v>1131</v>
      </c>
      <c r="C112" s="20"/>
      <c r="D112" s="20"/>
      <c r="E112" s="21" t="s">
        <v>1132</v>
      </c>
      <c r="F112" s="20"/>
      <c r="G112" s="20"/>
      <c r="H112" s="21" t="s">
        <v>1132</v>
      </c>
      <c r="I112" s="20"/>
    </row>
    <row r="113" spans="1:15" x14ac:dyDescent="0.25">
      <c r="A113" s="12"/>
      <c r="B113" s="96" t="s">
        <v>1133</v>
      </c>
      <c r="C113" s="20"/>
      <c r="D113" s="20"/>
      <c r="E113" s="21"/>
      <c r="F113" s="20"/>
      <c r="G113" s="20"/>
      <c r="H113" s="21"/>
      <c r="I113" s="20"/>
    </row>
    <row r="114" spans="1:15" x14ac:dyDescent="0.25">
      <c r="A114" s="12"/>
      <c r="B114" s="22" t="s">
        <v>1124</v>
      </c>
      <c r="C114" s="20"/>
      <c r="D114" s="20" t="s">
        <v>288</v>
      </c>
      <c r="E114" s="21">
        <v>382</v>
      </c>
      <c r="F114" s="20"/>
      <c r="G114" s="20" t="s">
        <v>288</v>
      </c>
      <c r="H114" s="21">
        <v>488</v>
      </c>
      <c r="I114" s="20"/>
    </row>
    <row r="115" spans="1:15" x14ac:dyDescent="0.25">
      <c r="A115" s="12"/>
      <c r="B115" s="22" t="s">
        <v>1134</v>
      </c>
      <c r="C115" s="20"/>
      <c r="D115" s="20" t="s">
        <v>288</v>
      </c>
      <c r="E115" s="21">
        <v>8</v>
      </c>
      <c r="F115" s="20"/>
      <c r="G115" s="20" t="s">
        <v>288</v>
      </c>
      <c r="H115" s="21">
        <v>9</v>
      </c>
      <c r="I115" s="20"/>
    </row>
    <row r="116" spans="1:15" x14ac:dyDescent="0.25">
      <c r="A116" s="12"/>
      <c r="B116" s="96" t="s">
        <v>1135</v>
      </c>
      <c r="C116" s="20"/>
      <c r="D116" s="20"/>
      <c r="E116" s="21"/>
      <c r="F116" s="20"/>
      <c r="G116" s="20"/>
      <c r="H116" s="21"/>
      <c r="I116" s="20"/>
    </row>
    <row r="117" spans="1:15" x14ac:dyDescent="0.25">
      <c r="A117" s="12"/>
      <c r="B117" s="22" t="s">
        <v>1124</v>
      </c>
      <c r="C117" s="20"/>
      <c r="D117" s="20" t="s">
        <v>288</v>
      </c>
      <c r="E117" s="21">
        <v>480</v>
      </c>
      <c r="F117" s="20"/>
      <c r="G117" s="20" t="s">
        <v>288</v>
      </c>
      <c r="H117" s="21">
        <v>732</v>
      </c>
      <c r="I117" s="20"/>
    </row>
    <row r="118" spans="1:15" x14ac:dyDescent="0.25">
      <c r="A118" s="12"/>
      <c r="B118" s="22" t="s">
        <v>1136</v>
      </c>
      <c r="C118" s="20"/>
      <c r="D118" s="20" t="s">
        <v>288</v>
      </c>
      <c r="E118" s="21">
        <v>24</v>
      </c>
      <c r="F118" s="20"/>
      <c r="G118" s="20" t="s">
        <v>288</v>
      </c>
      <c r="H118" s="21">
        <v>27</v>
      </c>
      <c r="I118" s="20"/>
    </row>
    <row r="119" spans="1:15" ht="26.25" x14ac:dyDescent="0.25">
      <c r="A119" s="12"/>
      <c r="B119" s="22" t="s">
        <v>1137</v>
      </c>
      <c r="C119" s="20"/>
      <c r="D119" s="20"/>
      <c r="E119" s="21" t="s">
        <v>1138</v>
      </c>
      <c r="F119" s="20"/>
      <c r="G119" s="20"/>
      <c r="H119" s="21" t="s">
        <v>1139</v>
      </c>
      <c r="I119" s="20"/>
    </row>
    <row r="120" spans="1:15" x14ac:dyDescent="0.25">
      <c r="A120" s="12"/>
      <c r="B120" s="60"/>
      <c r="C120" s="60"/>
      <c r="D120" s="60"/>
      <c r="E120" s="60"/>
      <c r="F120" s="60"/>
      <c r="G120" s="60"/>
      <c r="H120" s="60"/>
      <c r="I120" s="60"/>
      <c r="J120" s="60"/>
      <c r="K120" s="60"/>
      <c r="L120" s="60"/>
      <c r="M120" s="60"/>
      <c r="N120" s="60"/>
      <c r="O120" s="60"/>
    </row>
    <row r="121" spans="1:15" x14ac:dyDescent="0.25">
      <c r="A121" s="12"/>
      <c r="B121" s="61"/>
      <c r="C121" s="61"/>
      <c r="D121" s="61"/>
      <c r="E121" s="61"/>
      <c r="F121" s="61"/>
      <c r="G121" s="61"/>
      <c r="H121" s="61"/>
      <c r="I121" s="61"/>
      <c r="J121" s="61"/>
      <c r="K121" s="61"/>
      <c r="L121" s="61"/>
      <c r="M121" s="61"/>
      <c r="N121" s="61"/>
      <c r="O121" s="61"/>
    </row>
    <row r="122" spans="1:15" x14ac:dyDescent="0.25">
      <c r="A122" s="12"/>
      <c r="B122" s="62">
        <v>-1</v>
      </c>
      <c r="C122" s="62"/>
      <c r="D122" s="62"/>
      <c r="E122" s="62"/>
      <c r="F122" s="62"/>
      <c r="G122" s="62"/>
      <c r="H122" s="62"/>
      <c r="I122" s="62"/>
      <c r="J122" s="62"/>
      <c r="K122" s="62"/>
      <c r="L122" s="62"/>
      <c r="M122" s="62"/>
      <c r="N122" s="62"/>
      <c r="O122" s="62"/>
    </row>
    <row r="123" spans="1:15" x14ac:dyDescent="0.25">
      <c r="A123" s="12"/>
      <c r="B123" s="63" t="s">
        <v>1140</v>
      </c>
      <c r="C123" s="63"/>
      <c r="D123" s="63"/>
      <c r="E123" s="63"/>
      <c r="F123" s="63"/>
      <c r="G123" s="63"/>
      <c r="H123" s="63"/>
      <c r="I123" s="63"/>
      <c r="J123" s="63"/>
      <c r="K123" s="63"/>
      <c r="L123" s="63"/>
      <c r="M123" s="63"/>
      <c r="N123" s="63"/>
      <c r="O123" s="63"/>
    </row>
    <row r="124" spans="1:15" x14ac:dyDescent="0.25">
      <c r="A124" s="12"/>
      <c r="B124" s="62">
        <v>-2</v>
      </c>
      <c r="C124" s="62"/>
      <c r="D124" s="62"/>
      <c r="E124" s="62"/>
      <c r="F124" s="62"/>
      <c r="G124" s="62"/>
      <c r="H124" s="62"/>
      <c r="I124" s="62"/>
      <c r="J124" s="62"/>
      <c r="K124" s="62"/>
      <c r="L124" s="62"/>
      <c r="M124" s="62"/>
      <c r="N124" s="62"/>
      <c r="O124" s="62"/>
    </row>
    <row r="125" spans="1:15" x14ac:dyDescent="0.25">
      <c r="A125" s="12"/>
      <c r="B125" s="63" t="s">
        <v>1141</v>
      </c>
      <c r="C125" s="63"/>
      <c r="D125" s="63"/>
      <c r="E125" s="63"/>
      <c r="F125" s="63"/>
      <c r="G125" s="63"/>
      <c r="H125" s="63"/>
      <c r="I125" s="63"/>
      <c r="J125" s="63"/>
      <c r="K125" s="63"/>
      <c r="L125" s="63"/>
      <c r="M125" s="63"/>
      <c r="N125" s="63"/>
      <c r="O125" s="63"/>
    </row>
    <row r="126" spans="1:15" x14ac:dyDescent="0.25">
      <c r="A126" s="12"/>
      <c r="B126" s="62">
        <v>-3</v>
      </c>
      <c r="C126" s="62"/>
      <c r="D126" s="62"/>
      <c r="E126" s="62"/>
      <c r="F126" s="62"/>
      <c r="G126" s="62"/>
      <c r="H126" s="62"/>
      <c r="I126" s="62"/>
      <c r="J126" s="62"/>
      <c r="K126" s="62"/>
      <c r="L126" s="62"/>
      <c r="M126" s="62"/>
      <c r="N126" s="62"/>
      <c r="O126" s="62"/>
    </row>
    <row r="127" spans="1:15" x14ac:dyDescent="0.25">
      <c r="A127" s="12"/>
      <c r="B127" s="63" t="s">
        <v>1142</v>
      </c>
      <c r="C127" s="63"/>
      <c r="D127" s="63"/>
      <c r="E127" s="63"/>
      <c r="F127" s="63"/>
      <c r="G127" s="63"/>
      <c r="H127" s="63"/>
      <c r="I127" s="63"/>
      <c r="J127" s="63"/>
      <c r="K127" s="63"/>
      <c r="L127" s="63"/>
      <c r="M127" s="63"/>
      <c r="N127" s="63"/>
      <c r="O127" s="63"/>
    </row>
    <row r="128" spans="1:15" x14ac:dyDescent="0.25">
      <c r="A128" s="12"/>
      <c r="B128" s="62">
        <v>-4</v>
      </c>
      <c r="C128" s="62"/>
      <c r="D128" s="62"/>
      <c r="E128" s="62"/>
      <c r="F128" s="62"/>
      <c r="G128" s="62"/>
      <c r="H128" s="62"/>
      <c r="I128" s="62"/>
      <c r="J128" s="62"/>
      <c r="K128" s="62"/>
      <c r="L128" s="62"/>
      <c r="M128" s="62"/>
      <c r="N128" s="62"/>
      <c r="O128" s="62"/>
    </row>
    <row r="129" spans="1:15" x14ac:dyDescent="0.25">
      <c r="A129" s="12"/>
      <c r="B129" s="63" t="s">
        <v>1143</v>
      </c>
      <c r="C129" s="63"/>
      <c r="D129" s="63"/>
      <c r="E129" s="63"/>
      <c r="F129" s="63"/>
      <c r="G129" s="63"/>
      <c r="H129" s="63"/>
      <c r="I129" s="63"/>
      <c r="J129" s="63"/>
      <c r="K129" s="63"/>
      <c r="L129" s="63"/>
      <c r="M129" s="63"/>
      <c r="N129" s="63"/>
      <c r="O129" s="63"/>
    </row>
    <row r="130" spans="1:15" x14ac:dyDescent="0.25">
      <c r="A130" s="12"/>
      <c r="B130" s="31"/>
      <c r="C130" s="31"/>
      <c r="D130" s="31"/>
      <c r="E130" s="31"/>
      <c r="F130" s="31"/>
      <c r="G130" s="31"/>
      <c r="H130" s="31"/>
      <c r="I130" s="31"/>
      <c r="J130" s="31"/>
      <c r="K130" s="31"/>
      <c r="L130" s="31"/>
      <c r="M130" s="31"/>
      <c r="N130" s="31"/>
      <c r="O130" s="31"/>
    </row>
    <row r="131" spans="1:15" ht="51" customHeight="1" x14ac:dyDescent="0.25">
      <c r="A131" s="12"/>
      <c r="B131" s="33" t="s">
        <v>1144</v>
      </c>
      <c r="C131" s="33"/>
      <c r="D131" s="33"/>
      <c r="E131" s="33"/>
      <c r="F131" s="33"/>
      <c r="G131" s="33"/>
      <c r="H131" s="33"/>
      <c r="I131" s="33"/>
      <c r="J131" s="33"/>
      <c r="K131" s="33"/>
      <c r="L131" s="33"/>
      <c r="M131" s="33"/>
      <c r="N131" s="33"/>
      <c r="O131" s="33"/>
    </row>
    <row r="132" spans="1:15" x14ac:dyDescent="0.25">
      <c r="A132" s="12"/>
      <c r="B132" s="31"/>
      <c r="C132" s="31"/>
      <c r="D132" s="31"/>
      <c r="E132" s="31"/>
      <c r="F132" s="31"/>
      <c r="G132" s="31"/>
      <c r="H132" s="31"/>
      <c r="I132" s="31"/>
      <c r="J132" s="31"/>
      <c r="K132" s="31"/>
      <c r="L132" s="31"/>
      <c r="M132" s="31"/>
      <c r="N132" s="31"/>
      <c r="O132" s="31"/>
    </row>
    <row r="133" spans="1:15" ht="38.25" customHeight="1" x14ac:dyDescent="0.25">
      <c r="A133" s="12"/>
      <c r="B133" s="33" t="s">
        <v>1145</v>
      </c>
      <c r="C133" s="33"/>
      <c r="D133" s="33"/>
      <c r="E133" s="33"/>
      <c r="F133" s="33"/>
      <c r="G133" s="33"/>
      <c r="H133" s="33"/>
      <c r="I133" s="33"/>
      <c r="J133" s="33"/>
      <c r="K133" s="33"/>
      <c r="L133" s="33"/>
      <c r="M133" s="33"/>
      <c r="N133" s="33"/>
      <c r="O133" s="33"/>
    </row>
    <row r="134" spans="1:15" x14ac:dyDescent="0.25">
      <c r="A134" s="12"/>
      <c r="B134" s="31"/>
      <c r="C134" s="31"/>
      <c r="D134" s="31"/>
      <c r="E134" s="31"/>
      <c r="F134" s="31"/>
      <c r="G134" s="31"/>
      <c r="H134" s="31"/>
      <c r="I134" s="31"/>
      <c r="J134" s="31"/>
      <c r="K134" s="31"/>
      <c r="L134" s="31"/>
      <c r="M134" s="31"/>
      <c r="N134" s="31"/>
      <c r="O134" s="31"/>
    </row>
    <row r="135" spans="1:15" x14ac:dyDescent="0.25">
      <c r="A135" s="12"/>
      <c r="B135" s="33" t="s">
        <v>1146</v>
      </c>
      <c r="C135" s="33"/>
      <c r="D135" s="33"/>
      <c r="E135" s="33"/>
      <c r="F135" s="33"/>
      <c r="G135" s="33"/>
      <c r="H135" s="33"/>
      <c r="I135" s="33"/>
      <c r="J135" s="33"/>
      <c r="K135" s="33"/>
      <c r="L135" s="33"/>
      <c r="M135" s="33"/>
      <c r="N135" s="33"/>
      <c r="O135" s="33"/>
    </row>
    <row r="136" spans="1:15" x14ac:dyDescent="0.25">
      <c r="A136" s="12"/>
      <c r="B136" s="31"/>
      <c r="C136" s="31"/>
      <c r="D136" s="31"/>
      <c r="E136" s="31"/>
      <c r="F136" s="31"/>
      <c r="G136" s="31"/>
      <c r="H136" s="31"/>
      <c r="I136" s="31"/>
      <c r="J136" s="31"/>
      <c r="K136" s="31"/>
      <c r="L136" s="31"/>
      <c r="M136" s="31"/>
      <c r="N136" s="31"/>
      <c r="O136" s="31"/>
    </row>
    <row r="137" spans="1:15" x14ac:dyDescent="0.25">
      <c r="A137" s="12"/>
      <c r="B137" s="33" t="s">
        <v>1147</v>
      </c>
      <c r="C137" s="33"/>
      <c r="D137" s="33"/>
      <c r="E137" s="33"/>
      <c r="F137" s="33"/>
      <c r="G137" s="33"/>
      <c r="H137" s="33"/>
      <c r="I137" s="33"/>
      <c r="J137" s="33"/>
      <c r="K137" s="33"/>
      <c r="L137" s="33"/>
      <c r="M137" s="33"/>
      <c r="N137" s="33"/>
      <c r="O137" s="33"/>
    </row>
    <row r="138" spans="1:15" x14ac:dyDescent="0.25">
      <c r="A138" s="12"/>
      <c r="B138" s="35"/>
      <c r="C138" s="35"/>
      <c r="D138" s="35"/>
      <c r="E138" s="35"/>
      <c r="F138" s="35"/>
      <c r="G138" s="35"/>
      <c r="H138" s="35"/>
      <c r="I138" s="35"/>
      <c r="J138" s="35"/>
      <c r="K138" s="35"/>
      <c r="L138" s="35"/>
      <c r="M138" s="35"/>
      <c r="N138" s="35"/>
      <c r="O138" s="35"/>
    </row>
    <row r="139" spans="1:15" x14ac:dyDescent="0.25">
      <c r="A139" s="12"/>
      <c r="B139" s="13"/>
      <c r="C139" s="14"/>
      <c r="D139" s="15"/>
      <c r="E139" s="14"/>
      <c r="F139" s="14"/>
      <c r="G139" s="15"/>
      <c r="H139" s="14"/>
      <c r="I139" s="14"/>
      <c r="J139" s="15"/>
      <c r="K139" s="14"/>
      <c r="L139" s="14"/>
      <c r="M139" s="15"/>
      <c r="N139" s="14"/>
      <c r="O139" s="14"/>
    </row>
    <row r="140" spans="1:15" x14ac:dyDescent="0.25">
      <c r="A140" s="12"/>
      <c r="B140" s="39" t="s">
        <v>313</v>
      </c>
      <c r="C140" s="41"/>
      <c r="D140" s="41" t="s">
        <v>1148</v>
      </c>
      <c r="E140" s="41"/>
      <c r="F140" s="41"/>
      <c r="G140" s="41" t="s">
        <v>1148</v>
      </c>
      <c r="H140" s="41"/>
      <c r="I140" s="41"/>
      <c r="J140" s="41" t="s">
        <v>1148</v>
      </c>
      <c r="K140" s="41"/>
      <c r="L140" s="41"/>
      <c r="M140" s="41" t="s">
        <v>147</v>
      </c>
      <c r="N140" s="41"/>
      <c r="O140" s="41"/>
    </row>
    <row r="141" spans="1:15" x14ac:dyDescent="0.25">
      <c r="A141" s="12"/>
      <c r="B141" s="39"/>
      <c r="C141" s="41"/>
      <c r="D141" s="41" t="s">
        <v>1149</v>
      </c>
      <c r="E141" s="41"/>
      <c r="F141" s="41"/>
      <c r="G141" s="41" t="s">
        <v>1149</v>
      </c>
      <c r="H141" s="41"/>
      <c r="I141" s="41"/>
      <c r="J141" s="41" t="s">
        <v>1149</v>
      </c>
      <c r="K141" s="41"/>
      <c r="L141" s="41"/>
      <c r="M141" s="41"/>
      <c r="N141" s="41"/>
      <c r="O141" s="41"/>
    </row>
    <row r="142" spans="1:15" x14ac:dyDescent="0.25">
      <c r="A142" s="12"/>
      <c r="B142" s="39"/>
      <c r="C142" s="41"/>
      <c r="D142" s="41" t="s">
        <v>1150</v>
      </c>
      <c r="E142" s="41"/>
      <c r="F142" s="41"/>
      <c r="G142" s="41" t="s">
        <v>1150</v>
      </c>
      <c r="H142" s="41"/>
      <c r="I142" s="41"/>
      <c r="J142" s="41" t="s">
        <v>1150</v>
      </c>
      <c r="K142" s="41"/>
      <c r="L142" s="41"/>
      <c r="M142" s="41"/>
      <c r="N142" s="41"/>
      <c r="O142" s="41"/>
    </row>
    <row r="143" spans="1:15" x14ac:dyDescent="0.25">
      <c r="A143" s="12"/>
      <c r="B143" s="39"/>
      <c r="C143" s="41"/>
      <c r="D143" s="41" t="s">
        <v>1151</v>
      </c>
      <c r="E143" s="41"/>
      <c r="F143" s="41"/>
      <c r="G143" s="41" t="s">
        <v>932</v>
      </c>
      <c r="H143" s="41"/>
      <c r="I143" s="41"/>
      <c r="J143" s="41" t="s">
        <v>1155</v>
      </c>
      <c r="K143" s="41"/>
      <c r="L143" s="41"/>
      <c r="M143" s="41"/>
      <c r="N143" s="41"/>
      <c r="O143" s="41"/>
    </row>
    <row r="144" spans="1:15" x14ac:dyDescent="0.25">
      <c r="A144" s="12"/>
      <c r="B144" s="39"/>
      <c r="C144" s="41"/>
      <c r="D144" s="41" t="s">
        <v>1152</v>
      </c>
      <c r="E144" s="41"/>
      <c r="F144" s="41"/>
      <c r="G144" s="41" t="s">
        <v>939</v>
      </c>
      <c r="H144" s="41"/>
      <c r="I144" s="41"/>
      <c r="J144" s="41" t="s">
        <v>1156</v>
      </c>
      <c r="K144" s="41"/>
      <c r="L144" s="41"/>
      <c r="M144" s="41"/>
      <c r="N144" s="41"/>
      <c r="O144" s="41"/>
    </row>
    <row r="145" spans="1:15" x14ac:dyDescent="0.25">
      <c r="A145" s="12"/>
      <c r="B145" s="39"/>
      <c r="C145" s="41"/>
      <c r="D145" s="41" t="s">
        <v>1153</v>
      </c>
      <c r="E145" s="41"/>
      <c r="F145" s="41"/>
      <c r="G145" s="41"/>
      <c r="H145" s="41"/>
      <c r="I145" s="41"/>
      <c r="J145" s="41" t="s">
        <v>939</v>
      </c>
      <c r="K145" s="41"/>
      <c r="L145" s="41"/>
      <c r="M145" s="41"/>
      <c r="N145" s="41"/>
      <c r="O145" s="41"/>
    </row>
    <row r="146" spans="1:15" ht="15.75" thickBot="1" x14ac:dyDescent="0.3">
      <c r="A146" s="12"/>
      <c r="B146" s="39"/>
      <c r="C146" s="41"/>
      <c r="D146" s="30" t="s">
        <v>1154</v>
      </c>
      <c r="E146" s="30"/>
      <c r="F146" s="41"/>
      <c r="G146" s="30"/>
      <c r="H146" s="30"/>
      <c r="I146" s="41"/>
      <c r="J146" s="30"/>
      <c r="K146" s="30"/>
      <c r="L146" s="41"/>
      <c r="M146" s="30"/>
      <c r="N146" s="30"/>
      <c r="O146" s="41"/>
    </row>
    <row r="147" spans="1:15" x14ac:dyDescent="0.25">
      <c r="A147" s="12"/>
      <c r="B147" s="19" t="s">
        <v>1157</v>
      </c>
      <c r="C147" s="20"/>
      <c r="D147" s="20" t="s">
        <v>288</v>
      </c>
      <c r="E147" s="21">
        <v>377</v>
      </c>
      <c r="F147" s="20"/>
      <c r="G147" s="20" t="s">
        <v>288</v>
      </c>
      <c r="H147" s="21">
        <v>113</v>
      </c>
      <c r="I147" s="20"/>
      <c r="J147" s="20" t="s">
        <v>288</v>
      </c>
      <c r="K147" s="21">
        <v>65</v>
      </c>
      <c r="L147" s="20"/>
      <c r="M147" s="20" t="s">
        <v>288</v>
      </c>
      <c r="N147" s="21">
        <v>555</v>
      </c>
      <c r="O147" s="20"/>
    </row>
    <row r="148" spans="1:15" x14ac:dyDescent="0.25">
      <c r="A148" s="12"/>
      <c r="B148" s="22" t="s">
        <v>1013</v>
      </c>
      <c r="C148" s="20"/>
      <c r="D148" s="20"/>
      <c r="E148" s="21">
        <v>100</v>
      </c>
      <c r="F148" s="20"/>
      <c r="G148" s="20"/>
      <c r="H148" s="21">
        <v>99</v>
      </c>
      <c r="I148" s="20"/>
      <c r="J148" s="20"/>
      <c r="K148" s="21">
        <v>56</v>
      </c>
      <c r="L148" s="20"/>
      <c r="M148" s="20"/>
      <c r="N148" s="21">
        <v>255</v>
      </c>
      <c r="O148" s="20"/>
    </row>
    <row r="149" spans="1:15" ht="15.75" thickBot="1" x14ac:dyDescent="0.3">
      <c r="A149" s="12"/>
      <c r="B149" s="24" t="s">
        <v>291</v>
      </c>
      <c r="C149" s="24" t="s">
        <v>291</v>
      </c>
      <c r="D149" s="25" t="s">
        <v>291</v>
      </c>
      <c r="E149" s="26" t="s">
        <v>291</v>
      </c>
      <c r="F149" s="24" t="s">
        <v>291</v>
      </c>
      <c r="G149" s="25" t="s">
        <v>291</v>
      </c>
      <c r="H149" s="26" t="s">
        <v>291</v>
      </c>
      <c r="I149" s="24" t="s">
        <v>291</v>
      </c>
      <c r="J149" s="25" t="s">
        <v>291</v>
      </c>
      <c r="K149" s="26" t="s">
        <v>291</v>
      </c>
      <c r="L149" s="24" t="s">
        <v>291</v>
      </c>
      <c r="M149" s="25" t="s">
        <v>291</v>
      </c>
      <c r="N149" s="26" t="s">
        <v>291</v>
      </c>
      <c r="O149" s="24" t="s">
        <v>291</v>
      </c>
    </row>
    <row r="150" spans="1:15" x14ac:dyDescent="0.25">
      <c r="A150" s="12"/>
      <c r="B150" s="19" t="s">
        <v>1158</v>
      </c>
      <c r="C150" s="20"/>
      <c r="D150" s="20"/>
      <c r="E150" s="21">
        <v>277</v>
      </c>
      <c r="F150" s="20"/>
      <c r="G150" s="20"/>
      <c r="H150" s="21">
        <v>14</v>
      </c>
      <c r="I150" s="20"/>
      <c r="J150" s="20"/>
      <c r="K150" s="21">
        <v>9</v>
      </c>
      <c r="L150" s="20"/>
      <c r="M150" s="20"/>
      <c r="N150" s="21">
        <v>300</v>
      </c>
      <c r="O150" s="20"/>
    </row>
    <row r="151" spans="1:15" x14ac:dyDescent="0.25">
      <c r="A151" s="12"/>
      <c r="B151" s="19" t="s">
        <v>1159</v>
      </c>
      <c r="C151" s="20"/>
      <c r="D151" s="20"/>
      <c r="E151" s="21">
        <v>34</v>
      </c>
      <c r="F151" s="20"/>
      <c r="G151" s="20"/>
      <c r="H151" s="21" t="s">
        <v>290</v>
      </c>
      <c r="I151" s="20"/>
      <c r="J151" s="20"/>
      <c r="K151" s="21">
        <v>9</v>
      </c>
      <c r="L151" s="20"/>
      <c r="M151" s="20"/>
      <c r="N151" s="21">
        <v>43</v>
      </c>
      <c r="O151" s="20"/>
    </row>
    <row r="152" spans="1:15" x14ac:dyDescent="0.25">
      <c r="A152" s="12"/>
      <c r="B152" s="19" t="s">
        <v>1160</v>
      </c>
      <c r="C152" s="20"/>
      <c r="D152" s="20"/>
      <c r="E152" s="21" t="s">
        <v>290</v>
      </c>
      <c r="F152" s="20"/>
      <c r="G152" s="20"/>
      <c r="H152" s="21" t="s">
        <v>290</v>
      </c>
      <c r="I152" s="20"/>
      <c r="J152" s="20"/>
      <c r="K152" s="21" t="s">
        <v>290</v>
      </c>
      <c r="L152" s="20"/>
      <c r="M152" s="20"/>
      <c r="N152" s="21" t="s">
        <v>290</v>
      </c>
      <c r="O152" s="20"/>
    </row>
    <row r="153" spans="1:15" x14ac:dyDescent="0.25">
      <c r="A153" s="12"/>
      <c r="B153" s="19" t="s">
        <v>1115</v>
      </c>
      <c r="C153" s="20"/>
      <c r="D153" s="20"/>
      <c r="E153" s="21" t="s">
        <v>1161</v>
      </c>
      <c r="F153" s="20" t="s">
        <v>318</v>
      </c>
      <c r="G153" s="20"/>
      <c r="H153" s="21" t="s">
        <v>397</v>
      </c>
      <c r="I153" s="20" t="s">
        <v>318</v>
      </c>
      <c r="J153" s="20"/>
      <c r="K153" s="21" t="s">
        <v>357</v>
      </c>
      <c r="L153" s="20" t="s">
        <v>318</v>
      </c>
      <c r="M153" s="20"/>
      <c r="N153" s="21" t="s">
        <v>1162</v>
      </c>
      <c r="O153" s="20" t="s">
        <v>318</v>
      </c>
    </row>
    <row r="154" spans="1:15" ht="15.75" thickBot="1" x14ac:dyDescent="0.3">
      <c r="A154" s="12"/>
      <c r="B154" s="24" t="s">
        <v>291</v>
      </c>
      <c r="C154" s="24" t="s">
        <v>291</v>
      </c>
      <c r="D154" s="25" t="s">
        <v>291</v>
      </c>
      <c r="E154" s="26" t="s">
        <v>291</v>
      </c>
      <c r="F154" s="24" t="s">
        <v>291</v>
      </c>
      <c r="G154" s="25" t="s">
        <v>291</v>
      </c>
      <c r="H154" s="26" t="s">
        <v>291</v>
      </c>
      <c r="I154" s="24" t="s">
        <v>291</v>
      </c>
      <c r="J154" s="25" t="s">
        <v>291</v>
      </c>
      <c r="K154" s="26" t="s">
        <v>291</v>
      </c>
      <c r="L154" s="24" t="s">
        <v>291</v>
      </c>
      <c r="M154" s="25" t="s">
        <v>291</v>
      </c>
      <c r="N154" s="26" t="s">
        <v>291</v>
      </c>
      <c r="O154" s="24" t="s">
        <v>291</v>
      </c>
    </row>
    <row r="155" spans="1:15" x14ac:dyDescent="0.25">
      <c r="A155" s="12"/>
      <c r="B155" s="22" t="s">
        <v>1163</v>
      </c>
      <c r="C155" s="20"/>
      <c r="D155" s="20"/>
      <c r="E155" s="21" t="s">
        <v>1164</v>
      </c>
      <c r="F155" s="20" t="s">
        <v>318</v>
      </c>
      <c r="G155" s="20"/>
      <c r="H155" s="21" t="s">
        <v>397</v>
      </c>
      <c r="I155" s="20" t="s">
        <v>318</v>
      </c>
      <c r="J155" s="20"/>
      <c r="K155" s="21">
        <v>6</v>
      </c>
      <c r="L155" s="20"/>
      <c r="M155" s="20"/>
      <c r="N155" s="21" t="s">
        <v>344</v>
      </c>
      <c r="O155" s="20" t="s">
        <v>318</v>
      </c>
    </row>
    <row r="156" spans="1:15" x14ac:dyDescent="0.25">
      <c r="A156" s="12"/>
      <c r="B156" s="19" t="s">
        <v>1165</v>
      </c>
      <c r="C156" s="20"/>
      <c r="D156" s="20"/>
      <c r="E156" s="21">
        <v>97</v>
      </c>
      <c r="F156" s="20"/>
      <c r="G156" s="20"/>
      <c r="H156" s="21">
        <v>4</v>
      </c>
      <c r="I156" s="20"/>
      <c r="J156" s="20"/>
      <c r="K156" s="21">
        <v>15</v>
      </c>
      <c r="L156" s="20"/>
      <c r="M156" s="20"/>
      <c r="N156" s="21">
        <v>116</v>
      </c>
      <c r="O156" s="20"/>
    </row>
    <row r="157" spans="1:15" x14ac:dyDescent="0.25">
      <c r="A157" s="12"/>
      <c r="B157" s="22" t="s">
        <v>1027</v>
      </c>
      <c r="C157" s="20"/>
      <c r="D157" s="20"/>
      <c r="E157" s="21">
        <v>98</v>
      </c>
      <c r="F157" s="20"/>
      <c r="G157" s="20"/>
      <c r="H157" s="21">
        <v>91</v>
      </c>
      <c r="I157" s="20"/>
      <c r="J157" s="20"/>
      <c r="K157" s="21">
        <v>45</v>
      </c>
      <c r="L157" s="20"/>
      <c r="M157" s="20"/>
      <c r="N157" s="21">
        <v>234</v>
      </c>
      <c r="O157" s="20"/>
    </row>
    <row r="158" spans="1:15" ht="15.75" thickBot="1" x14ac:dyDescent="0.3">
      <c r="A158" s="12"/>
      <c r="B158" s="24" t="s">
        <v>291</v>
      </c>
      <c r="C158" s="24" t="s">
        <v>291</v>
      </c>
      <c r="D158" s="25" t="s">
        <v>291</v>
      </c>
      <c r="E158" s="26" t="s">
        <v>291</v>
      </c>
      <c r="F158" s="24" t="s">
        <v>291</v>
      </c>
      <c r="G158" s="25" t="s">
        <v>291</v>
      </c>
      <c r="H158" s="26" t="s">
        <v>291</v>
      </c>
      <c r="I158" s="24" t="s">
        <v>291</v>
      </c>
      <c r="J158" s="25" t="s">
        <v>291</v>
      </c>
      <c r="K158" s="26" t="s">
        <v>291</v>
      </c>
      <c r="L158" s="24" t="s">
        <v>291</v>
      </c>
      <c r="M158" s="25" t="s">
        <v>291</v>
      </c>
      <c r="N158" s="26" t="s">
        <v>291</v>
      </c>
      <c r="O158" s="24" t="s">
        <v>291</v>
      </c>
    </row>
    <row r="159" spans="1:15" x14ac:dyDescent="0.25">
      <c r="A159" s="12"/>
      <c r="B159" s="19" t="s">
        <v>1166</v>
      </c>
      <c r="C159" s="20"/>
      <c r="D159" s="20" t="s">
        <v>288</v>
      </c>
      <c r="E159" s="21">
        <v>195</v>
      </c>
      <c r="F159" s="20"/>
      <c r="G159" s="20" t="s">
        <v>288</v>
      </c>
      <c r="H159" s="21">
        <v>95</v>
      </c>
      <c r="I159" s="20"/>
      <c r="J159" s="20" t="s">
        <v>288</v>
      </c>
      <c r="K159" s="21">
        <v>60</v>
      </c>
      <c r="L159" s="20"/>
      <c r="M159" s="20" t="s">
        <v>288</v>
      </c>
      <c r="N159" s="21">
        <v>350</v>
      </c>
      <c r="O159" s="20"/>
    </row>
    <row r="160" spans="1:15" ht="15.75" thickBot="1" x14ac:dyDescent="0.3">
      <c r="A160" s="12"/>
      <c r="B160" s="24" t="s">
        <v>291</v>
      </c>
      <c r="C160" s="24" t="s">
        <v>291</v>
      </c>
      <c r="D160" s="25" t="s">
        <v>291</v>
      </c>
      <c r="E160" s="26" t="s">
        <v>291</v>
      </c>
      <c r="F160" s="24" t="s">
        <v>291</v>
      </c>
      <c r="G160" s="25" t="s">
        <v>291</v>
      </c>
      <c r="H160" s="26" t="s">
        <v>291</v>
      </c>
      <c r="I160" s="24" t="s">
        <v>291</v>
      </c>
      <c r="J160" s="25" t="s">
        <v>291</v>
      </c>
      <c r="K160" s="26" t="s">
        <v>291</v>
      </c>
      <c r="L160" s="24" t="s">
        <v>291</v>
      </c>
      <c r="M160" s="25" t="s">
        <v>291</v>
      </c>
      <c r="N160" s="26" t="s">
        <v>291</v>
      </c>
      <c r="O160" s="24" t="s">
        <v>291</v>
      </c>
    </row>
    <row r="161" spans="1:15" x14ac:dyDescent="0.25">
      <c r="A161" s="12"/>
      <c r="B161" s="27" t="s">
        <v>291</v>
      </c>
      <c r="C161" s="27" t="s">
        <v>291</v>
      </c>
      <c r="D161" s="27" t="s">
        <v>291</v>
      </c>
      <c r="E161" s="28" t="s">
        <v>291</v>
      </c>
      <c r="F161" s="27" t="s">
        <v>291</v>
      </c>
      <c r="G161" s="27" t="s">
        <v>291</v>
      </c>
      <c r="H161" s="28" t="s">
        <v>291</v>
      </c>
      <c r="I161" s="27" t="s">
        <v>291</v>
      </c>
      <c r="J161" s="27" t="s">
        <v>291</v>
      </c>
      <c r="K161" s="28" t="s">
        <v>291</v>
      </c>
      <c r="L161" s="27" t="s">
        <v>291</v>
      </c>
      <c r="M161" s="27" t="s">
        <v>291</v>
      </c>
      <c r="N161" s="28" t="s">
        <v>291</v>
      </c>
      <c r="O161" s="27" t="s">
        <v>291</v>
      </c>
    </row>
    <row r="162" spans="1:15" ht="15.75" thickBot="1" x14ac:dyDescent="0.3">
      <c r="A162" s="12"/>
      <c r="B162" s="24" t="s">
        <v>291</v>
      </c>
      <c r="C162" s="24" t="s">
        <v>291</v>
      </c>
      <c r="D162" s="25" t="s">
        <v>291</v>
      </c>
      <c r="E162" s="26" t="s">
        <v>291</v>
      </c>
      <c r="F162" s="24" t="s">
        <v>291</v>
      </c>
      <c r="G162" s="25" t="s">
        <v>291</v>
      </c>
      <c r="H162" s="26" t="s">
        <v>291</v>
      </c>
      <c r="I162" s="24" t="s">
        <v>291</v>
      </c>
      <c r="J162" s="25" t="s">
        <v>291</v>
      </c>
      <c r="K162" s="26" t="s">
        <v>291</v>
      </c>
      <c r="L162" s="24" t="s">
        <v>291</v>
      </c>
      <c r="M162" s="25" t="s">
        <v>291</v>
      </c>
      <c r="N162" s="26" t="s">
        <v>291</v>
      </c>
      <c r="O162" s="24" t="s">
        <v>291</v>
      </c>
    </row>
    <row r="163" spans="1:15" x14ac:dyDescent="0.25">
      <c r="A163" s="12"/>
      <c r="B163" s="19" t="s">
        <v>1167</v>
      </c>
      <c r="C163" s="20"/>
      <c r="D163" s="20" t="s">
        <v>288</v>
      </c>
      <c r="E163" s="21">
        <v>309</v>
      </c>
      <c r="F163" s="20"/>
      <c r="G163" s="20" t="s">
        <v>288</v>
      </c>
      <c r="H163" s="21">
        <v>235</v>
      </c>
      <c r="I163" s="20"/>
      <c r="J163" s="20" t="s">
        <v>288</v>
      </c>
      <c r="K163" s="21">
        <v>129</v>
      </c>
      <c r="L163" s="20"/>
      <c r="M163" s="20" t="s">
        <v>288</v>
      </c>
      <c r="N163" s="21">
        <v>673</v>
      </c>
      <c r="O163" s="20"/>
    </row>
    <row r="164" spans="1:15" x14ac:dyDescent="0.25">
      <c r="A164" s="12"/>
      <c r="B164" s="22" t="s">
        <v>1013</v>
      </c>
      <c r="C164" s="20"/>
      <c r="D164" s="20"/>
      <c r="E164" s="21">
        <v>113</v>
      </c>
      <c r="F164" s="20"/>
      <c r="G164" s="20"/>
      <c r="H164" s="21">
        <v>220</v>
      </c>
      <c r="I164" s="20"/>
      <c r="J164" s="20"/>
      <c r="K164" s="21">
        <v>125</v>
      </c>
      <c r="L164" s="20"/>
      <c r="M164" s="20"/>
      <c r="N164" s="21">
        <v>458</v>
      </c>
      <c r="O164" s="20"/>
    </row>
    <row r="165" spans="1:15" ht="15.75" thickBot="1" x14ac:dyDescent="0.3">
      <c r="A165" s="12"/>
      <c r="B165" s="24" t="s">
        <v>291</v>
      </c>
      <c r="C165" s="24" t="s">
        <v>291</v>
      </c>
      <c r="D165" s="25" t="s">
        <v>291</v>
      </c>
      <c r="E165" s="26" t="s">
        <v>291</v>
      </c>
      <c r="F165" s="24" t="s">
        <v>291</v>
      </c>
      <c r="G165" s="25" t="s">
        <v>291</v>
      </c>
      <c r="H165" s="26" t="s">
        <v>291</v>
      </c>
      <c r="I165" s="24" t="s">
        <v>291</v>
      </c>
      <c r="J165" s="25" t="s">
        <v>291</v>
      </c>
      <c r="K165" s="26" t="s">
        <v>291</v>
      </c>
      <c r="L165" s="24" t="s">
        <v>291</v>
      </c>
      <c r="M165" s="25" t="s">
        <v>291</v>
      </c>
      <c r="N165" s="26" t="s">
        <v>291</v>
      </c>
      <c r="O165" s="24" t="s">
        <v>291</v>
      </c>
    </row>
    <row r="166" spans="1:15" x14ac:dyDescent="0.25">
      <c r="A166" s="12"/>
      <c r="B166" s="19" t="s">
        <v>1168</v>
      </c>
      <c r="C166" s="20"/>
      <c r="D166" s="20"/>
      <c r="E166" s="21">
        <v>196</v>
      </c>
      <c r="F166" s="20"/>
      <c r="G166" s="20"/>
      <c r="H166" s="21">
        <v>15</v>
      </c>
      <c r="I166" s="20"/>
      <c r="J166" s="20"/>
      <c r="K166" s="21">
        <v>4</v>
      </c>
      <c r="L166" s="20"/>
      <c r="M166" s="20"/>
      <c r="N166" s="21">
        <v>215</v>
      </c>
      <c r="O166" s="20"/>
    </row>
    <row r="167" spans="1:15" x14ac:dyDescent="0.25">
      <c r="A167" s="12"/>
      <c r="B167" s="19" t="s">
        <v>1159</v>
      </c>
      <c r="C167" s="20"/>
      <c r="D167" s="20"/>
      <c r="E167" s="21">
        <v>83</v>
      </c>
      <c r="F167" s="20"/>
      <c r="G167" s="20"/>
      <c r="H167" s="21" t="s">
        <v>429</v>
      </c>
      <c r="I167" s="20" t="s">
        <v>318</v>
      </c>
      <c r="J167" s="20"/>
      <c r="K167" s="21">
        <v>5</v>
      </c>
      <c r="L167" s="20"/>
      <c r="M167" s="20"/>
      <c r="N167" s="21">
        <v>87</v>
      </c>
      <c r="O167" s="20"/>
    </row>
    <row r="168" spans="1:15" x14ac:dyDescent="0.25">
      <c r="A168" s="12"/>
      <c r="B168" s="19" t="s">
        <v>1160</v>
      </c>
      <c r="C168" s="20"/>
      <c r="D168" s="20"/>
      <c r="E168" s="21" t="s">
        <v>368</v>
      </c>
      <c r="F168" s="20" t="s">
        <v>318</v>
      </c>
      <c r="G168" s="20"/>
      <c r="H168" s="21" t="s">
        <v>290</v>
      </c>
      <c r="I168" s="20"/>
      <c r="J168" s="20"/>
      <c r="K168" s="21" t="s">
        <v>290</v>
      </c>
      <c r="L168" s="20"/>
      <c r="M168" s="20"/>
      <c r="N168" s="21" t="s">
        <v>368</v>
      </c>
      <c r="O168" s="20" t="s">
        <v>318</v>
      </c>
    </row>
    <row r="169" spans="1:15" ht="15.75" thickBot="1" x14ac:dyDescent="0.3">
      <c r="A169" s="12"/>
      <c r="B169" s="24" t="s">
        <v>291</v>
      </c>
      <c r="C169" s="24" t="s">
        <v>291</v>
      </c>
      <c r="D169" s="25" t="s">
        <v>291</v>
      </c>
      <c r="E169" s="26" t="s">
        <v>291</v>
      </c>
      <c r="F169" s="24" t="s">
        <v>291</v>
      </c>
      <c r="G169" s="25" t="s">
        <v>291</v>
      </c>
      <c r="H169" s="26" t="s">
        <v>291</v>
      </c>
      <c r="I169" s="24" t="s">
        <v>291</v>
      </c>
      <c r="J169" s="25" t="s">
        <v>291</v>
      </c>
      <c r="K169" s="26" t="s">
        <v>291</v>
      </c>
      <c r="L169" s="24" t="s">
        <v>291</v>
      </c>
      <c r="M169" s="25" t="s">
        <v>291</v>
      </c>
      <c r="N169" s="26" t="s">
        <v>291</v>
      </c>
      <c r="O169" s="24" t="s">
        <v>291</v>
      </c>
    </row>
    <row r="170" spans="1:15" x14ac:dyDescent="0.25">
      <c r="A170" s="12"/>
      <c r="B170" s="22" t="s">
        <v>1163</v>
      </c>
      <c r="C170" s="20"/>
      <c r="D170" s="20"/>
      <c r="E170" s="21">
        <v>81</v>
      </c>
      <c r="F170" s="20"/>
      <c r="G170" s="20"/>
      <c r="H170" s="21" t="s">
        <v>429</v>
      </c>
      <c r="I170" s="20" t="s">
        <v>318</v>
      </c>
      <c r="J170" s="20"/>
      <c r="K170" s="21">
        <v>5</v>
      </c>
      <c r="L170" s="20"/>
      <c r="M170" s="20"/>
      <c r="N170" s="21">
        <v>85</v>
      </c>
      <c r="O170" s="20"/>
    </row>
    <row r="171" spans="1:15" x14ac:dyDescent="0.25">
      <c r="A171" s="12"/>
      <c r="B171" s="19" t="s">
        <v>1158</v>
      </c>
      <c r="C171" s="20"/>
      <c r="D171" s="20"/>
      <c r="E171" s="21">
        <v>277</v>
      </c>
      <c r="F171" s="20"/>
      <c r="G171" s="20"/>
      <c r="H171" s="21">
        <v>14</v>
      </c>
      <c r="I171" s="20"/>
      <c r="J171" s="20"/>
      <c r="K171" s="21">
        <v>9</v>
      </c>
      <c r="L171" s="20"/>
      <c r="M171" s="20"/>
      <c r="N171" s="21">
        <v>300</v>
      </c>
      <c r="O171" s="20"/>
    </row>
    <row r="172" spans="1:15" x14ac:dyDescent="0.25">
      <c r="A172" s="12"/>
      <c r="B172" s="22" t="s">
        <v>1027</v>
      </c>
      <c r="C172" s="20"/>
      <c r="D172" s="20"/>
      <c r="E172" s="21">
        <v>100</v>
      </c>
      <c r="F172" s="20"/>
      <c r="G172" s="20"/>
      <c r="H172" s="21">
        <v>99</v>
      </c>
      <c r="I172" s="20"/>
      <c r="J172" s="20"/>
      <c r="K172" s="21">
        <v>56</v>
      </c>
      <c r="L172" s="20"/>
      <c r="M172" s="20"/>
      <c r="N172" s="21">
        <v>255</v>
      </c>
      <c r="O172" s="20"/>
    </row>
    <row r="173" spans="1:15" ht="15.75" thickBot="1" x14ac:dyDescent="0.3">
      <c r="A173" s="12"/>
      <c r="B173" s="24" t="s">
        <v>291</v>
      </c>
      <c r="C173" s="24" t="s">
        <v>291</v>
      </c>
      <c r="D173" s="25" t="s">
        <v>291</v>
      </c>
      <c r="E173" s="26" t="s">
        <v>291</v>
      </c>
      <c r="F173" s="24" t="s">
        <v>291</v>
      </c>
      <c r="G173" s="25" t="s">
        <v>291</v>
      </c>
      <c r="H173" s="26" t="s">
        <v>291</v>
      </c>
      <c r="I173" s="24" t="s">
        <v>291</v>
      </c>
      <c r="J173" s="25" t="s">
        <v>291</v>
      </c>
      <c r="K173" s="26" t="s">
        <v>291</v>
      </c>
      <c r="L173" s="24" t="s">
        <v>291</v>
      </c>
      <c r="M173" s="25" t="s">
        <v>291</v>
      </c>
      <c r="N173" s="26" t="s">
        <v>291</v>
      </c>
      <c r="O173" s="24" t="s">
        <v>291</v>
      </c>
    </row>
    <row r="174" spans="1:15" x14ac:dyDescent="0.25">
      <c r="A174" s="12"/>
      <c r="B174" s="19" t="s">
        <v>1157</v>
      </c>
      <c r="C174" s="20"/>
      <c r="D174" s="20" t="s">
        <v>288</v>
      </c>
      <c r="E174" s="21">
        <v>377</v>
      </c>
      <c r="F174" s="20"/>
      <c r="G174" s="20" t="s">
        <v>288</v>
      </c>
      <c r="H174" s="21">
        <v>113</v>
      </c>
      <c r="I174" s="20"/>
      <c r="J174" s="20" t="s">
        <v>288</v>
      </c>
      <c r="K174" s="21">
        <v>65</v>
      </c>
      <c r="L174" s="20"/>
      <c r="M174" s="20" t="s">
        <v>288</v>
      </c>
      <c r="N174" s="21">
        <v>555</v>
      </c>
      <c r="O174" s="20"/>
    </row>
    <row r="175" spans="1:15" ht="15.75" thickBot="1" x14ac:dyDescent="0.3">
      <c r="A175" s="12"/>
      <c r="B175" s="24" t="s">
        <v>291</v>
      </c>
      <c r="C175" s="24" t="s">
        <v>291</v>
      </c>
      <c r="D175" s="25" t="s">
        <v>291</v>
      </c>
      <c r="E175" s="26" t="s">
        <v>291</v>
      </c>
      <c r="F175" s="24" t="s">
        <v>291</v>
      </c>
      <c r="G175" s="25" t="s">
        <v>291</v>
      </c>
      <c r="H175" s="26" t="s">
        <v>291</v>
      </c>
      <c r="I175" s="24" t="s">
        <v>291</v>
      </c>
      <c r="J175" s="25" t="s">
        <v>291</v>
      </c>
      <c r="K175" s="26" t="s">
        <v>291</v>
      </c>
      <c r="L175" s="24" t="s">
        <v>291</v>
      </c>
      <c r="M175" s="25" t="s">
        <v>291</v>
      </c>
      <c r="N175" s="26" t="s">
        <v>291</v>
      </c>
      <c r="O175" s="24" t="s">
        <v>291</v>
      </c>
    </row>
    <row r="176" spans="1:15" x14ac:dyDescent="0.25">
      <c r="A176" s="12"/>
      <c r="B176" s="27" t="s">
        <v>291</v>
      </c>
      <c r="C176" s="27" t="s">
        <v>291</v>
      </c>
      <c r="D176" s="27" t="s">
        <v>291</v>
      </c>
      <c r="E176" s="28" t="s">
        <v>291</v>
      </c>
      <c r="F176" s="27" t="s">
        <v>291</v>
      </c>
      <c r="G176" s="27" t="s">
        <v>291</v>
      </c>
      <c r="H176" s="28" t="s">
        <v>291</v>
      </c>
      <c r="I176" s="27" t="s">
        <v>291</v>
      </c>
      <c r="J176" s="27" t="s">
        <v>291</v>
      </c>
      <c r="K176" s="28" t="s">
        <v>291</v>
      </c>
      <c r="L176" s="27" t="s">
        <v>291</v>
      </c>
      <c r="M176" s="27" t="s">
        <v>291</v>
      </c>
      <c r="N176" s="28" t="s">
        <v>291</v>
      </c>
      <c r="O176" s="27" t="s">
        <v>291</v>
      </c>
    </row>
    <row r="177" spans="1:15" ht="15.75" thickBot="1" x14ac:dyDescent="0.3">
      <c r="A177" s="12"/>
      <c r="B177" s="24" t="s">
        <v>291</v>
      </c>
      <c r="C177" s="24" t="s">
        <v>291</v>
      </c>
      <c r="D177" s="25" t="s">
        <v>291</v>
      </c>
      <c r="E177" s="26" t="s">
        <v>291</v>
      </c>
      <c r="F177" s="24" t="s">
        <v>291</v>
      </c>
      <c r="G177" s="25" t="s">
        <v>291</v>
      </c>
      <c r="H177" s="26" t="s">
        <v>291</v>
      </c>
      <c r="I177" s="24" t="s">
        <v>291</v>
      </c>
      <c r="J177" s="25" t="s">
        <v>291</v>
      </c>
      <c r="K177" s="26" t="s">
        <v>291</v>
      </c>
      <c r="L177" s="24" t="s">
        <v>291</v>
      </c>
      <c r="M177" s="25" t="s">
        <v>291</v>
      </c>
      <c r="N177" s="26" t="s">
        <v>291</v>
      </c>
      <c r="O177" s="24" t="s">
        <v>291</v>
      </c>
    </row>
    <row r="178" spans="1:15" x14ac:dyDescent="0.25">
      <c r="A178" s="12"/>
      <c r="B178" s="60"/>
      <c r="C178" s="60"/>
      <c r="D178" s="60"/>
      <c r="E178" s="60"/>
      <c r="F178" s="60"/>
      <c r="G178" s="60"/>
      <c r="H178" s="60"/>
      <c r="I178" s="60"/>
      <c r="J178" s="60"/>
      <c r="K178" s="60"/>
      <c r="L178" s="60"/>
      <c r="M178" s="60"/>
      <c r="N178" s="60"/>
      <c r="O178" s="60"/>
    </row>
    <row r="179" spans="1:15" x14ac:dyDescent="0.25">
      <c r="A179" s="12"/>
      <c r="B179" s="61"/>
      <c r="C179" s="61"/>
      <c r="D179" s="61"/>
      <c r="E179" s="61"/>
      <c r="F179" s="61"/>
      <c r="G179" s="61"/>
      <c r="H179" s="61"/>
      <c r="I179" s="61"/>
      <c r="J179" s="61"/>
      <c r="K179" s="61"/>
      <c r="L179" s="61"/>
      <c r="M179" s="61"/>
      <c r="N179" s="61"/>
      <c r="O179" s="61"/>
    </row>
    <row r="180" spans="1:15" x14ac:dyDescent="0.25">
      <c r="A180" s="12"/>
      <c r="B180" s="62">
        <v>-1</v>
      </c>
      <c r="C180" s="62"/>
      <c r="D180" s="62"/>
      <c r="E180" s="62"/>
      <c r="F180" s="62"/>
      <c r="G180" s="62"/>
      <c r="H180" s="62"/>
      <c r="I180" s="62"/>
      <c r="J180" s="62"/>
      <c r="K180" s="62"/>
      <c r="L180" s="62"/>
      <c r="M180" s="62"/>
      <c r="N180" s="62"/>
      <c r="O180" s="62"/>
    </row>
    <row r="181" spans="1:15" x14ac:dyDescent="0.25">
      <c r="A181" s="12"/>
      <c r="B181" s="63" t="s">
        <v>1169</v>
      </c>
      <c r="C181" s="63"/>
      <c r="D181" s="63"/>
      <c r="E181" s="63"/>
      <c r="F181" s="63"/>
      <c r="G181" s="63"/>
      <c r="H181" s="63"/>
      <c r="I181" s="63"/>
      <c r="J181" s="63"/>
      <c r="K181" s="63"/>
      <c r="L181" s="63"/>
      <c r="M181" s="63"/>
      <c r="N181" s="63"/>
      <c r="O181" s="63"/>
    </row>
    <row r="182" spans="1:15" x14ac:dyDescent="0.25">
      <c r="A182" s="12"/>
      <c r="B182" s="62">
        <v>-2</v>
      </c>
      <c r="C182" s="62"/>
      <c r="D182" s="62"/>
      <c r="E182" s="62"/>
      <c r="F182" s="62"/>
      <c r="G182" s="62"/>
      <c r="H182" s="62"/>
      <c r="I182" s="62"/>
      <c r="J182" s="62"/>
      <c r="K182" s="62"/>
      <c r="L182" s="62"/>
      <c r="M182" s="62"/>
      <c r="N182" s="62"/>
      <c r="O182" s="62"/>
    </row>
    <row r="183" spans="1:15" x14ac:dyDescent="0.25">
      <c r="A183" s="12"/>
      <c r="B183" s="63" t="s">
        <v>1170</v>
      </c>
      <c r="C183" s="63"/>
      <c r="D183" s="63"/>
      <c r="E183" s="63"/>
      <c r="F183" s="63"/>
      <c r="G183" s="63"/>
      <c r="H183" s="63"/>
      <c r="I183" s="63"/>
      <c r="J183" s="63"/>
      <c r="K183" s="63"/>
      <c r="L183" s="63"/>
      <c r="M183" s="63"/>
      <c r="N183" s="63"/>
      <c r="O183" s="63"/>
    </row>
    <row r="184" spans="1:15" x14ac:dyDescent="0.25">
      <c r="A184" s="12"/>
      <c r="B184" s="62">
        <v>-3</v>
      </c>
      <c r="C184" s="62"/>
      <c r="D184" s="62"/>
      <c r="E184" s="62"/>
      <c r="F184" s="62"/>
      <c r="G184" s="62"/>
      <c r="H184" s="62"/>
      <c r="I184" s="62"/>
      <c r="J184" s="62"/>
      <c r="K184" s="62"/>
      <c r="L184" s="62"/>
      <c r="M184" s="62"/>
      <c r="N184" s="62"/>
      <c r="O184" s="62"/>
    </row>
    <row r="185" spans="1:15" x14ac:dyDescent="0.25">
      <c r="A185" s="12"/>
      <c r="B185" s="63" t="s">
        <v>1171</v>
      </c>
      <c r="C185" s="63"/>
      <c r="D185" s="63"/>
      <c r="E185" s="63"/>
      <c r="F185" s="63"/>
      <c r="G185" s="63"/>
      <c r="H185" s="63"/>
      <c r="I185" s="63"/>
      <c r="J185" s="63"/>
      <c r="K185" s="63"/>
      <c r="L185" s="63"/>
      <c r="M185" s="63"/>
      <c r="N185" s="63"/>
      <c r="O185" s="63"/>
    </row>
    <row r="186" spans="1:15" x14ac:dyDescent="0.25">
      <c r="A186" s="12"/>
      <c r="B186" s="31"/>
      <c r="C186" s="31"/>
      <c r="D186" s="31"/>
      <c r="E186" s="31"/>
      <c r="F186" s="31"/>
      <c r="G186" s="31"/>
      <c r="H186" s="31"/>
      <c r="I186" s="31"/>
      <c r="J186" s="31"/>
      <c r="K186" s="31"/>
      <c r="L186" s="31"/>
      <c r="M186" s="31"/>
      <c r="N186" s="31"/>
      <c r="O186" s="31"/>
    </row>
  </sheetData>
  <mergeCells count="108">
    <mergeCell ref="B182:O182"/>
    <mergeCell ref="B183:O183"/>
    <mergeCell ref="B184:O184"/>
    <mergeCell ref="B185:O185"/>
    <mergeCell ref="B186:O186"/>
    <mergeCell ref="B136:O136"/>
    <mergeCell ref="B137:O137"/>
    <mergeCell ref="B138:O138"/>
    <mergeCell ref="B179:O179"/>
    <mergeCell ref="B180:O180"/>
    <mergeCell ref="B181:O181"/>
    <mergeCell ref="B130:O130"/>
    <mergeCell ref="B131:O131"/>
    <mergeCell ref="B132:O132"/>
    <mergeCell ref="B133:O133"/>
    <mergeCell ref="B134:O134"/>
    <mergeCell ref="B135:O135"/>
    <mergeCell ref="B124:O124"/>
    <mergeCell ref="B125:O125"/>
    <mergeCell ref="B126:O126"/>
    <mergeCell ref="B127:O127"/>
    <mergeCell ref="B128:O128"/>
    <mergeCell ref="B129:O129"/>
    <mergeCell ref="B99:O99"/>
    <mergeCell ref="B100:O100"/>
    <mergeCell ref="B101:O101"/>
    <mergeCell ref="B121:O121"/>
    <mergeCell ref="B122:O122"/>
    <mergeCell ref="B123:O123"/>
    <mergeCell ref="B72:O72"/>
    <mergeCell ref="B73:O73"/>
    <mergeCell ref="B95:O95"/>
    <mergeCell ref="B96:O96"/>
    <mergeCell ref="B97:O97"/>
    <mergeCell ref="B98:O98"/>
    <mergeCell ref="B42:O42"/>
    <mergeCell ref="B55:O55"/>
    <mergeCell ref="B56:O56"/>
    <mergeCell ref="B57:O57"/>
    <mergeCell ref="B66:O66"/>
    <mergeCell ref="B67:O67"/>
    <mergeCell ref="B36:O36"/>
    <mergeCell ref="B37:O37"/>
    <mergeCell ref="B38:O38"/>
    <mergeCell ref="B39:O39"/>
    <mergeCell ref="B40:O40"/>
    <mergeCell ref="B41:O41"/>
    <mergeCell ref="B6:O6"/>
    <mergeCell ref="B7:O7"/>
    <mergeCell ref="B21:O21"/>
    <mergeCell ref="B22:O22"/>
    <mergeCell ref="B23:O23"/>
    <mergeCell ref="B35:O35"/>
    <mergeCell ref="L140:L146"/>
    <mergeCell ref="M140:N146"/>
    <mergeCell ref="O140:O146"/>
    <mergeCell ref="A1:A2"/>
    <mergeCell ref="B1:O1"/>
    <mergeCell ref="B2:O2"/>
    <mergeCell ref="B3:O3"/>
    <mergeCell ref="A4:A186"/>
    <mergeCell ref="B4:O4"/>
    <mergeCell ref="B5:O5"/>
    <mergeCell ref="I140:I146"/>
    <mergeCell ref="J140:K140"/>
    <mergeCell ref="J141:K141"/>
    <mergeCell ref="J142:K142"/>
    <mergeCell ref="J143:K143"/>
    <mergeCell ref="J144:K144"/>
    <mergeCell ref="J145:K145"/>
    <mergeCell ref="J146:K146"/>
    <mergeCell ref="D146:E146"/>
    <mergeCell ref="F140:F146"/>
    <mergeCell ref="G140:H140"/>
    <mergeCell ref="G141:H141"/>
    <mergeCell ref="G142:H142"/>
    <mergeCell ref="G143:H143"/>
    <mergeCell ref="G144:H144"/>
    <mergeCell ref="G145:H145"/>
    <mergeCell ref="G146:H146"/>
    <mergeCell ref="D104:E104"/>
    <mergeCell ref="G104:H104"/>
    <mergeCell ref="B140:B146"/>
    <mergeCell ref="C140:C146"/>
    <mergeCell ref="D140:E140"/>
    <mergeCell ref="D141:E141"/>
    <mergeCell ref="D142:E142"/>
    <mergeCell ref="D143:E143"/>
    <mergeCell ref="D144:E144"/>
    <mergeCell ref="D145:E145"/>
    <mergeCell ref="D44:E44"/>
    <mergeCell ref="G44:H44"/>
    <mergeCell ref="D75:E75"/>
    <mergeCell ref="G75:H75"/>
    <mergeCell ref="J75:K75"/>
    <mergeCell ref="D103:H103"/>
    <mergeCell ref="B68:O68"/>
    <mergeCell ref="B69:O69"/>
    <mergeCell ref="B70:O70"/>
    <mergeCell ref="B71:O71"/>
    <mergeCell ref="D9:E9"/>
    <mergeCell ref="G9:H9"/>
    <mergeCell ref="C31:C33"/>
    <mergeCell ref="D31:D33"/>
    <mergeCell ref="E31:E33"/>
    <mergeCell ref="F31:F33"/>
    <mergeCell ref="G31:G33"/>
    <mergeCell ref="H31:H3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showGridLines="0" workbookViewId="0"/>
  </sheetViews>
  <sheetFormatPr defaultRowHeight="15" x14ac:dyDescent="0.25"/>
  <cols>
    <col min="1" max="1" width="11.85546875" bestFit="1" customWidth="1"/>
    <col min="2" max="2" width="36.5703125" bestFit="1" customWidth="1"/>
    <col min="3" max="3" width="3.140625" customWidth="1"/>
    <col min="4" max="4" width="36.5703125" bestFit="1" customWidth="1"/>
    <col min="5" max="5" width="29.85546875" customWidth="1"/>
    <col min="6" max="6" width="6.85546875" customWidth="1"/>
    <col min="7" max="7" width="8.85546875" customWidth="1"/>
    <col min="8" max="8" width="29.85546875" customWidth="1"/>
    <col min="9" max="9" width="6.85546875" customWidth="1"/>
    <col min="10" max="10" width="8.85546875" customWidth="1"/>
    <col min="11" max="11" width="29.85546875" customWidth="1"/>
    <col min="12" max="12" width="6.85546875" customWidth="1"/>
  </cols>
  <sheetData>
    <row r="1" spans="1:12" ht="15" customHeight="1" x14ac:dyDescent="0.25">
      <c r="A1" s="9" t="s">
        <v>256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256</v>
      </c>
      <c r="B3" s="31"/>
      <c r="C3" s="31"/>
      <c r="D3" s="31"/>
      <c r="E3" s="31"/>
      <c r="F3" s="31"/>
      <c r="G3" s="31"/>
      <c r="H3" s="31"/>
      <c r="I3" s="31"/>
      <c r="J3" s="31"/>
      <c r="K3" s="31"/>
      <c r="L3" s="31"/>
    </row>
    <row r="4" spans="1:12" x14ac:dyDescent="0.25">
      <c r="A4" s="12" t="s">
        <v>256</v>
      </c>
      <c r="B4" s="32" t="s">
        <v>1172</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x14ac:dyDescent="0.25">
      <c r="A6" s="12"/>
      <c r="B6" s="33" t="s">
        <v>1173</v>
      </c>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ht="26.25" x14ac:dyDescent="0.25">
      <c r="A10" s="12"/>
      <c r="B10" s="36" t="s">
        <v>1174</v>
      </c>
      <c r="C10" s="20"/>
      <c r="D10" s="20"/>
      <c r="E10" s="21"/>
      <c r="F10" s="20"/>
      <c r="G10" s="20"/>
      <c r="H10" s="21"/>
      <c r="I10" s="20"/>
      <c r="J10" s="20"/>
      <c r="K10" s="21"/>
      <c r="L10" s="20"/>
    </row>
    <row r="11" spans="1:12" x14ac:dyDescent="0.25">
      <c r="A11" s="12"/>
      <c r="B11" s="19" t="s">
        <v>1175</v>
      </c>
      <c r="C11" s="20"/>
      <c r="D11" s="20" t="s">
        <v>288</v>
      </c>
      <c r="E11" s="23">
        <v>30686</v>
      </c>
      <c r="F11" s="20"/>
      <c r="G11" s="20" t="s">
        <v>288</v>
      </c>
      <c r="H11" s="23">
        <v>29241</v>
      </c>
      <c r="I11" s="20"/>
      <c r="J11" s="20" t="s">
        <v>288</v>
      </c>
      <c r="K11" s="23">
        <v>28103</v>
      </c>
      <c r="L11" s="20"/>
    </row>
    <row r="12" spans="1:12" x14ac:dyDescent="0.25">
      <c r="A12" s="12"/>
      <c r="B12" s="19" t="s">
        <v>1176</v>
      </c>
      <c r="C12" s="20"/>
      <c r="D12" s="20"/>
      <c r="E12" s="21">
        <v>48</v>
      </c>
      <c r="F12" s="20"/>
      <c r="G12" s="20"/>
      <c r="H12" s="21">
        <v>52</v>
      </c>
      <c r="I12" s="20"/>
      <c r="J12" s="20"/>
      <c r="K12" s="21">
        <v>35</v>
      </c>
      <c r="L12" s="20"/>
    </row>
    <row r="13" spans="1:12" x14ac:dyDescent="0.25">
      <c r="A13" s="12"/>
      <c r="B13" s="19" t="s">
        <v>1177</v>
      </c>
      <c r="C13" s="20"/>
      <c r="D13" s="20"/>
      <c r="E13" s="21" t="s">
        <v>1178</v>
      </c>
      <c r="F13" s="20" t="s">
        <v>318</v>
      </c>
      <c r="G13" s="20"/>
      <c r="H13" s="21" t="s">
        <v>1179</v>
      </c>
      <c r="I13" s="20" t="s">
        <v>318</v>
      </c>
      <c r="J13" s="20"/>
      <c r="K13" s="21" t="s">
        <v>1180</v>
      </c>
      <c r="L13" s="20" t="s">
        <v>318</v>
      </c>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ht="26.25" x14ac:dyDescent="0.25">
      <c r="A15" s="12"/>
      <c r="B15" s="22" t="s">
        <v>1181</v>
      </c>
      <c r="C15" s="20"/>
      <c r="D15" s="20" t="s">
        <v>288</v>
      </c>
      <c r="E15" s="23">
        <v>29614</v>
      </c>
      <c r="F15" s="20"/>
      <c r="G15" s="20" t="s">
        <v>288</v>
      </c>
      <c r="H15" s="23">
        <v>28164</v>
      </c>
      <c r="I15" s="20"/>
      <c r="J15" s="20" t="s">
        <v>288</v>
      </c>
      <c r="K15" s="23">
        <v>27027</v>
      </c>
      <c r="L15" s="20"/>
    </row>
    <row r="16" spans="1:12"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row>
    <row r="17" spans="1:12" x14ac:dyDescent="0.25">
      <c r="A17" s="12"/>
      <c r="B17" s="27" t="s">
        <v>291</v>
      </c>
      <c r="C17" s="27" t="s">
        <v>291</v>
      </c>
      <c r="D17" s="27" t="s">
        <v>291</v>
      </c>
      <c r="E17" s="28" t="s">
        <v>291</v>
      </c>
      <c r="F17" s="27" t="s">
        <v>291</v>
      </c>
      <c r="G17" s="27" t="s">
        <v>291</v>
      </c>
      <c r="H17" s="28" t="s">
        <v>291</v>
      </c>
      <c r="I17" s="27" t="s">
        <v>291</v>
      </c>
      <c r="J17" s="27" t="s">
        <v>291</v>
      </c>
      <c r="K17" s="28" t="s">
        <v>291</v>
      </c>
      <c r="L17" s="27" t="s">
        <v>291</v>
      </c>
    </row>
    <row r="18" spans="1:12"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row>
    <row r="19" spans="1:12" ht="26.25" x14ac:dyDescent="0.25">
      <c r="A19" s="12"/>
      <c r="B19" s="36" t="s">
        <v>71</v>
      </c>
      <c r="C19" s="20"/>
      <c r="D19" s="20"/>
      <c r="E19" s="21"/>
      <c r="F19" s="20"/>
      <c r="G19" s="20"/>
      <c r="H19" s="21"/>
      <c r="I19" s="20"/>
      <c r="J19" s="20"/>
      <c r="K19" s="21"/>
      <c r="L19" s="20"/>
    </row>
    <row r="20" spans="1:12" x14ac:dyDescent="0.25">
      <c r="A20" s="12"/>
      <c r="B20" s="19" t="s">
        <v>1175</v>
      </c>
      <c r="C20" s="20"/>
      <c r="D20" s="20" t="s">
        <v>288</v>
      </c>
      <c r="E20" s="23">
        <v>29914</v>
      </c>
      <c r="F20" s="20"/>
      <c r="G20" s="20" t="s">
        <v>288</v>
      </c>
      <c r="H20" s="23">
        <v>28638</v>
      </c>
      <c r="I20" s="20"/>
      <c r="J20" s="20" t="s">
        <v>288</v>
      </c>
      <c r="K20" s="23">
        <v>27794</v>
      </c>
      <c r="L20" s="20"/>
    </row>
    <row r="21" spans="1:12" x14ac:dyDescent="0.25">
      <c r="A21" s="12"/>
      <c r="B21" s="19" t="s">
        <v>1176</v>
      </c>
      <c r="C21" s="20"/>
      <c r="D21" s="20"/>
      <c r="E21" s="21">
        <v>45</v>
      </c>
      <c r="F21" s="20"/>
      <c r="G21" s="20"/>
      <c r="H21" s="21">
        <v>49</v>
      </c>
      <c r="I21" s="20"/>
      <c r="J21" s="20"/>
      <c r="K21" s="21">
        <v>33</v>
      </c>
      <c r="L21" s="20"/>
    </row>
    <row r="22" spans="1:12" x14ac:dyDescent="0.25">
      <c r="A22" s="12"/>
      <c r="B22" s="19" t="s">
        <v>1177</v>
      </c>
      <c r="C22" s="20"/>
      <c r="D22" s="20"/>
      <c r="E22" s="21" t="s">
        <v>1182</v>
      </c>
      <c r="F22" s="20" t="s">
        <v>318</v>
      </c>
      <c r="G22" s="20"/>
      <c r="H22" s="21" t="s">
        <v>1183</v>
      </c>
      <c r="I22" s="20" t="s">
        <v>318</v>
      </c>
      <c r="J22" s="20"/>
      <c r="K22" s="21" t="s">
        <v>1184</v>
      </c>
      <c r="L22" s="20" t="s">
        <v>318</v>
      </c>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ht="26.25" x14ac:dyDescent="0.25">
      <c r="A24" s="12"/>
      <c r="B24" s="22" t="s">
        <v>1185</v>
      </c>
      <c r="C24" s="20"/>
      <c r="D24" s="20" t="s">
        <v>288</v>
      </c>
      <c r="E24" s="23">
        <v>28929</v>
      </c>
      <c r="F24" s="20"/>
      <c r="G24" s="20" t="s">
        <v>288</v>
      </c>
      <c r="H24" s="23">
        <v>27618</v>
      </c>
      <c r="I24" s="20"/>
      <c r="J24" s="20" t="s">
        <v>288</v>
      </c>
      <c r="K24" s="23">
        <v>26737</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7" t="s">
        <v>291</v>
      </c>
      <c r="C26" s="27" t="s">
        <v>291</v>
      </c>
      <c r="D26" s="27" t="s">
        <v>291</v>
      </c>
      <c r="E26" s="28" t="s">
        <v>291</v>
      </c>
      <c r="F26" s="27" t="s">
        <v>291</v>
      </c>
      <c r="G26" s="27" t="s">
        <v>291</v>
      </c>
      <c r="H26" s="28" t="s">
        <v>291</v>
      </c>
      <c r="I26" s="27" t="s">
        <v>291</v>
      </c>
      <c r="J26" s="27" t="s">
        <v>291</v>
      </c>
      <c r="K26" s="28" t="s">
        <v>291</v>
      </c>
      <c r="L26" s="27" t="s">
        <v>291</v>
      </c>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ht="26.25" x14ac:dyDescent="0.25">
      <c r="A28" s="12"/>
      <c r="B28" s="36" t="s">
        <v>72</v>
      </c>
      <c r="C28" s="20"/>
      <c r="D28" s="20"/>
      <c r="E28" s="21"/>
      <c r="F28" s="20"/>
      <c r="G28" s="20"/>
      <c r="H28" s="21"/>
      <c r="I28" s="20"/>
      <c r="J28" s="20"/>
      <c r="K28" s="21"/>
      <c r="L28" s="20"/>
    </row>
    <row r="29" spans="1:12" x14ac:dyDescent="0.25">
      <c r="A29" s="12"/>
      <c r="B29" s="19" t="s">
        <v>1175</v>
      </c>
      <c r="C29" s="20"/>
      <c r="D29" s="20" t="s">
        <v>288</v>
      </c>
      <c r="E29" s="23">
        <v>1944</v>
      </c>
      <c r="F29" s="20"/>
      <c r="G29" s="20" t="s">
        <v>288</v>
      </c>
      <c r="H29" s="23">
        <v>2909</v>
      </c>
      <c r="I29" s="20"/>
      <c r="J29" s="20" t="s">
        <v>288</v>
      </c>
      <c r="K29" s="23">
        <v>2860</v>
      </c>
      <c r="L29" s="20"/>
    </row>
    <row r="30" spans="1:12" x14ac:dyDescent="0.25">
      <c r="A30" s="12"/>
      <c r="B30" s="19" t="s">
        <v>1176</v>
      </c>
      <c r="C30" s="20"/>
      <c r="D30" s="20"/>
      <c r="E30" s="21">
        <v>629</v>
      </c>
      <c r="F30" s="20"/>
      <c r="G30" s="20"/>
      <c r="H30" s="21">
        <v>82</v>
      </c>
      <c r="I30" s="20"/>
      <c r="J30" s="20"/>
      <c r="K30" s="21">
        <v>55</v>
      </c>
      <c r="L30" s="20"/>
    </row>
    <row r="31" spans="1:12" x14ac:dyDescent="0.25">
      <c r="A31" s="12"/>
      <c r="B31" s="19" t="s">
        <v>1177</v>
      </c>
      <c r="C31" s="20"/>
      <c r="D31" s="20"/>
      <c r="E31" s="21" t="s">
        <v>1186</v>
      </c>
      <c r="F31" s="20" t="s">
        <v>318</v>
      </c>
      <c r="G31" s="20"/>
      <c r="H31" s="21" t="s">
        <v>1187</v>
      </c>
      <c r="I31" s="20" t="s">
        <v>318</v>
      </c>
      <c r="J31" s="20"/>
      <c r="K31" s="21" t="s">
        <v>1188</v>
      </c>
      <c r="L31" s="20" t="s">
        <v>318</v>
      </c>
    </row>
    <row r="32" spans="1:12"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row>
    <row r="33" spans="1:12" ht="26.25" x14ac:dyDescent="0.25">
      <c r="A33" s="12"/>
      <c r="B33" s="22" t="s">
        <v>1189</v>
      </c>
      <c r="C33" s="20"/>
      <c r="D33" s="20" t="s">
        <v>288</v>
      </c>
      <c r="E33" s="23">
        <v>2157</v>
      </c>
      <c r="F33" s="20"/>
      <c r="G33" s="20" t="s">
        <v>288</v>
      </c>
      <c r="H33" s="23">
        <v>2352</v>
      </c>
      <c r="I33" s="20"/>
      <c r="J33" s="20" t="s">
        <v>288</v>
      </c>
      <c r="K33" s="23">
        <v>2241</v>
      </c>
      <c r="L33" s="20"/>
    </row>
    <row r="34" spans="1:12"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row>
    <row r="35" spans="1:12" x14ac:dyDescent="0.25">
      <c r="A35" s="12"/>
      <c r="B35" s="27" t="s">
        <v>291</v>
      </c>
      <c r="C35" s="27" t="s">
        <v>291</v>
      </c>
      <c r="D35" s="27" t="s">
        <v>291</v>
      </c>
      <c r="E35" s="28" t="s">
        <v>291</v>
      </c>
      <c r="F35" s="27" t="s">
        <v>291</v>
      </c>
      <c r="G35" s="27" t="s">
        <v>291</v>
      </c>
      <c r="H35" s="28" t="s">
        <v>291</v>
      </c>
      <c r="I35" s="27" t="s">
        <v>291</v>
      </c>
      <c r="J35" s="27" t="s">
        <v>291</v>
      </c>
      <c r="K35" s="28" t="s">
        <v>291</v>
      </c>
      <c r="L35" s="27" t="s">
        <v>291</v>
      </c>
    </row>
    <row r="36" spans="1:12"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row>
    <row r="37" spans="1:12" x14ac:dyDescent="0.25">
      <c r="A37" s="12"/>
      <c r="B37" s="31"/>
      <c r="C37" s="31"/>
      <c r="D37" s="31"/>
      <c r="E37" s="31"/>
      <c r="F37" s="31"/>
      <c r="G37" s="31"/>
      <c r="H37" s="31"/>
      <c r="I37" s="31"/>
      <c r="J37" s="31"/>
      <c r="K37" s="31"/>
      <c r="L37" s="31"/>
    </row>
    <row r="38" spans="1:12" x14ac:dyDescent="0.25">
      <c r="A38" s="12"/>
      <c r="B38" s="32" t="s">
        <v>1190</v>
      </c>
      <c r="C38" s="32"/>
      <c r="D38" s="32"/>
      <c r="E38" s="32"/>
      <c r="F38" s="32"/>
      <c r="G38" s="32"/>
      <c r="H38" s="32"/>
      <c r="I38" s="32"/>
      <c r="J38" s="32"/>
      <c r="K38" s="32"/>
      <c r="L38" s="32"/>
    </row>
    <row r="39" spans="1:12" x14ac:dyDescent="0.25">
      <c r="A39" s="12"/>
      <c r="B39" s="31"/>
      <c r="C39" s="31"/>
      <c r="D39" s="31"/>
      <c r="E39" s="31"/>
      <c r="F39" s="31"/>
      <c r="G39" s="31"/>
      <c r="H39" s="31"/>
      <c r="I39" s="31"/>
      <c r="J39" s="31"/>
      <c r="K39" s="31"/>
      <c r="L39" s="31"/>
    </row>
    <row r="40" spans="1:12" ht="38.25" customHeight="1" x14ac:dyDescent="0.25">
      <c r="A40" s="12"/>
      <c r="B40" s="33" t="s">
        <v>1191</v>
      </c>
      <c r="C40" s="33"/>
      <c r="D40" s="33"/>
      <c r="E40" s="33"/>
      <c r="F40" s="33"/>
      <c r="G40" s="33"/>
      <c r="H40" s="33"/>
      <c r="I40" s="33"/>
      <c r="J40" s="33"/>
      <c r="K40" s="33"/>
      <c r="L40" s="33"/>
    </row>
    <row r="41" spans="1:12" x14ac:dyDescent="0.25">
      <c r="A41" s="12"/>
      <c r="B41" s="31"/>
      <c r="C41" s="31"/>
      <c r="D41" s="31"/>
      <c r="E41" s="31"/>
      <c r="F41" s="31"/>
      <c r="G41" s="31"/>
      <c r="H41" s="31"/>
      <c r="I41" s="31"/>
      <c r="J41" s="31"/>
      <c r="K41" s="31"/>
      <c r="L41" s="31"/>
    </row>
    <row r="42" spans="1:12" x14ac:dyDescent="0.25">
      <c r="A42" s="12"/>
      <c r="B42" s="32" t="s">
        <v>1192</v>
      </c>
      <c r="C42" s="32"/>
      <c r="D42" s="32"/>
      <c r="E42" s="32"/>
      <c r="F42" s="32"/>
      <c r="G42" s="32"/>
      <c r="H42" s="32"/>
      <c r="I42" s="32"/>
      <c r="J42" s="32"/>
      <c r="K42" s="32"/>
      <c r="L42" s="32"/>
    </row>
    <row r="43" spans="1:12" x14ac:dyDescent="0.25">
      <c r="A43" s="12"/>
      <c r="B43" s="31"/>
      <c r="C43" s="31"/>
      <c r="D43" s="31"/>
      <c r="E43" s="31"/>
      <c r="F43" s="31"/>
      <c r="G43" s="31"/>
      <c r="H43" s="31"/>
      <c r="I43" s="31"/>
      <c r="J43" s="31"/>
      <c r="K43" s="31"/>
      <c r="L43" s="31"/>
    </row>
    <row r="44" spans="1:12" ht="25.5" customHeight="1" x14ac:dyDescent="0.25">
      <c r="A44" s="12"/>
      <c r="B44" s="33" t="s">
        <v>1193</v>
      </c>
      <c r="C44" s="33"/>
      <c r="D44" s="33"/>
      <c r="E44" s="33"/>
      <c r="F44" s="33"/>
      <c r="G44" s="33"/>
      <c r="H44" s="33"/>
      <c r="I44" s="33"/>
      <c r="J44" s="33"/>
      <c r="K44" s="33"/>
      <c r="L44" s="33"/>
    </row>
    <row r="45" spans="1:12" x14ac:dyDescent="0.25">
      <c r="A45" s="12"/>
      <c r="B45" s="31"/>
      <c r="C45" s="31"/>
      <c r="D45" s="31"/>
      <c r="E45" s="31"/>
      <c r="F45" s="31"/>
      <c r="G45" s="31"/>
      <c r="H45" s="31"/>
      <c r="I45" s="31"/>
      <c r="J45" s="31"/>
      <c r="K45" s="31"/>
      <c r="L45" s="31"/>
    </row>
    <row r="46" spans="1:12" ht="38.25" customHeight="1" x14ac:dyDescent="0.25">
      <c r="A46" s="12"/>
      <c r="B46" s="33" t="s">
        <v>1194</v>
      </c>
      <c r="C46" s="33"/>
      <c r="D46" s="33"/>
      <c r="E46" s="33"/>
      <c r="F46" s="33"/>
      <c r="G46" s="33"/>
      <c r="H46" s="33"/>
      <c r="I46" s="33"/>
      <c r="J46" s="33"/>
      <c r="K46" s="33"/>
      <c r="L46" s="33"/>
    </row>
    <row r="47" spans="1:12" x14ac:dyDescent="0.25">
      <c r="A47" s="12"/>
      <c r="B47" s="31"/>
      <c r="C47" s="31"/>
      <c r="D47" s="31"/>
      <c r="E47" s="31"/>
      <c r="F47" s="31"/>
      <c r="G47" s="31"/>
      <c r="H47" s="31"/>
      <c r="I47" s="31"/>
      <c r="J47" s="31"/>
      <c r="K47" s="31"/>
      <c r="L47" s="31"/>
    </row>
    <row r="48" spans="1:12" x14ac:dyDescent="0.25">
      <c r="A48" s="12"/>
      <c r="B48" s="33" t="s">
        <v>1195</v>
      </c>
      <c r="C48" s="33"/>
      <c r="D48" s="33"/>
      <c r="E48" s="33"/>
      <c r="F48" s="33"/>
      <c r="G48" s="33"/>
      <c r="H48" s="33"/>
      <c r="I48" s="33"/>
      <c r="J48" s="33"/>
      <c r="K48" s="33"/>
      <c r="L48" s="33"/>
    </row>
    <row r="49" spans="1:12" x14ac:dyDescent="0.25">
      <c r="A49" s="12"/>
      <c r="B49" s="31"/>
      <c r="C49" s="31"/>
      <c r="D49" s="31"/>
      <c r="E49" s="31"/>
      <c r="F49" s="31"/>
      <c r="G49" s="31"/>
      <c r="H49" s="31"/>
      <c r="I49" s="31"/>
      <c r="J49" s="31"/>
      <c r="K49" s="31"/>
      <c r="L49" s="31"/>
    </row>
    <row r="50" spans="1:12" x14ac:dyDescent="0.25">
      <c r="A50" s="12"/>
      <c r="B50" s="32" t="s">
        <v>1196</v>
      </c>
      <c r="C50" s="32"/>
      <c r="D50" s="32"/>
      <c r="E50" s="32"/>
      <c r="F50" s="32"/>
      <c r="G50" s="32"/>
      <c r="H50" s="32"/>
      <c r="I50" s="32"/>
      <c r="J50" s="32"/>
      <c r="K50" s="32"/>
      <c r="L50" s="32"/>
    </row>
    <row r="51" spans="1:12" x14ac:dyDescent="0.25">
      <c r="A51" s="12"/>
      <c r="B51" s="31"/>
      <c r="C51" s="31"/>
      <c r="D51" s="31"/>
      <c r="E51" s="31"/>
      <c r="F51" s="31"/>
      <c r="G51" s="31"/>
      <c r="H51" s="31"/>
      <c r="I51" s="31"/>
      <c r="J51" s="31"/>
      <c r="K51" s="31"/>
      <c r="L51" s="31"/>
    </row>
    <row r="52" spans="1:12" ht="89.25" customHeight="1" x14ac:dyDescent="0.25">
      <c r="A52" s="12"/>
      <c r="B52" s="33" t="s">
        <v>1197</v>
      </c>
      <c r="C52" s="33"/>
      <c r="D52" s="33"/>
      <c r="E52" s="33"/>
      <c r="F52" s="33"/>
      <c r="G52" s="33"/>
      <c r="H52" s="33"/>
      <c r="I52" s="33"/>
      <c r="J52" s="33"/>
      <c r="K52" s="33"/>
      <c r="L52" s="33"/>
    </row>
    <row r="53" spans="1:12" x14ac:dyDescent="0.25">
      <c r="A53" s="12"/>
      <c r="B53" s="31"/>
      <c r="C53" s="31"/>
      <c r="D53" s="31"/>
      <c r="E53" s="31"/>
      <c r="F53" s="31"/>
      <c r="G53" s="31"/>
      <c r="H53" s="31"/>
      <c r="I53" s="31"/>
      <c r="J53" s="31"/>
      <c r="K53" s="31"/>
      <c r="L53" s="31"/>
    </row>
    <row r="54" spans="1:12" ht="38.25" customHeight="1" x14ac:dyDescent="0.25">
      <c r="A54" s="12"/>
      <c r="B54" s="33" t="s">
        <v>1198</v>
      </c>
      <c r="C54" s="33"/>
      <c r="D54" s="33"/>
      <c r="E54" s="33"/>
      <c r="F54" s="33"/>
      <c r="G54" s="33"/>
      <c r="H54" s="33"/>
      <c r="I54" s="33"/>
      <c r="J54" s="33"/>
      <c r="K54" s="33"/>
      <c r="L54" s="33"/>
    </row>
    <row r="55" spans="1:12" x14ac:dyDescent="0.25">
      <c r="A55" s="12"/>
      <c r="B55" s="31"/>
      <c r="C55" s="31"/>
      <c r="D55" s="31"/>
      <c r="E55" s="31"/>
      <c r="F55" s="31"/>
      <c r="G55" s="31"/>
      <c r="H55" s="31"/>
      <c r="I55" s="31"/>
      <c r="J55" s="31"/>
      <c r="K55" s="31"/>
      <c r="L55" s="31"/>
    </row>
    <row r="56" spans="1:12" ht="38.25" customHeight="1" x14ac:dyDescent="0.25">
      <c r="A56" s="12"/>
      <c r="B56" s="33" t="s">
        <v>1199</v>
      </c>
      <c r="C56" s="33"/>
      <c r="D56" s="33"/>
      <c r="E56" s="33"/>
      <c r="F56" s="33"/>
      <c r="G56" s="33"/>
      <c r="H56" s="33"/>
      <c r="I56" s="33"/>
      <c r="J56" s="33"/>
      <c r="K56" s="33"/>
      <c r="L56" s="33"/>
    </row>
    <row r="57" spans="1:12" x14ac:dyDescent="0.25">
      <c r="A57" s="12"/>
      <c r="B57" s="31"/>
      <c r="C57" s="31"/>
      <c r="D57" s="31"/>
      <c r="E57" s="31"/>
      <c r="F57" s="31"/>
      <c r="G57" s="31"/>
      <c r="H57" s="31"/>
      <c r="I57" s="31"/>
      <c r="J57" s="31"/>
      <c r="K57" s="31"/>
      <c r="L57" s="31"/>
    </row>
    <row r="58" spans="1:12" ht="38.25" customHeight="1" x14ac:dyDescent="0.25">
      <c r="A58" s="12"/>
      <c r="B58" s="33" t="s">
        <v>1200</v>
      </c>
      <c r="C58" s="33"/>
      <c r="D58" s="33"/>
      <c r="E58" s="33"/>
      <c r="F58" s="33"/>
      <c r="G58" s="33"/>
      <c r="H58" s="33"/>
      <c r="I58" s="33"/>
      <c r="J58" s="33"/>
      <c r="K58" s="33"/>
      <c r="L58" s="33"/>
    </row>
    <row r="59" spans="1:12" x14ac:dyDescent="0.25">
      <c r="A59" s="12"/>
      <c r="B59" s="31"/>
      <c r="C59" s="31"/>
      <c r="D59" s="31"/>
      <c r="E59" s="31"/>
      <c r="F59" s="31"/>
      <c r="G59" s="31"/>
      <c r="H59" s="31"/>
      <c r="I59" s="31"/>
      <c r="J59" s="31"/>
      <c r="K59" s="31"/>
      <c r="L59" s="31"/>
    </row>
    <row r="60" spans="1:12" x14ac:dyDescent="0.25">
      <c r="A60" s="12"/>
      <c r="B60" s="32" t="s">
        <v>1201</v>
      </c>
      <c r="C60" s="32"/>
      <c r="D60" s="32"/>
      <c r="E60" s="32"/>
      <c r="F60" s="32"/>
      <c r="G60" s="32"/>
      <c r="H60" s="32"/>
      <c r="I60" s="32"/>
      <c r="J60" s="32"/>
      <c r="K60" s="32"/>
      <c r="L60" s="32"/>
    </row>
    <row r="61" spans="1:12" x14ac:dyDescent="0.25">
      <c r="A61" s="12"/>
      <c r="B61" s="31"/>
      <c r="C61" s="31"/>
      <c r="D61" s="31"/>
      <c r="E61" s="31"/>
      <c r="F61" s="31"/>
      <c r="G61" s="31"/>
      <c r="H61" s="31"/>
      <c r="I61" s="31"/>
      <c r="J61" s="31"/>
      <c r="K61" s="31"/>
      <c r="L61" s="31"/>
    </row>
    <row r="62" spans="1:12" x14ac:dyDescent="0.25">
      <c r="A62" s="12"/>
      <c r="B62" s="33" t="s">
        <v>1202</v>
      </c>
      <c r="C62" s="33"/>
      <c r="D62" s="33"/>
      <c r="E62" s="33"/>
      <c r="F62" s="33"/>
      <c r="G62" s="33"/>
      <c r="H62" s="33"/>
      <c r="I62" s="33"/>
      <c r="J62" s="33"/>
      <c r="K62" s="33"/>
      <c r="L62" s="33"/>
    </row>
    <row r="63" spans="1:12" x14ac:dyDescent="0.25">
      <c r="A63" s="12"/>
      <c r="B63" s="31"/>
      <c r="C63" s="31"/>
      <c r="D63" s="31"/>
      <c r="E63" s="31"/>
      <c r="F63" s="31"/>
      <c r="G63" s="31"/>
      <c r="H63" s="31"/>
      <c r="I63" s="31"/>
      <c r="J63" s="31"/>
      <c r="K63" s="31"/>
      <c r="L63" s="31"/>
    </row>
    <row r="64" spans="1:12" ht="25.5" customHeight="1" x14ac:dyDescent="0.25">
      <c r="A64" s="12"/>
      <c r="B64" s="33" t="s">
        <v>1203</v>
      </c>
      <c r="C64" s="33"/>
      <c r="D64" s="33"/>
      <c r="E64" s="33"/>
      <c r="F64" s="33"/>
      <c r="G64" s="33"/>
      <c r="H64" s="33"/>
      <c r="I64" s="33"/>
      <c r="J64" s="33"/>
      <c r="K64" s="33"/>
      <c r="L64" s="33"/>
    </row>
    <row r="65" spans="1:12" x14ac:dyDescent="0.25">
      <c r="A65" s="12"/>
      <c r="B65" s="80"/>
      <c r="C65" s="80"/>
      <c r="D65" s="80"/>
      <c r="E65" s="80"/>
      <c r="F65" s="80"/>
      <c r="G65" s="80"/>
      <c r="H65" s="80"/>
      <c r="I65" s="80"/>
      <c r="J65" s="80"/>
      <c r="K65" s="80"/>
      <c r="L65" s="80"/>
    </row>
    <row r="66" spans="1:12" x14ac:dyDescent="0.25">
      <c r="A66" s="12"/>
      <c r="B66" s="81"/>
      <c r="C66" s="81"/>
      <c r="D66" s="81"/>
      <c r="E66" s="81"/>
      <c r="F66" s="81"/>
      <c r="G66" s="81"/>
      <c r="H66" s="81"/>
      <c r="I66" s="81"/>
      <c r="J66" s="81"/>
      <c r="K66" s="81"/>
      <c r="L66" s="81"/>
    </row>
    <row r="67" spans="1:12" x14ac:dyDescent="0.25">
      <c r="A67" s="12"/>
      <c r="B67" s="80"/>
      <c r="C67" s="80"/>
      <c r="D67" s="80"/>
      <c r="E67" s="80"/>
      <c r="F67" s="80"/>
      <c r="G67" s="80"/>
      <c r="H67" s="80"/>
      <c r="I67" s="80"/>
      <c r="J67" s="80"/>
      <c r="K67" s="80"/>
      <c r="L67" s="80"/>
    </row>
    <row r="68" spans="1:12" x14ac:dyDescent="0.25">
      <c r="A68" s="12"/>
      <c r="B68" s="78" t="s">
        <v>647</v>
      </c>
      <c r="C68" s="78"/>
      <c r="D68" s="78"/>
      <c r="E68" s="78"/>
      <c r="F68" s="78"/>
      <c r="G68" s="78"/>
      <c r="H68" s="78"/>
      <c r="I68" s="78"/>
      <c r="J68" s="78"/>
      <c r="K68" s="78"/>
      <c r="L68" s="78"/>
    </row>
    <row r="69" spans="1:12" ht="51" customHeight="1" x14ac:dyDescent="0.25">
      <c r="A69" s="12"/>
      <c r="B69" s="33" t="s">
        <v>1204</v>
      </c>
      <c r="C69" s="33"/>
      <c r="D69" s="33"/>
      <c r="E69" s="33"/>
      <c r="F69" s="33"/>
      <c r="G69" s="33"/>
      <c r="H69" s="33"/>
      <c r="I69" s="33"/>
      <c r="J69" s="33"/>
      <c r="K69" s="33"/>
      <c r="L69" s="33"/>
    </row>
    <row r="70" spans="1:12" x14ac:dyDescent="0.25">
      <c r="A70" s="12"/>
      <c r="B70" s="80"/>
      <c r="C70" s="80"/>
      <c r="D70" s="80"/>
      <c r="E70" s="80"/>
      <c r="F70" s="80"/>
      <c r="G70" s="80"/>
      <c r="H70" s="80"/>
      <c r="I70" s="80"/>
      <c r="J70" s="80"/>
      <c r="K70" s="80"/>
      <c r="L70" s="80"/>
    </row>
    <row r="71" spans="1:12" x14ac:dyDescent="0.25">
      <c r="A71" s="12"/>
      <c r="B71" s="78" t="s">
        <v>647</v>
      </c>
      <c r="C71" s="78"/>
      <c r="D71" s="78"/>
      <c r="E71" s="78"/>
      <c r="F71" s="78"/>
      <c r="G71" s="78"/>
      <c r="H71" s="78"/>
      <c r="I71" s="78"/>
      <c r="J71" s="78"/>
      <c r="K71" s="78"/>
      <c r="L71" s="78"/>
    </row>
    <row r="72" spans="1:12" ht="51" customHeight="1" x14ac:dyDescent="0.25">
      <c r="A72" s="12"/>
      <c r="B72" s="33" t="s">
        <v>1205</v>
      </c>
      <c r="C72" s="33"/>
      <c r="D72" s="33"/>
      <c r="E72" s="33"/>
      <c r="F72" s="33"/>
      <c r="G72" s="33"/>
      <c r="H72" s="33"/>
      <c r="I72" s="33"/>
      <c r="J72" s="33"/>
      <c r="K72" s="33"/>
      <c r="L72" s="33"/>
    </row>
    <row r="73" spans="1:12" x14ac:dyDescent="0.25">
      <c r="A73" s="12"/>
      <c r="B73" s="80"/>
      <c r="C73" s="80"/>
      <c r="D73" s="80"/>
      <c r="E73" s="80"/>
      <c r="F73" s="80"/>
      <c r="G73" s="80"/>
      <c r="H73" s="80"/>
      <c r="I73" s="80"/>
      <c r="J73" s="80"/>
      <c r="K73" s="80"/>
      <c r="L73" s="80"/>
    </row>
    <row r="74" spans="1:12" x14ac:dyDescent="0.25">
      <c r="A74" s="12"/>
      <c r="B74" s="78" t="s">
        <v>647</v>
      </c>
      <c r="C74" s="78"/>
      <c r="D74" s="78"/>
      <c r="E74" s="78"/>
      <c r="F74" s="78"/>
      <c r="G74" s="78"/>
      <c r="H74" s="78"/>
      <c r="I74" s="78"/>
      <c r="J74" s="78"/>
      <c r="K74" s="78"/>
      <c r="L74" s="78"/>
    </row>
    <row r="75" spans="1:12" ht="76.5" customHeight="1" x14ac:dyDescent="0.25">
      <c r="A75" s="12"/>
      <c r="B75" s="33" t="s">
        <v>1206</v>
      </c>
      <c r="C75" s="33"/>
      <c r="D75" s="33"/>
      <c r="E75" s="33"/>
      <c r="F75" s="33"/>
      <c r="G75" s="33"/>
      <c r="H75" s="33"/>
      <c r="I75" s="33"/>
      <c r="J75" s="33"/>
      <c r="K75" s="33"/>
      <c r="L75" s="33"/>
    </row>
    <row r="76" spans="1:12" x14ac:dyDescent="0.25">
      <c r="A76" s="12"/>
      <c r="B76" s="80"/>
      <c r="C76" s="80"/>
      <c r="D76" s="80"/>
      <c r="E76" s="80"/>
      <c r="F76" s="80"/>
      <c r="G76" s="80"/>
      <c r="H76" s="80"/>
      <c r="I76" s="80"/>
      <c r="J76" s="80"/>
      <c r="K76" s="80"/>
      <c r="L76" s="80"/>
    </row>
    <row r="77" spans="1:12" x14ac:dyDescent="0.25">
      <c r="A77" s="12"/>
      <c r="B77" s="78" t="s">
        <v>647</v>
      </c>
      <c r="C77" s="78"/>
      <c r="D77" s="78"/>
      <c r="E77" s="78"/>
      <c r="F77" s="78"/>
      <c r="G77" s="78"/>
      <c r="H77" s="78"/>
      <c r="I77" s="78"/>
      <c r="J77" s="78"/>
      <c r="K77" s="78"/>
      <c r="L77" s="78"/>
    </row>
    <row r="78" spans="1:12" ht="38.25" customHeight="1" x14ac:dyDescent="0.25">
      <c r="A78" s="12"/>
      <c r="B78" s="33" t="s">
        <v>1207</v>
      </c>
      <c r="C78" s="33"/>
      <c r="D78" s="33"/>
      <c r="E78" s="33"/>
      <c r="F78" s="33"/>
      <c r="G78" s="33"/>
      <c r="H78" s="33"/>
      <c r="I78" s="33"/>
      <c r="J78" s="33"/>
      <c r="K78" s="33"/>
      <c r="L78" s="33"/>
    </row>
    <row r="79" spans="1:12" x14ac:dyDescent="0.25">
      <c r="A79" s="12"/>
      <c r="B79" s="31"/>
      <c r="C79" s="31"/>
      <c r="D79" s="31"/>
      <c r="E79" s="31"/>
      <c r="F79" s="31"/>
      <c r="G79" s="31"/>
      <c r="H79" s="31"/>
      <c r="I79" s="31"/>
      <c r="J79" s="31"/>
      <c r="K79" s="31"/>
      <c r="L79" s="31"/>
    </row>
    <row r="80" spans="1:12" x14ac:dyDescent="0.25">
      <c r="A80" s="12"/>
      <c r="B80" s="33" t="s">
        <v>1208</v>
      </c>
      <c r="C80" s="33"/>
      <c r="D80" s="33"/>
      <c r="E80" s="33"/>
      <c r="F80" s="33"/>
      <c r="G80" s="33"/>
      <c r="H80" s="33"/>
      <c r="I80" s="33"/>
      <c r="J80" s="33"/>
      <c r="K80" s="33"/>
      <c r="L80" s="33"/>
    </row>
    <row r="81" spans="1:12" x14ac:dyDescent="0.25">
      <c r="A81" s="12"/>
      <c r="B81" s="80"/>
      <c r="C81" s="80"/>
      <c r="D81" s="80"/>
      <c r="E81" s="80"/>
      <c r="F81" s="80"/>
      <c r="G81" s="80"/>
      <c r="H81" s="80"/>
      <c r="I81" s="80"/>
      <c r="J81" s="80"/>
      <c r="K81" s="80"/>
      <c r="L81" s="80"/>
    </row>
    <row r="82" spans="1:12" x14ac:dyDescent="0.25">
      <c r="A82" s="12"/>
      <c r="B82" s="81"/>
      <c r="C82" s="81"/>
      <c r="D82" s="81"/>
      <c r="E82" s="81"/>
      <c r="F82" s="81"/>
      <c r="G82" s="81"/>
      <c r="H82" s="81"/>
      <c r="I82" s="81"/>
      <c r="J82" s="81"/>
      <c r="K82" s="81"/>
      <c r="L82" s="81"/>
    </row>
    <row r="83" spans="1:12" x14ac:dyDescent="0.25">
      <c r="A83" s="12"/>
      <c r="B83" s="80"/>
      <c r="C83" s="80"/>
      <c r="D83" s="80"/>
      <c r="E83" s="80"/>
      <c r="F83" s="80"/>
      <c r="G83" s="80"/>
      <c r="H83" s="80"/>
      <c r="I83" s="80"/>
      <c r="J83" s="80"/>
      <c r="K83" s="80"/>
      <c r="L83" s="80"/>
    </row>
    <row r="84" spans="1:12" x14ac:dyDescent="0.25">
      <c r="A84" s="12"/>
      <c r="B84" s="78" t="s">
        <v>647</v>
      </c>
      <c r="C84" s="78"/>
      <c r="D84" s="78"/>
      <c r="E84" s="78"/>
      <c r="F84" s="78"/>
      <c r="G84" s="78"/>
      <c r="H84" s="78"/>
      <c r="I84" s="78"/>
      <c r="J84" s="78"/>
      <c r="K84" s="78"/>
      <c r="L84" s="78"/>
    </row>
    <row r="85" spans="1:12" ht="51" customHeight="1" x14ac:dyDescent="0.25">
      <c r="A85" s="12"/>
      <c r="B85" s="33" t="s">
        <v>1209</v>
      </c>
      <c r="C85" s="33"/>
      <c r="D85" s="33"/>
      <c r="E85" s="33"/>
      <c r="F85" s="33"/>
      <c r="G85" s="33"/>
      <c r="H85" s="33"/>
      <c r="I85" s="33"/>
      <c r="J85" s="33"/>
      <c r="K85" s="33"/>
      <c r="L85" s="33"/>
    </row>
    <row r="86" spans="1:12" x14ac:dyDescent="0.25">
      <c r="A86" s="12"/>
      <c r="B86" s="80"/>
      <c r="C86" s="80"/>
      <c r="D86" s="80"/>
      <c r="E86" s="80"/>
      <c r="F86" s="80"/>
      <c r="G86" s="80"/>
      <c r="H86" s="80"/>
      <c r="I86" s="80"/>
      <c r="J86" s="80"/>
      <c r="K86" s="80"/>
      <c r="L86" s="80"/>
    </row>
    <row r="87" spans="1:12" x14ac:dyDescent="0.25">
      <c r="A87" s="12"/>
      <c r="B87" s="78" t="s">
        <v>647</v>
      </c>
      <c r="C87" s="78"/>
      <c r="D87" s="78"/>
      <c r="E87" s="78"/>
      <c r="F87" s="78"/>
      <c r="G87" s="78"/>
      <c r="H87" s="78"/>
      <c r="I87" s="78"/>
      <c r="J87" s="78"/>
      <c r="K87" s="78"/>
      <c r="L87" s="78"/>
    </row>
    <row r="88" spans="1:12" ht="25.5" customHeight="1" x14ac:dyDescent="0.25">
      <c r="A88" s="12"/>
      <c r="B88" s="33" t="s">
        <v>1210</v>
      </c>
      <c r="C88" s="33"/>
      <c r="D88" s="33"/>
      <c r="E88" s="33"/>
      <c r="F88" s="33"/>
      <c r="G88" s="33"/>
      <c r="H88" s="33"/>
      <c r="I88" s="33"/>
      <c r="J88" s="33"/>
      <c r="K88" s="33"/>
      <c r="L88" s="33"/>
    </row>
    <row r="89" spans="1:12" x14ac:dyDescent="0.25">
      <c r="A89" s="12"/>
      <c r="B89" s="80"/>
      <c r="C89" s="80"/>
      <c r="D89" s="80"/>
      <c r="E89" s="80"/>
      <c r="F89" s="80"/>
      <c r="G89" s="80"/>
      <c r="H89" s="80"/>
      <c r="I89" s="80"/>
      <c r="J89" s="80"/>
      <c r="K89" s="80"/>
      <c r="L89" s="80"/>
    </row>
    <row r="90" spans="1:12" x14ac:dyDescent="0.25">
      <c r="A90" s="12"/>
      <c r="B90" s="78" t="s">
        <v>647</v>
      </c>
      <c r="C90" s="78"/>
      <c r="D90" s="78"/>
      <c r="E90" s="78"/>
      <c r="F90" s="78"/>
      <c r="G90" s="78"/>
      <c r="H90" s="78"/>
      <c r="I90" s="78"/>
      <c r="J90" s="78"/>
      <c r="K90" s="78"/>
      <c r="L90" s="78"/>
    </row>
    <row r="91" spans="1:12" ht="25.5" customHeight="1" x14ac:dyDescent="0.25">
      <c r="A91" s="12"/>
      <c r="B91" s="33" t="s">
        <v>1211</v>
      </c>
      <c r="C91" s="33"/>
      <c r="D91" s="33"/>
      <c r="E91" s="33"/>
      <c r="F91" s="33"/>
      <c r="G91" s="33"/>
      <c r="H91" s="33"/>
      <c r="I91" s="33"/>
      <c r="J91" s="33"/>
      <c r="K91" s="33"/>
      <c r="L91" s="33"/>
    </row>
    <row r="92" spans="1:12" x14ac:dyDescent="0.25">
      <c r="A92" s="12"/>
      <c r="B92" s="80"/>
      <c r="C92" s="80"/>
      <c r="D92" s="80"/>
      <c r="E92" s="80"/>
      <c r="F92" s="80"/>
      <c r="G92" s="80"/>
      <c r="H92" s="80"/>
      <c r="I92" s="80"/>
      <c r="J92" s="80"/>
      <c r="K92" s="80"/>
      <c r="L92" s="80"/>
    </row>
    <row r="93" spans="1:12" x14ac:dyDescent="0.25">
      <c r="A93" s="12"/>
      <c r="B93" s="78" t="s">
        <v>647</v>
      </c>
      <c r="C93" s="78"/>
      <c r="D93" s="78"/>
      <c r="E93" s="78"/>
      <c r="F93" s="78"/>
      <c r="G93" s="78"/>
      <c r="H93" s="78"/>
      <c r="I93" s="78"/>
      <c r="J93" s="78"/>
      <c r="K93" s="78"/>
      <c r="L93" s="78"/>
    </row>
    <row r="94" spans="1:12" ht="102" customHeight="1" x14ac:dyDescent="0.25">
      <c r="A94" s="12"/>
      <c r="B94" s="33" t="s">
        <v>1212</v>
      </c>
      <c r="C94" s="33"/>
      <c r="D94" s="33"/>
      <c r="E94" s="33"/>
      <c r="F94" s="33"/>
      <c r="G94" s="33"/>
      <c r="H94" s="33"/>
      <c r="I94" s="33"/>
      <c r="J94" s="33"/>
      <c r="K94" s="33"/>
      <c r="L94" s="33"/>
    </row>
    <row r="95" spans="1:12" x14ac:dyDescent="0.25">
      <c r="A95" s="12"/>
      <c r="B95" s="31"/>
      <c r="C95" s="31"/>
      <c r="D95" s="31"/>
      <c r="E95" s="31"/>
      <c r="F95" s="31"/>
      <c r="G95" s="31"/>
      <c r="H95" s="31"/>
      <c r="I95" s="31"/>
      <c r="J95" s="31"/>
      <c r="K95" s="31"/>
      <c r="L95" s="31"/>
    </row>
    <row r="96" spans="1:12" x14ac:dyDescent="0.25">
      <c r="A96" s="12"/>
      <c r="B96" s="33" t="s">
        <v>1213</v>
      </c>
      <c r="C96" s="33"/>
      <c r="D96" s="33"/>
      <c r="E96" s="33"/>
      <c r="F96" s="33"/>
      <c r="G96" s="33"/>
      <c r="H96" s="33"/>
      <c r="I96" s="33"/>
      <c r="J96" s="33"/>
      <c r="K96" s="33"/>
      <c r="L96" s="33"/>
    </row>
    <row r="97" spans="1:12" x14ac:dyDescent="0.25">
      <c r="A97" s="12"/>
      <c r="B97" s="31"/>
      <c r="C97" s="31"/>
      <c r="D97" s="31"/>
      <c r="E97" s="31"/>
      <c r="F97" s="31"/>
      <c r="G97" s="31"/>
      <c r="H97" s="31"/>
      <c r="I97" s="31"/>
      <c r="J97" s="31"/>
      <c r="K97" s="31"/>
      <c r="L97" s="31"/>
    </row>
    <row r="98" spans="1:12" x14ac:dyDescent="0.25">
      <c r="A98" s="12"/>
      <c r="B98" s="32" t="s">
        <v>1214</v>
      </c>
      <c r="C98" s="32"/>
      <c r="D98" s="32"/>
      <c r="E98" s="32"/>
      <c r="F98" s="32"/>
      <c r="G98" s="32"/>
      <c r="H98" s="32"/>
      <c r="I98" s="32"/>
      <c r="J98" s="32"/>
      <c r="K98" s="32"/>
      <c r="L98" s="32"/>
    </row>
    <row r="99" spans="1:12" x14ac:dyDescent="0.25">
      <c r="A99" s="12"/>
      <c r="B99" s="31"/>
      <c r="C99" s="31"/>
      <c r="D99" s="31"/>
      <c r="E99" s="31"/>
      <c r="F99" s="31"/>
      <c r="G99" s="31"/>
      <c r="H99" s="31"/>
      <c r="I99" s="31"/>
      <c r="J99" s="31"/>
      <c r="K99" s="31"/>
      <c r="L99" s="31"/>
    </row>
    <row r="100" spans="1:12" ht="38.25" customHeight="1" x14ac:dyDescent="0.25">
      <c r="A100" s="12"/>
      <c r="B100" s="33" t="s">
        <v>1215</v>
      </c>
      <c r="C100" s="33"/>
      <c r="D100" s="33"/>
      <c r="E100" s="33"/>
      <c r="F100" s="33"/>
      <c r="G100" s="33"/>
      <c r="H100" s="33"/>
      <c r="I100" s="33"/>
      <c r="J100" s="33"/>
      <c r="K100" s="33"/>
      <c r="L100" s="33"/>
    </row>
    <row r="101" spans="1:12" x14ac:dyDescent="0.25">
      <c r="A101" s="12"/>
      <c r="B101" s="31"/>
      <c r="C101" s="31"/>
      <c r="D101" s="31"/>
      <c r="E101" s="31"/>
      <c r="F101" s="31"/>
      <c r="G101" s="31"/>
      <c r="H101" s="31"/>
      <c r="I101" s="31"/>
      <c r="J101" s="31"/>
      <c r="K101" s="31"/>
      <c r="L101" s="31"/>
    </row>
    <row r="102" spans="1:12" x14ac:dyDescent="0.25">
      <c r="A102" s="12"/>
      <c r="B102" s="32" t="s">
        <v>1216</v>
      </c>
      <c r="C102" s="32"/>
      <c r="D102" s="32"/>
      <c r="E102" s="32"/>
      <c r="F102" s="32"/>
      <c r="G102" s="32"/>
      <c r="H102" s="32"/>
      <c r="I102" s="32"/>
      <c r="J102" s="32"/>
      <c r="K102" s="32"/>
      <c r="L102" s="32"/>
    </row>
    <row r="103" spans="1:12" x14ac:dyDescent="0.25">
      <c r="A103" s="12"/>
      <c r="B103" s="31"/>
      <c r="C103" s="31"/>
      <c r="D103" s="31"/>
      <c r="E103" s="31"/>
      <c r="F103" s="31"/>
      <c r="G103" s="31"/>
      <c r="H103" s="31"/>
      <c r="I103" s="31"/>
      <c r="J103" s="31"/>
      <c r="K103" s="31"/>
      <c r="L103" s="31"/>
    </row>
    <row r="104" spans="1:12" ht="38.25" customHeight="1" x14ac:dyDescent="0.25">
      <c r="A104" s="12"/>
      <c r="B104" s="33" t="s">
        <v>1217</v>
      </c>
      <c r="C104" s="33"/>
      <c r="D104" s="33"/>
      <c r="E104" s="33"/>
      <c r="F104" s="33"/>
      <c r="G104" s="33"/>
      <c r="H104" s="33"/>
      <c r="I104" s="33"/>
      <c r="J104" s="33"/>
      <c r="K104" s="33"/>
      <c r="L104" s="33"/>
    </row>
    <row r="105" spans="1:12" x14ac:dyDescent="0.25">
      <c r="A105" s="12"/>
      <c r="B105" s="31"/>
      <c r="C105" s="31"/>
      <c r="D105" s="31"/>
      <c r="E105" s="31"/>
      <c r="F105" s="31"/>
      <c r="G105" s="31"/>
      <c r="H105" s="31"/>
      <c r="I105" s="31"/>
      <c r="J105" s="31"/>
      <c r="K105" s="31"/>
      <c r="L105" s="31"/>
    </row>
    <row r="106" spans="1:12" ht="38.25" customHeight="1" x14ac:dyDescent="0.25">
      <c r="A106" s="12"/>
      <c r="B106" s="33" t="s">
        <v>1218</v>
      </c>
      <c r="C106" s="33"/>
      <c r="D106" s="33"/>
      <c r="E106" s="33"/>
      <c r="F106" s="33"/>
      <c r="G106" s="33"/>
      <c r="H106" s="33"/>
      <c r="I106" s="33"/>
      <c r="J106" s="33"/>
      <c r="K106" s="33"/>
      <c r="L106" s="33"/>
    </row>
    <row r="107" spans="1:12" x14ac:dyDescent="0.25">
      <c r="A107" s="12"/>
      <c r="B107" s="35"/>
      <c r="C107" s="35"/>
      <c r="D107" s="35"/>
      <c r="E107" s="35"/>
      <c r="F107" s="35"/>
      <c r="G107" s="35"/>
      <c r="H107" s="35"/>
      <c r="I107" s="35"/>
      <c r="J107" s="35"/>
      <c r="K107" s="35"/>
      <c r="L107" s="35"/>
    </row>
    <row r="108" spans="1:12" x14ac:dyDescent="0.25">
      <c r="A108" s="12"/>
      <c r="B108" s="13"/>
      <c r="C108" s="14"/>
      <c r="D108" s="13"/>
    </row>
    <row r="109" spans="1:12" ht="15.75" thickBot="1" x14ac:dyDescent="0.3">
      <c r="A109" s="12"/>
      <c r="B109" s="18" t="s">
        <v>1219</v>
      </c>
      <c r="C109" s="17"/>
      <c r="D109" s="18" t="s">
        <v>1220</v>
      </c>
    </row>
    <row r="110" spans="1:12" ht="38.25" x14ac:dyDescent="0.25">
      <c r="A110" s="12"/>
      <c r="B110" s="98" t="s">
        <v>1221</v>
      </c>
      <c r="C110" s="67"/>
      <c r="D110" s="66" t="s">
        <v>1222</v>
      </c>
    </row>
    <row r="111" spans="1:12" ht="38.25" x14ac:dyDescent="0.25">
      <c r="A111" s="12"/>
      <c r="B111" s="67"/>
      <c r="C111" s="67"/>
      <c r="D111" s="66" t="s">
        <v>1223</v>
      </c>
    </row>
    <row r="112" spans="1:12" ht="38.25" x14ac:dyDescent="0.25">
      <c r="A112" s="12"/>
      <c r="B112" s="66" t="s">
        <v>1224</v>
      </c>
      <c r="C112" s="66"/>
      <c r="D112" s="66" t="s">
        <v>1225</v>
      </c>
    </row>
    <row r="113" spans="1:12" ht="38.25" x14ac:dyDescent="0.25">
      <c r="A113" s="12"/>
      <c r="B113" s="66" t="s">
        <v>1226</v>
      </c>
      <c r="C113" s="66"/>
      <c r="D113" s="66" t="s">
        <v>1227</v>
      </c>
    </row>
    <row r="114" spans="1:12" x14ac:dyDescent="0.25">
      <c r="A114" s="12"/>
      <c r="B114" s="66" t="s">
        <v>1228</v>
      </c>
      <c r="C114" s="66"/>
      <c r="D114" s="66" t="s">
        <v>1229</v>
      </c>
    </row>
    <row r="115" spans="1:12" x14ac:dyDescent="0.25">
      <c r="A115" s="12"/>
      <c r="B115" s="31"/>
      <c r="C115" s="31"/>
      <c r="D115" s="31"/>
      <c r="E115" s="31"/>
      <c r="F115" s="31"/>
      <c r="G115" s="31"/>
      <c r="H115" s="31"/>
      <c r="I115" s="31"/>
      <c r="J115" s="31"/>
      <c r="K115" s="31"/>
      <c r="L115" s="31"/>
    </row>
    <row r="116" spans="1:12" ht="76.5" customHeight="1" x14ac:dyDescent="0.25">
      <c r="A116" s="12"/>
      <c r="B116" s="33" t="s">
        <v>1230</v>
      </c>
      <c r="C116" s="33"/>
      <c r="D116" s="33"/>
      <c r="E116" s="33"/>
      <c r="F116" s="33"/>
      <c r="G116" s="33"/>
      <c r="H116" s="33"/>
      <c r="I116" s="33"/>
      <c r="J116" s="33"/>
      <c r="K116" s="33"/>
      <c r="L116" s="33"/>
    </row>
    <row r="117" spans="1:12" x14ac:dyDescent="0.25">
      <c r="A117" s="12"/>
      <c r="B117" s="31"/>
      <c r="C117" s="31"/>
      <c r="D117" s="31"/>
      <c r="E117" s="31"/>
      <c r="F117" s="31"/>
      <c r="G117" s="31"/>
      <c r="H117" s="31"/>
      <c r="I117" s="31"/>
      <c r="J117" s="31"/>
      <c r="K117" s="31"/>
      <c r="L117" s="31"/>
    </row>
    <row r="118" spans="1:12" x14ac:dyDescent="0.25">
      <c r="A118" s="12"/>
      <c r="B118" s="33" t="s">
        <v>1231</v>
      </c>
      <c r="C118" s="33"/>
      <c r="D118" s="33"/>
      <c r="E118" s="33"/>
      <c r="F118" s="33"/>
      <c r="G118" s="33"/>
      <c r="H118" s="33"/>
      <c r="I118" s="33"/>
      <c r="J118" s="33"/>
      <c r="K118" s="33"/>
      <c r="L118" s="33"/>
    </row>
    <row r="119" spans="1:12" x14ac:dyDescent="0.25">
      <c r="A119" s="12"/>
      <c r="B119" s="31"/>
      <c r="C119" s="31"/>
      <c r="D119" s="31"/>
      <c r="E119" s="31"/>
      <c r="F119" s="31"/>
      <c r="G119" s="31"/>
      <c r="H119" s="31"/>
      <c r="I119" s="31"/>
      <c r="J119" s="31"/>
      <c r="K119" s="31"/>
      <c r="L119" s="31"/>
    </row>
    <row r="120" spans="1:12" x14ac:dyDescent="0.25">
      <c r="A120" s="12"/>
      <c r="B120" s="33" t="s">
        <v>1232</v>
      </c>
      <c r="C120" s="33"/>
      <c r="D120" s="33"/>
      <c r="E120" s="33"/>
      <c r="F120" s="33"/>
      <c r="G120" s="33"/>
      <c r="H120" s="33"/>
      <c r="I120" s="33"/>
      <c r="J120" s="33"/>
      <c r="K120" s="33"/>
      <c r="L120" s="33"/>
    </row>
    <row r="121" spans="1:12" x14ac:dyDescent="0.25">
      <c r="A121" s="12"/>
      <c r="B121" s="35"/>
      <c r="C121" s="35"/>
      <c r="D121" s="35"/>
      <c r="E121" s="35"/>
      <c r="F121" s="35"/>
      <c r="G121" s="35"/>
      <c r="H121" s="35"/>
      <c r="I121" s="35"/>
      <c r="J121" s="35"/>
      <c r="K121" s="35"/>
      <c r="L121" s="35"/>
    </row>
    <row r="122" spans="1:12" x14ac:dyDescent="0.25">
      <c r="A122" s="12"/>
      <c r="B122" s="13"/>
      <c r="C122" s="14"/>
      <c r="D122" s="15"/>
      <c r="E122" s="14"/>
      <c r="F122" s="14"/>
      <c r="G122" s="15"/>
      <c r="H122" s="14"/>
      <c r="I122" s="14"/>
    </row>
    <row r="123" spans="1:12" ht="15.75" thickBot="1" x14ac:dyDescent="0.3">
      <c r="A123" s="12"/>
      <c r="B123" s="16" t="s">
        <v>313</v>
      </c>
      <c r="C123" s="17"/>
      <c r="D123" s="30">
        <v>2014</v>
      </c>
      <c r="E123" s="30"/>
      <c r="F123" s="17"/>
      <c r="G123" s="30">
        <v>2013</v>
      </c>
      <c r="H123" s="30"/>
      <c r="I123" s="17"/>
    </row>
    <row r="124" spans="1:12" x14ac:dyDescent="0.25">
      <c r="A124" s="12"/>
      <c r="B124" s="19" t="s">
        <v>1233</v>
      </c>
      <c r="C124" s="20"/>
      <c r="D124" s="20" t="s">
        <v>288</v>
      </c>
      <c r="E124" s="23">
        <v>1594</v>
      </c>
      <c r="F124" s="20"/>
      <c r="G124" s="20" t="s">
        <v>288</v>
      </c>
      <c r="H124" s="23">
        <v>1648</v>
      </c>
      <c r="I124" s="20"/>
    </row>
    <row r="125" spans="1:12" x14ac:dyDescent="0.25">
      <c r="A125" s="12"/>
      <c r="B125" s="19" t="s">
        <v>1234</v>
      </c>
      <c r="C125" s="20"/>
      <c r="D125" s="20"/>
      <c r="E125" s="21">
        <v>916</v>
      </c>
      <c r="F125" s="20"/>
      <c r="G125" s="20"/>
      <c r="H125" s="23">
        <v>1029</v>
      </c>
      <c r="I125" s="20"/>
    </row>
    <row r="126" spans="1:12" x14ac:dyDescent="0.25">
      <c r="A126" s="12"/>
      <c r="B126" s="19" t="s">
        <v>1235</v>
      </c>
      <c r="C126" s="20"/>
      <c r="D126" s="20"/>
      <c r="E126" s="21">
        <v>80</v>
      </c>
      <c r="F126" s="20"/>
      <c r="G126" s="20"/>
      <c r="H126" s="21">
        <v>78</v>
      </c>
      <c r="I126" s="20"/>
    </row>
    <row r="127" spans="1:12" x14ac:dyDescent="0.25">
      <c r="A127" s="12"/>
      <c r="B127" s="19" t="s">
        <v>89</v>
      </c>
      <c r="C127" s="20"/>
      <c r="D127" s="20"/>
      <c r="E127" s="21">
        <v>117</v>
      </c>
      <c r="F127" s="20"/>
      <c r="G127" s="20"/>
      <c r="H127" s="21">
        <v>117</v>
      </c>
      <c r="I127" s="20"/>
    </row>
    <row r="128" spans="1:12" ht="15.75" thickBot="1" x14ac:dyDescent="0.3">
      <c r="A128" s="12"/>
      <c r="B128" s="24" t="s">
        <v>291</v>
      </c>
      <c r="C128" s="24" t="s">
        <v>291</v>
      </c>
      <c r="D128" s="25" t="s">
        <v>291</v>
      </c>
      <c r="E128" s="26" t="s">
        <v>291</v>
      </c>
      <c r="F128" s="24" t="s">
        <v>291</v>
      </c>
      <c r="G128" s="25" t="s">
        <v>291</v>
      </c>
      <c r="H128" s="26" t="s">
        <v>291</v>
      </c>
      <c r="I128" s="24" t="s">
        <v>291</v>
      </c>
    </row>
    <row r="129" spans="1:12" x14ac:dyDescent="0.25">
      <c r="A129" s="12"/>
      <c r="B129" s="22" t="s">
        <v>1236</v>
      </c>
      <c r="C129" s="20"/>
      <c r="D129" s="20" t="s">
        <v>288</v>
      </c>
      <c r="E129" s="23">
        <v>2707</v>
      </c>
      <c r="F129" s="20"/>
      <c r="G129" s="20" t="s">
        <v>288</v>
      </c>
      <c r="H129" s="23">
        <v>2872</v>
      </c>
      <c r="I129" s="20"/>
    </row>
    <row r="130" spans="1:12" ht="15.75" thickBot="1" x14ac:dyDescent="0.3">
      <c r="A130" s="12"/>
      <c r="B130" s="24" t="s">
        <v>291</v>
      </c>
      <c r="C130" s="24" t="s">
        <v>291</v>
      </c>
      <c r="D130" s="25" t="s">
        <v>291</v>
      </c>
      <c r="E130" s="26" t="s">
        <v>291</v>
      </c>
      <c r="F130" s="24" t="s">
        <v>291</v>
      </c>
      <c r="G130" s="25" t="s">
        <v>291</v>
      </c>
      <c r="H130" s="26" t="s">
        <v>291</v>
      </c>
      <c r="I130" s="24" t="s">
        <v>291</v>
      </c>
    </row>
    <row r="131" spans="1:12" x14ac:dyDescent="0.25">
      <c r="A131" s="12"/>
      <c r="B131" s="27" t="s">
        <v>291</v>
      </c>
      <c r="C131" s="27" t="s">
        <v>291</v>
      </c>
      <c r="D131" s="27" t="s">
        <v>291</v>
      </c>
      <c r="E131" s="28" t="s">
        <v>291</v>
      </c>
      <c r="F131" s="27" t="s">
        <v>291</v>
      </c>
      <c r="G131" s="27" t="s">
        <v>291</v>
      </c>
      <c r="H131" s="28" t="s">
        <v>291</v>
      </c>
      <c r="I131" s="27" t="s">
        <v>291</v>
      </c>
    </row>
    <row r="132" spans="1:12" ht="15.75" thickBot="1" x14ac:dyDescent="0.3">
      <c r="A132" s="12"/>
      <c r="B132" s="24" t="s">
        <v>291</v>
      </c>
      <c r="C132" s="24" t="s">
        <v>291</v>
      </c>
      <c r="D132" s="25" t="s">
        <v>291</v>
      </c>
      <c r="E132" s="26" t="s">
        <v>291</v>
      </c>
      <c r="F132" s="24" t="s">
        <v>291</v>
      </c>
      <c r="G132" s="25" t="s">
        <v>291</v>
      </c>
      <c r="H132" s="26" t="s">
        <v>291</v>
      </c>
      <c r="I132" s="24" t="s">
        <v>291</v>
      </c>
    </row>
    <row r="133" spans="1:12" x14ac:dyDescent="0.25">
      <c r="A133" s="12"/>
      <c r="B133" s="31"/>
      <c r="C133" s="31"/>
      <c r="D133" s="31"/>
      <c r="E133" s="31"/>
      <c r="F133" s="31"/>
      <c r="G133" s="31"/>
      <c r="H133" s="31"/>
      <c r="I133" s="31"/>
      <c r="J133" s="31"/>
      <c r="K133" s="31"/>
      <c r="L133" s="31"/>
    </row>
    <row r="134" spans="1:12" x14ac:dyDescent="0.25">
      <c r="A134" s="12"/>
      <c r="B134" s="33" t="s">
        <v>1237</v>
      </c>
      <c r="C134" s="33"/>
      <c r="D134" s="33"/>
      <c r="E134" s="33"/>
      <c r="F134" s="33"/>
      <c r="G134" s="33"/>
      <c r="H134" s="33"/>
      <c r="I134" s="33"/>
      <c r="J134" s="33"/>
      <c r="K134" s="33"/>
      <c r="L134" s="33"/>
    </row>
    <row r="135" spans="1:12" x14ac:dyDescent="0.25">
      <c r="A135" s="12"/>
      <c r="B135" s="31"/>
      <c r="C135" s="31"/>
      <c r="D135" s="31"/>
      <c r="E135" s="31"/>
      <c r="F135" s="31"/>
      <c r="G135" s="31"/>
      <c r="H135" s="31"/>
      <c r="I135" s="31"/>
      <c r="J135" s="31"/>
      <c r="K135" s="31"/>
      <c r="L135" s="31"/>
    </row>
  </sheetData>
  <mergeCells count="97">
    <mergeCell ref="B120:L120"/>
    <mergeCell ref="B121:L121"/>
    <mergeCell ref="B133:L133"/>
    <mergeCell ref="B134:L134"/>
    <mergeCell ref="B135:L135"/>
    <mergeCell ref="B107:L107"/>
    <mergeCell ref="B115:L115"/>
    <mergeCell ref="B116:L116"/>
    <mergeCell ref="B117:L117"/>
    <mergeCell ref="B118:L118"/>
    <mergeCell ref="B119:L119"/>
    <mergeCell ref="B101:L101"/>
    <mergeCell ref="B102:L102"/>
    <mergeCell ref="B103:L103"/>
    <mergeCell ref="B104:L104"/>
    <mergeCell ref="B105:L105"/>
    <mergeCell ref="B106:L106"/>
    <mergeCell ref="B95:L95"/>
    <mergeCell ref="B96:L96"/>
    <mergeCell ref="B97:L97"/>
    <mergeCell ref="B98:L98"/>
    <mergeCell ref="B99:L99"/>
    <mergeCell ref="B100:L100"/>
    <mergeCell ref="B89:L89"/>
    <mergeCell ref="B90:L90"/>
    <mergeCell ref="B91:L91"/>
    <mergeCell ref="B92:L92"/>
    <mergeCell ref="B93:L93"/>
    <mergeCell ref="B94:L94"/>
    <mergeCell ref="B83:L83"/>
    <mergeCell ref="B84:L84"/>
    <mergeCell ref="B85:L85"/>
    <mergeCell ref="B86:L86"/>
    <mergeCell ref="B87:L87"/>
    <mergeCell ref="B88:L88"/>
    <mergeCell ref="B77:L77"/>
    <mergeCell ref="B78:L78"/>
    <mergeCell ref="B79:L79"/>
    <mergeCell ref="B80:L80"/>
    <mergeCell ref="B81:L81"/>
    <mergeCell ref="B82:L82"/>
    <mergeCell ref="B71:L71"/>
    <mergeCell ref="B72:L72"/>
    <mergeCell ref="B73:L73"/>
    <mergeCell ref="B74:L74"/>
    <mergeCell ref="B75:L75"/>
    <mergeCell ref="B76:L76"/>
    <mergeCell ref="B65:L65"/>
    <mergeCell ref="B66:L66"/>
    <mergeCell ref="B67:L67"/>
    <mergeCell ref="B68:L68"/>
    <mergeCell ref="B69:L69"/>
    <mergeCell ref="B70:L70"/>
    <mergeCell ref="B59:L59"/>
    <mergeCell ref="B60:L60"/>
    <mergeCell ref="B61:L61"/>
    <mergeCell ref="B62:L62"/>
    <mergeCell ref="B63:L63"/>
    <mergeCell ref="B64:L64"/>
    <mergeCell ref="B53:L53"/>
    <mergeCell ref="B54:L54"/>
    <mergeCell ref="B55:L55"/>
    <mergeCell ref="B56:L56"/>
    <mergeCell ref="B57:L57"/>
    <mergeCell ref="B58:L58"/>
    <mergeCell ref="B47:L47"/>
    <mergeCell ref="B48:L48"/>
    <mergeCell ref="B49:L49"/>
    <mergeCell ref="B50:L50"/>
    <mergeCell ref="B51:L51"/>
    <mergeCell ref="B52:L52"/>
    <mergeCell ref="B41:L41"/>
    <mergeCell ref="B42:L42"/>
    <mergeCell ref="B43:L43"/>
    <mergeCell ref="B44:L44"/>
    <mergeCell ref="B45:L45"/>
    <mergeCell ref="B46:L46"/>
    <mergeCell ref="A1:A2"/>
    <mergeCell ref="B1:L1"/>
    <mergeCell ref="B2:L2"/>
    <mergeCell ref="B3:L3"/>
    <mergeCell ref="A4:A135"/>
    <mergeCell ref="B4:L4"/>
    <mergeCell ref="B5:L5"/>
    <mergeCell ref="B6:L6"/>
    <mergeCell ref="B7:L7"/>
    <mergeCell ref="B37:L37"/>
    <mergeCell ref="D9:E9"/>
    <mergeCell ref="G9:H9"/>
    <mergeCell ref="J9:K9"/>
    <mergeCell ref="B110:B111"/>
    <mergeCell ref="C110:C111"/>
    <mergeCell ref="D123:E123"/>
    <mergeCell ref="G123:H123"/>
    <mergeCell ref="B38:L38"/>
    <mergeCell ref="B39:L39"/>
    <mergeCell ref="B40:L4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showGridLines="0" workbookViewId="0"/>
  </sheetViews>
  <sheetFormatPr defaultRowHeight="15" x14ac:dyDescent="0.25"/>
  <cols>
    <col min="1" max="2" width="36.5703125" bestFit="1" customWidth="1"/>
    <col min="3" max="3" width="1.42578125" customWidth="1"/>
    <col min="4" max="4" width="4.28515625" customWidth="1"/>
    <col min="5" max="5" width="12.5703125" customWidth="1"/>
    <col min="6" max="6" width="3.42578125" customWidth="1"/>
    <col min="7" max="7" width="4.28515625" customWidth="1"/>
    <col min="8" max="8" width="14" customWidth="1"/>
    <col min="9" max="9" width="3.42578125" customWidth="1"/>
    <col min="10" max="10" width="4.28515625" customWidth="1"/>
    <col min="11" max="11" width="14" customWidth="1"/>
    <col min="12" max="12" width="3.42578125" customWidth="1"/>
  </cols>
  <sheetData>
    <row r="1" spans="1:12" ht="15" customHeight="1" x14ac:dyDescent="0.25">
      <c r="A1" s="9" t="s">
        <v>1238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1238</v>
      </c>
      <c r="B3" s="31"/>
      <c r="C3" s="31"/>
      <c r="D3" s="31"/>
      <c r="E3" s="31"/>
      <c r="F3" s="31"/>
      <c r="G3" s="31"/>
      <c r="H3" s="31"/>
      <c r="I3" s="31"/>
      <c r="J3" s="31"/>
      <c r="K3" s="31"/>
      <c r="L3" s="31"/>
    </row>
    <row r="4" spans="1:12" x14ac:dyDescent="0.25">
      <c r="A4" s="12" t="s">
        <v>1238</v>
      </c>
      <c r="B4" s="32" t="s">
        <v>1239</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x14ac:dyDescent="0.25">
      <c r="A6" s="12"/>
      <c r="B6" s="33" t="s">
        <v>1240</v>
      </c>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30"/>
      <c r="G9" s="30"/>
      <c r="H9" s="30"/>
      <c r="I9" s="30"/>
      <c r="J9" s="30"/>
      <c r="K9" s="30"/>
      <c r="L9" s="17"/>
    </row>
    <row r="10" spans="1:12" x14ac:dyDescent="0.25">
      <c r="A10" s="12"/>
      <c r="B10" s="39"/>
      <c r="C10" s="41"/>
      <c r="D10" s="42" t="s">
        <v>1241</v>
      </c>
      <c r="E10" s="42"/>
      <c r="F10" s="42"/>
      <c r="G10" s="42" t="s">
        <v>1243</v>
      </c>
      <c r="H10" s="42"/>
      <c r="I10" s="42"/>
      <c r="J10" s="42" t="s">
        <v>147</v>
      </c>
      <c r="K10" s="42"/>
      <c r="L10" s="41"/>
    </row>
    <row r="11" spans="1:12" ht="15.75" thickBot="1" x14ac:dyDescent="0.3">
      <c r="A11" s="12"/>
      <c r="B11" s="39"/>
      <c r="C11" s="41"/>
      <c r="D11" s="30" t="s">
        <v>1242</v>
      </c>
      <c r="E11" s="30"/>
      <c r="F11" s="41"/>
      <c r="G11" s="30" t="s">
        <v>1244</v>
      </c>
      <c r="H11" s="30"/>
      <c r="I11" s="41"/>
      <c r="J11" s="30"/>
      <c r="K11" s="30"/>
      <c r="L11" s="41"/>
    </row>
    <row r="12" spans="1:12" x14ac:dyDescent="0.25">
      <c r="A12" s="12"/>
      <c r="B12" s="19" t="s">
        <v>1093</v>
      </c>
      <c r="C12" s="20"/>
      <c r="D12" s="20" t="s">
        <v>288</v>
      </c>
      <c r="E12" s="23">
        <v>1747</v>
      </c>
      <c r="F12" s="20"/>
      <c r="G12" s="20" t="s">
        <v>288</v>
      </c>
      <c r="H12" s="23">
        <v>1625</v>
      </c>
      <c r="I12" s="20"/>
      <c r="J12" s="20" t="s">
        <v>288</v>
      </c>
      <c r="K12" s="23">
        <v>3372</v>
      </c>
      <c r="L12" s="20"/>
    </row>
    <row r="13" spans="1:12" ht="26.25" x14ac:dyDescent="0.25">
      <c r="A13" s="12"/>
      <c r="B13" s="19" t="s">
        <v>1094</v>
      </c>
      <c r="C13" s="20"/>
      <c r="D13" s="20"/>
      <c r="E13" s="21">
        <v>743</v>
      </c>
      <c r="F13" s="20"/>
      <c r="G13" s="20"/>
      <c r="H13" s="21" t="s">
        <v>290</v>
      </c>
      <c r="I13" s="20"/>
      <c r="J13" s="20"/>
      <c r="K13" s="21">
        <v>743</v>
      </c>
      <c r="L13" s="20"/>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ht="26.25" x14ac:dyDescent="0.25">
      <c r="A15" s="12"/>
      <c r="B15" s="19" t="s">
        <v>1095</v>
      </c>
      <c r="C15" s="20"/>
      <c r="D15" s="20"/>
      <c r="E15" s="23">
        <v>2490</v>
      </c>
      <c r="F15" s="20"/>
      <c r="G15" s="20"/>
      <c r="H15" s="23">
        <v>1625</v>
      </c>
      <c r="I15" s="20"/>
      <c r="J15" s="20"/>
      <c r="K15" s="23">
        <v>4115</v>
      </c>
      <c r="L15" s="20"/>
    </row>
    <row r="16" spans="1:12" x14ac:dyDescent="0.25">
      <c r="A16" s="12"/>
      <c r="B16" s="19" t="s">
        <v>1245</v>
      </c>
      <c r="C16" s="20"/>
      <c r="D16" s="20"/>
      <c r="E16" s="21">
        <v>280</v>
      </c>
      <c r="F16" s="20"/>
      <c r="G16" s="20"/>
      <c r="H16" s="23">
        <v>4070</v>
      </c>
      <c r="I16" s="20"/>
      <c r="J16" s="20"/>
      <c r="K16" s="23">
        <v>4350</v>
      </c>
      <c r="L16" s="20"/>
    </row>
    <row r="17" spans="1:12" x14ac:dyDescent="0.25">
      <c r="A17" s="12"/>
      <c r="B17" s="19" t="s">
        <v>1246</v>
      </c>
      <c r="C17" s="20"/>
      <c r="D17" s="20"/>
      <c r="E17" s="21" t="s">
        <v>1247</v>
      </c>
      <c r="F17" s="20" t="s">
        <v>318</v>
      </c>
      <c r="G17" s="20"/>
      <c r="H17" s="21" t="s">
        <v>1248</v>
      </c>
      <c r="I17" s="20" t="s">
        <v>318</v>
      </c>
      <c r="J17" s="20"/>
      <c r="K17" s="21" t="s">
        <v>1249</v>
      </c>
      <c r="L17" s="20" t="s">
        <v>318</v>
      </c>
    </row>
    <row r="18" spans="1:12" x14ac:dyDescent="0.25">
      <c r="A18" s="12"/>
      <c r="B18" s="19" t="s">
        <v>1250</v>
      </c>
      <c r="C18" s="20"/>
      <c r="D18" s="20"/>
      <c r="E18" s="21" t="s">
        <v>1251</v>
      </c>
      <c r="F18" s="20" t="s">
        <v>318</v>
      </c>
      <c r="G18" s="20"/>
      <c r="H18" s="21" t="s">
        <v>290</v>
      </c>
      <c r="I18" s="20"/>
      <c r="J18" s="20"/>
      <c r="K18" s="21" t="s">
        <v>1251</v>
      </c>
      <c r="L18" s="20" t="s">
        <v>318</v>
      </c>
    </row>
    <row r="19" spans="1:12" x14ac:dyDescent="0.25">
      <c r="A19" s="12"/>
      <c r="B19" s="19" t="s">
        <v>1115</v>
      </c>
      <c r="C19" s="20"/>
      <c r="D19" s="20"/>
      <c r="E19" s="21" t="s">
        <v>1252</v>
      </c>
      <c r="F19" s="20" t="s">
        <v>318</v>
      </c>
      <c r="G19" s="20"/>
      <c r="H19" s="21" t="s">
        <v>290</v>
      </c>
      <c r="I19" s="20"/>
      <c r="J19" s="20"/>
      <c r="K19" s="21" t="s">
        <v>1252</v>
      </c>
      <c r="L19" s="20" t="s">
        <v>318</v>
      </c>
    </row>
    <row r="20" spans="1:12" ht="15.75" thickBot="1" x14ac:dyDescent="0.3">
      <c r="A20" s="12"/>
      <c r="B20" s="24" t="s">
        <v>291</v>
      </c>
      <c r="C20" s="24" t="s">
        <v>291</v>
      </c>
      <c r="D20" s="25" t="s">
        <v>291</v>
      </c>
      <c r="E20" s="26" t="s">
        <v>291</v>
      </c>
      <c r="F20" s="24" t="s">
        <v>291</v>
      </c>
      <c r="G20" s="25" t="s">
        <v>291</v>
      </c>
      <c r="H20" s="26" t="s">
        <v>291</v>
      </c>
      <c r="I20" s="24" t="s">
        <v>291</v>
      </c>
      <c r="J20" s="25" t="s">
        <v>291</v>
      </c>
      <c r="K20" s="26" t="s">
        <v>291</v>
      </c>
      <c r="L20" s="24" t="s">
        <v>291</v>
      </c>
    </row>
    <row r="21" spans="1:12" x14ac:dyDescent="0.25">
      <c r="A21" s="12"/>
      <c r="B21" s="19" t="s">
        <v>1119</v>
      </c>
      <c r="C21" s="20"/>
      <c r="D21" s="20" t="s">
        <v>288</v>
      </c>
      <c r="E21" s="23">
        <v>1705</v>
      </c>
      <c r="F21" s="20"/>
      <c r="G21" s="20" t="s">
        <v>288</v>
      </c>
      <c r="H21" s="23">
        <v>1820</v>
      </c>
      <c r="I21" s="20"/>
      <c r="J21" s="20" t="s">
        <v>288</v>
      </c>
      <c r="K21" s="23">
        <v>3525</v>
      </c>
      <c r="L21" s="20"/>
    </row>
    <row r="22" spans="1:12"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row>
    <row r="23" spans="1:12" x14ac:dyDescent="0.25">
      <c r="A23" s="12"/>
      <c r="B23" s="27" t="s">
        <v>291</v>
      </c>
      <c r="C23" s="27" t="s">
        <v>291</v>
      </c>
      <c r="D23" s="27" t="s">
        <v>291</v>
      </c>
      <c r="E23" s="28" t="s">
        <v>291</v>
      </c>
      <c r="F23" s="27" t="s">
        <v>291</v>
      </c>
      <c r="G23" s="27" t="s">
        <v>291</v>
      </c>
      <c r="H23" s="28" t="s">
        <v>291</v>
      </c>
      <c r="I23" s="27" t="s">
        <v>291</v>
      </c>
      <c r="J23" s="27" t="s">
        <v>291</v>
      </c>
      <c r="K23" s="28" t="s">
        <v>291</v>
      </c>
      <c r="L23" s="27" t="s">
        <v>291</v>
      </c>
    </row>
    <row r="24" spans="1:12" ht="15.75" thickBot="1" x14ac:dyDescent="0.3">
      <c r="A24" s="12"/>
      <c r="B24" s="24" t="s">
        <v>291</v>
      </c>
      <c r="C24" s="24" t="s">
        <v>291</v>
      </c>
      <c r="D24" s="25" t="s">
        <v>291</v>
      </c>
      <c r="E24" s="26" t="s">
        <v>291</v>
      </c>
      <c r="F24" s="24" t="s">
        <v>291</v>
      </c>
      <c r="G24" s="25" t="s">
        <v>291</v>
      </c>
      <c r="H24" s="26" t="s">
        <v>291</v>
      </c>
      <c r="I24" s="24" t="s">
        <v>291</v>
      </c>
      <c r="J24" s="25" t="s">
        <v>291</v>
      </c>
      <c r="K24" s="26" t="s">
        <v>291</v>
      </c>
      <c r="L24" s="24" t="s">
        <v>291</v>
      </c>
    </row>
    <row r="25" spans="1:12" x14ac:dyDescent="0.25">
      <c r="A25" s="12"/>
      <c r="B25" s="31"/>
      <c r="C25" s="31"/>
      <c r="D25" s="31"/>
      <c r="E25" s="31"/>
      <c r="F25" s="31"/>
      <c r="G25" s="31"/>
      <c r="H25" s="31"/>
      <c r="I25" s="31"/>
      <c r="J25" s="31"/>
      <c r="K25" s="31"/>
      <c r="L25" s="31"/>
    </row>
    <row r="26" spans="1:12" x14ac:dyDescent="0.25">
      <c r="A26" s="12"/>
      <c r="B26" s="83"/>
      <c r="C26" s="83"/>
      <c r="D26" s="83"/>
      <c r="E26" s="83"/>
      <c r="F26" s="83"/>
      <c r="G26" s="83"/>
      <c r="H26" s="83"/>
      <c r="I26" s="83"/>
      <c r="J26" s="83"/>
      <c r="K26" s="83"/>
      <c r="L26" s="83"/>
    </row>
    <row r="27" spans="1:12" x14ac:dyDescent="0.25">
      <c r="A27" s="12"/>
      <c r="B27" s="33"/>
      <c r="C27" s="33"/>
      <c r="D27" s="33"/>
      <c r="E27" s="33"/>
      <c r="F27" s="33"/>
      <c r="G27" s="33"/>
      <c r="H27" s="33"/>
      <c r="I27" s="33"/>
      <c r="J27" s="33"/>
      <c r="K27" s="33"/>
      <c r="L27" s="33"/>
    </row>
    <row r="28" spans="1:12" x14ac:dyDescent="0.25">
      <c r="A28" s="12"/>
      <c r="B28" s="35"/>
      <c r="C28" s="35"/>
      <c r="D28" s="35"/>
      <c r="E28" s="35"/>
      <c r="F28" s="35"/>
      <c r="G28" s="35"/>
      <c r="H28" s="35"/>
      <c r="I28" s="35"/>
      <c r="J28" s="35"/>
      <c r="K28" s="35"/>
      <c r="L28" s="35"/>
    </row>
    <row r="29" spans="1:12" x14ac:dyDescent="0.25">
      <c r="A29" s="12"/>
      <c r="B29" s="13"/>
      <c r="C29" s="14"/>
      <c r="D29" s="15"/>
      <c r="E29" s="14"/>
      <c r="F29" s="14"/>
      <c r="G29" s="15"/>
      <c r="H29" s="14"/>
      <c r="I29" s="14"/>
      <c r="J29" s="15"/>
      <c r="K29" s="14"/>
      <c r="L29" s="14"/>
    </row>
    <row r="30" spans="1:12" ht="15.75" thickBot="1" x14ac:dyDescent="0.3">
      <c r="A30" s="12"/>
      <c r="B30" s="16"/>
      <c r="C30" s="17"/>
      <c r="D30" s="30">
        <v>2013</v>
      </c>
      <c r="E30" s="30"/>
      <c r="F30" s="30"/>
      <c r="G30" s="30"/>
      <c r="H30" s="30"/>
      <c r="I30" s="30"/>
      <c r="J30" s="30"/>
      <c r="K30" s="30"/>
      <c r="L30" s="17"/>
    </row>
    <row r="31" spans="1:12" x14ac:dyDescent="0.25">
      <c r="A31" s="12"/>
      <c r="B31" s="39"/>
      <c r="C31" s="41"/>
      <c r="D31" s="42" t="s">
        <v>1241</v>
      </c>
      <c r="E31" s="42"/>
      <c r="F31" s="42"/>
      <c r="G31" s="42" t="s">
        <v>1243</v>
      </c>
      <c r="H31" s="42"/>
      <c r="I31" s="42"/>
      <c r="J31" s="42" t="s">
        <v>147</v>
      </c>
      <c r="K31" s="42"/>
      <c r="L31" s="41"/>
    </row>
    <row r="32" spans="1:12" ht="15.75" thickBot="1" x14ac:dyDescent="0.3">
      <c r="A32" s="12"/>
      <c r="B32" s="39"/>
      <c r="C32" s="41"/>
      <c r="D32" s="30" t="s">
        <v>1242</v>
      </c>
      <c r="E32" s="30"/>
      <c r="F32" s="41"/>
      <c r="G32" s="30" t="s">
        <v>1244</v>
      </c>
      <c r="H32" s="30"/>
      <c r="I32" s="41"/>
      <c r="J32" s="30"/>
      <c r="K32" s="30"/>
      <c r="L32" s="41"/>
    </row>
    <row r="33" spans="1:12" x14ac:dyDescent="0.25">
      <c r="A33" s="12"/>
      <c r="B33" s="19" t="s">
        <v>1093</v>
      </c>
      <c r="C33" s="20"/>
      <c r="D33" s="20" t="s">
        <v>288</v>
      </c>
      <c r="E33" s="23">
        <v>2225</v>
      </c>
      <c r="F33" s="20"/>
      <c r="G33" s="20" t="s">
        <v>288</v>
      </c>
      <c r="H33" s="23">
        <v>1396</v>
      </c>
      <c r="I33" s="20"/>
      <c r="J33" s="20" t="s">
        <v>288</v>
      </c>
      <c r="K33" s="23">
        <v>3621</v>
      </c>
      <c r="L33" s="20"/>
    </row>
    <row r="34" spans="1:12" x14ac:dyDescent="0.25">
      <c r="A34" s="12"/>
      <c r="B34" s="19" t="s">
        <v>1245</v>
      </c>
      <c r="C34" s="20"/>
      <c r="D34" s="20"/>
      <c r="E34" s="21">
        <v>364</v>
      </c>
      <c r="F34" s="20"/>
      <c r="G34" s="20"/>
      <c r="H34" s="23">
        <v>3903</v>
      </c>
      <c r="I34" s="20"/>
      <c r="J34" s="20"/>
      <c r="K34" s="23">
        <v>4267</v>
      </c>
      <c r="L34" s="20"/>
    </row>
    <row r="35" spans="1:12" x14ac:dyDescent="0.25">
      <c r="A35" s="12"/>
      <c r="B35" s="19" t="s">
        <v>1246</v>
      </c>
      <c r="C35" s="20"/>
      <c r="D35" s="20"/>
      <c r="E35" s="21" t="s">
        <v>1253</v>
      </c>
      <c r="F35" s="20" t="s">
        <v>318</v>
      </c>
      <c r="G35" s="20"/>
      <c r="H35" s="21" t="s">
        <v>1254</v>
      </c>
      <c r="I35" s="20" t="s">
        <v>318</v>
      </c>
      <c r="J35" s="20"/>
      <c r="K35" s="21" t="s">
        <v>1255</v>
      </c>
      <c r="L35" s="20" t="s">
        <v>318</v>
      </c>
    </row>
    <row r="36" spans="1:12" x14ac:dyDescent="0.25">
      <c r="A36" s="12"/>
      <c r="B36" s="19" t="s">
        <v>1250</v>
      </c>
      <c r="C36" s="20"/>
      <c r="D36" s="20"/>
      <c r="E36" s="21">
        <v>229</v>
      </c>
      <c r="F36" s="20"/>
      <c r="G36" s="20"/>
      <c r="H36" s="21" t="s">
        <v>290</v>
      </c>
      <c r="I36" s="20"/>
      <c r="J36" s="20"/>
      <c r="K36" s="21">
        <v>229</v>
      </c>
      <c r="L36" s="20"/>
    </row>
    <row r="37" spans="1:12" x14ac:dyDescent="0.25">
      <c r="A37" s="12"/>
      <c r="B37" s="19" t="s">
        <v>1256</v>
      </c>
      <c r="C37" s="20"/>
      <c r="D37" s="20"/>
      <c r="E37" s="21" t="s">
        <v>1257</v>
      </c>
      <c r="F37" s="20" t="s">
        <v>318</v>
      </c>
      <c r="G37" s="20"/>
      <c r="H37" s="21" t="s">
        <v>290</v>
      </c>
      <c r="I37" s="20"/>
      <c r="J37" s="20"/>
      <c r="K37" s="21" t="s">
        <v>1257</v>
      </c>
      <c r="L37" s="20" t="s">
        <v>318</v>
      </c>
    </row>
    <row r="38" spans="1:12"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row>
    <row r="39" spans="1:12" x14ac:dyDescent="0.25">
      <c r="A39" s="12"/>
      <c r="B39" s="19" t="s">
        <v>1119</v>
      </c>
      <c r="C39" s="20"/>
      <c r="D39" s="20" t="s">
        <v>288</v>
      </c>
      <c r="E39" s="23">
        <v>1747</v>
      </c>
      <c r="F39" s="20"/>
      <c r="G39" s="20" t="s">
        <v>288</v>
      </c>
      <c r="H39" s="23">
        <v>1625</v>
      </c>
      <c r="I39" s="20"/>
      <c r="J39" s="20" t="s">
        <v>288</v>
      </c>
      <c r="K39" s="23">
        <v>3372</v>
      </c>
      <c r="L39" s="20"/>
    </row>
    <row r="40" spans="1:12" ht="15.75" thickBot="1" x14ac:dyDescent="0.3">
      <c r="A40" s="12"/>
      <c r="B40" s="24" t="s">
        <v>291</v>
      </c>
      <c r="C40" s="24" t="s">
        <v>291</v>
      </c>
      <c r="D40" s="25" t="s">
        <v>291</v>
      </c>
      <c r="E40" s="26" t="s">
        <v>291</v>
      </c>
      <c r="F40" s="24" t="s">
        <v>291</v>
      </c>
      <c r="G40" s="25" t="s">
        <v>291</v>
      </c>
      <c r="H40" s="26" t="s">
        <v>291</v>
      </c>
      <c r="I40" s="24" t="s">
        <v>291</v>
      </c>
      <c r="J40" s="25" t="s">
        <v>291</v>
      </c>
      <c r="K40" s="26" t="s">
        <v>291</v>
      </c>
      <c r="L40" s="24" t="s">
        <v>291</v>
      </c>
    </row>
    <row r="41" spans="1:12" x14ac:dyDescent="0.25">
      <c r="A41" s="12"/>
      <c r="B41" s="27" t="s">
        <v>291</v>
      </c>
      <c r="C41" s="27" t="s">
        <v>291</v>
      </c>
      <c r="D41" s="27" t="s">
        <v>291</v>
      </c>
      <c r="E41" s="28" t="s">
        <v>291</v>
      </c>
      <c r="F41" s="27" t="s">
        <v>291</v>
      </c>
      <c r="G41" s="27" t="s">
        <v>291</v>
      </c>
      <c r="H41" s="28" t="s">
        <v>291</v>
      </c>
      <c r="I41" s="27" t="s">
        <v>291</v>
      </c>
      <c r="J41" s="27" t="s">
        <v>291</v>
      </c>
      <c r="K41" s="28" t="s">
        <v>291</v>
      </c>
      <c r="L41" s="27" t="s">
        <v>291</v>
      </c>
    </row>
    <row r="42" spans="1:12"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row>
    <row r="43" spans="1:12" x14ac:dyDescent="0.25">
      <c r="A43" s="12"/>
      <c r="B43" s="31"/>
      <c r="C43" s="31"/>
      <c r="D43" s="31"/>
      <c r="E43" s="31"/>
      <c r="F43" s="31"/>
      <c r="G43" s="31"/>
      <c r="H43" s="31"/>
      <c r="I43" s="31"/>
      <c r="J43" s="31"/>
      <c r="K43" s="31"/>
      <c r="L43" s="31"/>
    </row>
    <row r="44" spans="1:12" x14ac:dyDescent="0.25">
      <c r="A44" s="12"/>
      <c r="B44" s="83"/>
      <c r="C44" s="83"/>
      <c r="D44" s="83"/>
      <c r="E44" s="83"/>
      <c r="F44" s="83"/>
      <c r="G44" s="83"/>
      <c r="H44" s="83"/>
      <c r="I44" s="83"/>
      <c r="J44" s="83"/>
      <c r="K44" s="83"/>
      <c r="L44" s="83"/>
    </row>
    <row r="45" spans="1:12" x14ac:dyDescent="0.25">
      <c r="A45" s="12"/>
      <c r="B45" s="33"/>
      <c r="C45" s="33"/>
      <c r="D45" s="33"/>
      <c r="E45" s="33"/>
      <c r="F45" s="33"/>
      <c r="G45" s="33"/>
      <c r="H45" s="33"/>
      <c r="I45" s="33"/>
      <c r="J45" s="33"/>
      <c r="K45" s="33"/>
      <c r="L45" s="33"/>
    </row>
    <row r="46" spans="1:12" x14ac:dyDescent="0.25">
      <c r="A46" s="12"/>
      <c r="B46" s="35"/>
      <c r="C46" s="35"/>
      <c r="D46" s="35"/>
      <c r="E46" s="35"/>
      <c r="F46" s="35"/>
      <c r="G46" s="35"/>
      <c r="H46" s="35"/>
      <c r="I46" s="35"/>
      <c r="J46" s="35"/>
      <c r="K46" s="35"/>
      <c r="L46" s="35"/>
    </row>
    <row r="47" spans="1:12" x14ac:dyDescent="0.25">
      <c r="A47" s="12"/>
      <c r="B47" s="13"/>
      <c r="C47" s="14"/>
      <c r="D47" s="15"/>
      <c r="E47" s="14"/>
      <c r="F47" s="14"/>
      <c r="G47" s="15"/>
      <c r="H47" s="14"/>
      <c r="I47" s="14"/>
      <c r="J47" s="15"/>
      <c r="K47" s="14"/>
      <c r="L47" s="14"/>
    </row>
    <row r="48" spans="1:12" ht="15.75" thickBot="1" x14ac:dyDescent="0.3">
      <c r="A48" s="12"/>
      <c r="B48" s="16"/>
      <c r="C48" s="17"/>
      <c r="D48" s="30">
        <v>2012</v>
      </c>
      <c r="E48" s="30"/>
      <c r="F48" s="30"/>
      <c r="G48" s="30"/>
      <c r="H48" s="30"/>
      <c r="I48" s="30"/>
      <c r="J48" s="30"/>
      <c r="K48" s="30"/>
      <c r="L48" s="17"/>
    </row>
    <row r="49" spans="1:12" x14ac:dyDescent="0.25">
      <c r="A49" s="12"/>
      <c r="B49" s="39"/>
      <c r="C49" s="41"/>
      <c r="D49" s="42" t="s">
        <v>1241</v>
      </c>
      <c r="E49" s="42"/>
      <c r="F49" s="42"/>
      <c r="G49" s="42" t="s">
        <v>1243</v>
      </c>
      <c r="H49" s="42"/>
      <c r="I49" s="42"/>
      <c r="J49" s="42" t="s">
        <v>147</v>
      </c>
      <c r="K49" s="42"/>
      <c r="L49" s="41"/>
    </row>
    <row r="50" spans="1:12" ht="15.75" thickBot="1" x14ac:dyDescent="0.3">
      <c r="A50" s="12"/>
      <c r="B50" s="39"/>
      <c r="C50" s="41"/>
      <c r="D50" s="30" t="s">
        <v>1242</v>
      </c>
      <c r="E50" s="30"/>
      <c r="F50" s="41"/>
      <c r="G50" s="30" t="s">
        <v>1244</v>
      </c>
      <c r="H50" s="30"/>
      <c r="I50" s="41"/>
      <c r="J50" s="30"/>
      <c r="K50" s="30"/>
      <c r="L50" s="41"/>
    </row>
    <row r="51" spans="1:12" x14ac:dyDescent="0.25">
      <c r="A51" s="12"/>
      <c r="B51" s="19" t="s">
        <v>1093</v>
      </c>
      <c r="C51" s="20"/>
      <c r="D51" s="20" t="s">
        <v>288</v>
      </c>
      <c r="E51" s="23">
        <v>2523</v>
      </c>
      <c r="F51" s="20"/>
      <c r="G51" s="20" t="s">
        <v>288</v>
      </c>
      <c r="H51" s="23">
        <v>1348</v>
      </c>
      <c r="I51" s="20"/>
      <c r="J51" s="20" t="s">
        <v>288</v>
      </c>
      <c r="K51" s="23">
        <v>3871</v>
      </c>
      <c r="L51" s="20"/>
    </row>
    <row r="52" spans="1:12" x14ac:dyDescent="0.25">
      <c r="A52" s="12"/>
      <c r="B52" s="19" t="s">
        <v>1245</v>
      </c>
      <c r="C52" s="20"/>
      <c r="D52" s="20"/>
      <c r="E52" s="21">
        <v>371</v>
      </c>
      <c r="F52" s="20"/>
      <c r="G52" s="20"/>
      <c r="H52" s="23">
        <v>3531</v>
      </c>
      <c r="I52" s="20"/>
      <c r="J52" s="20"/>
      <c r="K52" s="23">
        <v>3902</v>
      </c>
      <c r="L52" s="20"/>
    </row>
    <row r="53" spans="1:12" x14ac:dyDescent="0.25">
      <c r="A53" s="12"/>
      <c r="B53" s="19" t="s">
        <v>1246</v>
      </c>
      <c r="C53" s="20"/>
      <c r="D53" s="20"/>
      <c r="E53" s="21" t="s">
        <v>1258</v>
      </c>
      <c r="F53" s="20" t="s">
        <v>318</v>
      </c>
      <c r="G53" s="20"/>
      <c r="H53" s="21" t="s">
        <v>1259</v>
      </c>
      <c r="I53" s="20" t="s">
        <v>318</v>
      </c>
      <c r="J53" s="20"/>
      <c r="K53" s="21" t="s">
        <v>1260</v>
      </c>
      <c r="L53" s="20" t="s">
        <v>318</v>
      </c>
    </row>
    <row r="54" spans="1:12" x14ac:dyDescent="0.25">
      <c r="A54" s="12"/>
      <c r="B54" s="19" t="s">
        <v>1250</v>
      </c>
      <c r="C54" s="20"/>
      <c r="D54" s="20"/>
      <c r="E54" s="21" t="s">
        <v>1261</v>
      </c>
      <c r="F54" s="20" t="s">
        <v>318</v>
      </c>
      <c r="G54" s="20"/>
      <c r="H54" s="21" t="s">
        <v>290</v>
      </c>
      <c r="I54" s="20"/>
      <c r="J54" s="20"/>
      <c r="K54" s="21" t="s">
        <v>1261</v>
      </c>
      <c r="L54" s="20" t="s">
        <v>318</v>
      </c>
    </row>
    <row r="55" spans="1:12" ht="15.75" thickBot="1" x14ac:dyDescent="0.3">
      <c r="A55" s="12"/>
      <c r="B55" s="24" t="s">
        <v>291</v>
      </c>
      <c r="C55" s="24" t="s">
        <v>291</v>
      </c>
      <c r="D55" s="25" t="s">
        <v>291</v>
      </c>
      <c r="E55" s="26" t="s">
        <v>291</v>
      </c>
      <c r="F55" s="24" t="s">
        <v>291</v>
      </c>
      <c r="G55" s="25" t="s">
        <v>291</v>
      </c>
      <c r="H55" s="26" t="s">
        <v>291</v>
      </c>
      <c r="I55" s="24" t="s">
        <v>291</v>
      </c>
      <c r="J55" s="25" t="s">
        <v>291</v>
      </c>
      <c r="K55" s="26" t="s">
        <v>291</v>
      </c>
      <c r="L55" s="24" t="s">
        <v>291</v>
      </c>
    </row>
    <row r="56" spans="1:12" x14ac:dyDescent="0.25">
      <c r="A56" s="12"/>
      <c r="B56" s="19" t="s">
        <v>1119</v>
      </c>
      <c r="C56" s="20"/>
      <c r="D56" s="20" t="s">
        <v>288</v>
      </c>
      <c r="E56" s="23">
        <v>2225</v>
      </c>
      <c r="F56" s="20"/>
      <c r="G56" s="20" t="s">
        <v>288</v>
      </c>
      <c r="H56" s="23">
        <v>1396</v>
      </c>
      <c r="I56" s="20"/>
      <c r="J56" s="20" t="s">
        <v>288</v>
      </c>
      <c r="K56" s="23">
        <v>3621</v>
      </c>
      <c r="L56" s="20"/>
    </row>
    <row r="57" spans="1:12" ht="15.75" thickBot="1" x14ac:dyDescent="0.3">
      <c r="A57" s="12"/>
      <c r="B57" s="24" t="s">
        <v>291</v>
      </c>
      <c r="C57" s="24" t="s">
        <v>291</v>
      </c>
      <c r="D57" s="25" t="s">
        <v>291</v>
      </c>
      <c r="E57" s="26" t="s">
        <v>291</v>
      </c>
      <c r="F57" s="24" t="s">
        <v>291</v>
      </c>
      <c r="G57" s="25" t="s">
        <v>291</v>
      </c>
      <c r="H57" s="26" t="s">
        <v>291</v>
      </c>
      <c r="I57" s="24" t="s">
        <v>291</v>
      </c>
      <c r="J57" s="25" t="s">
        <v>291</v>
      </c>
      <c r="K57" s="26" t="s">
        <v>291</v>
      </c>
      <c r="L57" s="24" t="s">
        <v>291</v>
      </c>
    </row>
    <row r="58" spans="1:12" x14ac:dyDescent="0.25">
      <c r="A58" s="12"/>
      <c r="B58" s="27" t="s">
        <v>291</v>
      </c>
      <c r="C58" s="27" t="s">
        <v>291</v>
      </c>
      <c r="D58" s="27" t="s">
        <v>291</v>
      </c>
      <c r="E58" s="28" t="s">
        <v>291</v>
      </c>
      <c r="F58" s="27" t="s">
        <v>291</v>
      </c>
      <c r="G58" s="27" t="s">
        <v>291</v>
      </c>
      <c r="H58" s="28" t="s">
        <v>291</v>
      </c>
      <c r="I58" s="27" t="s">
        <v>291</v>
      </c>
      <c r="J58" s="27" t="s">
        <v>291</v>
      </c>
      <c r="K58" s="28" t="s">
        <v>291</v>
      </c>
      <c r="L58" s="27" t="s">
        <v>291</v>
      </c>
    </row>
    <row r="59" spans="1:12" ht="15.75" thickBot="1" x14ac:dyDescent="0.3">
      <c r="A59" s="12"/>
      <c r="B59" s="24" t="s">
        <v>291</v>
      </c>
      <c r="C59" s="24" t="s">
        <v>291</v>
      </c>
      <c r="D59" s="25" t="s">
        <v>291</v>
      </c>
      <c r="E59" s="26" t="s">
        <v>291</v>
      </c>
      <c r="F59" s="24" t="s">
        <v>291</v>
      </c>
      <c r="G59" s="25" t="s">
        <v>291</v>
      </c>
      <c r="H59" s="26" t="s">
        <v>291</v>
      </c>
      <c r="I59" s="24" t="s">
        <v>291</v>
      </c>
      <c r="J59" s="25" t="s">
        <v>291</v>
      </c>
      <c r="K59" s="26" t="s">
        <v>291</v>
      </c>
      <c r="L59" s="24" t="s">
        <v>291</v>
      </c>
    </row>
    <row r="60" spans="1:12" x14ac:dyDescent="0.25">
      <c r="A60" s="12"/>
      <c r="B60" s="31"/>
      <c r="C60" s="31"/>
      <c r="D60" s="31"/>
      <c r="E60" s="31"/>
      <c r="F60" s="31"/>
      <c r="G60" s="31"/>
      <c r="H60" s="31"/>
      <c r="I60" s="31"/>
      <c r="J60" s="31"/>
      <c r="K60" s="31"/>
      <c r="L60" s="31"/>
    </row>
    <row r="61" spans="1:12" ht="25.5" customHeight="1" x14ac:dyDescent="0.25">
      <c r="A61" s="12"/>
      <c r="B61" s="33" t="s">
        <v>1262</v>
      </c>
      <c r="C61" s="33"/>
      <c r="D61" s="33"/>
      <c r="E61" s="33"/>
      <c r="F61" s="33"/>
      <c r="G61" s="33"/>
      <c r="H61" s="33"/>
      <c r="I61" s="33"/>
      <c r="J61" s="33"/>
      <c r="K61" s="33"/>
      <c r="L61" s="33"/>
    </row>
    <row r="62" spans="1:12" x14ac:dyDescent="0.25">
      <c r="A62" s="12"/>
      <c r="B62" s="35"/>
      <c r="C62" s="35"/>
      <c r="D62" s="35"/>
      <c r="E62" s="35"/>
      <c r="F62" s="35"/>
      <c r="G62" s="35"/>
      <c r="H62" s="35"/>
      <c r="I62" s="35"/>
      <c r="J62" s="35"/>
      <c r="K62" s="35"/>
      <c r="L62" s="35"/>
    </row>
    <row r="63" spans="1:12" x14ac:dyDescent="0.25">
      <c r="A63" s="12"/>
      <c r="B63" s="13"/>
      <c r="C63" s="14"/>
      <c r="D63" s="15"/>
      <c r="E63" s="14"/>
      <c r="F63" s="14"/>
      <c r="G63" s="15"/>
      <c r="H63" s="14"/>
      <c r="I63" s="14"/>
      <c r="J63" s="15"/>
      <c r="K63" s="14"/>
      <c r="L63" s="14"/>
    </row>
    <row r="64" spans="1:12" ht="15.75" thickBot="1" x14ac:dyDescent="0.3">
      <c r="A64" s="12"/>
      <c r="B64" s="16" t="s">
        <v>313</v>
      </c>
      <c r="C64" s="17"/>
      <c r="D64" s="30">
        <v>2014</v>
      </c>
      <c r="E64" s="30"/>
      <c r="F64" s="17"/>
      <c r="G64" s="30">
        <v>2013</v>
      </c>
      <c r="H64" s="30"/>
      <c r="I64" s="17"/>
      <c r="J64" s="30">
        <v>2012</v>
      </c>
      <c r="K64" s="30"/>
      <c r="L64" s="17"/>
    </row>
    <row r="65" spans="1:12" x14ac:dyDescent="0.25">
      <c r="A65" s="12"/>
      <c r="B65" s="19" t="s">
        <v>1093</v>
      </c>
      <c r="C65" s="20"/>
      <c r="D65" s="20" t="s">
        <v>288</v>
      </c>
      <c r="E65" s="21">
        <v>42</v>
      </c>
      <c r="F65" s="20"/>
      <c r="G65" s="20" t="s">
        <v>288</v>
      </c>
      <c r="H65" s="21">
        <v>41</v>
      </c>
      <c r="I65" s="20"/>
      <c r="J65" s="20" t="s">
        <v>288</v>
      </c>
      <c r="K65" s="21">
        <v>41</v>
      </c>
      <c r="L65" s="20"/>
    </row>
    <row r="66" spans="1:12" ht="26.25" x14ac:dyDescent="0.25">
      <c r="A66" s="12"/>
      <c r="B66" s="19" t="s">
        <v>1094</v>
      </c>
      <c r="C66" s="20"/>
      <c r="D66" s="20"/>
      <c r="E66" s="21">
        <v>28</v>
      </c>
      <c r="F66" s="20"/>
      <c r="G66" s="20"/>
      <c r="H66" s="21" t="s">
        <v>290</v>
      </c>
      <c r="I66" s="20"/>
      <c r="J66" s="20"/>
      <c r="K66" s="21" t="s">
        <v>290</v>
      </c>
      <c r="L66" s="20"/>
    </row>
    <row r="67" spans="1:12" ht="15.75" thickBot="1" x14ac:dyDescent="0.3">
      <c r="A67" s="12"/>
      <c r="B67" s="24" t="s">
        <v>291</v>
      </c>
      <c r="C67" s="24" t="s">
        <v>291</v>
      </c>
      <c r="D67" s="25" t="s">
        <v>291</v>
      </c>
      <c r="E67" s="26" t="s">
        <v>291</v>
      </c>
      <c r="F67" s="24" t="s">
        <v>291</v>
      </c>
      <c r="G67" s="25" t="s">
        <v>291</v>
      </c>
      <c r="H67" s="26" t="s">
        <v>291</v>
      </c>
      <c r="I67" s="24" t="s">
        <v>291</v>
      </c>
      <c r="J67" s="25" t="s">
        <v>291</v>
      </c>
      <c r="K67" s="26" t="s">
        <v>291</v>
      </c>
      <c r="L67" s="24" t="s">
        <v>291</v>
      </c>
    </row>
    <row r="68" spans="1:12" ht="26.25" x14ac:dyDescent="0.25">
      <c r="A68" s="12"/>
      <c r="B68" s="19" t="s">
        <v>1095</v>
      </c>
      <c r="C68" s="20"/>
      <c r="D68" s="20"/>
      <c r="E68" s="21">
        <v>70</v>
      </c>
      <c r="F68" s="20"/>
      <c r="G68" s="20"/>
      <c r="H68" s="21">
        <v>41</v>
      </c>
      <c r="I68" s="20"/>
      <c r="J68" s="20"/>
      <c r="K68" s="21">
        <v>41</v>
      </c>
      <c r="L68" s="20"/>
    </row>
    <row r="69" spans="1:12" x14ac:dyDescent="0.25">
      <c r="A69" s="12"/>
      <c r="B69" s="19" t="s">
        <v>1263</v>
      </c>
      <c r="C69" s="20"/>
      <c r="D69" s="20"/>
      <c r="E69" s="21">
        <v>4</v>
      </c>
      <c r="F69" s="20"/>
      <c r="G69" s="20"/>
      <c r="H69" s="21">
        <v>24</v>
      </c>
      <c r="I69" s="20"/>
      <c r="J69" s="20"/>
      <c r="K69" s="21">
        <v>22</v>
      </c>
      <c r="L69" s="20"/>
    </row>
    <row r="70" spans="1:12" x14ac:dyDescent="0.25">
      <c r="A70" s="12"/>
      <c r="B70" s="19" t="s">
        <v>1246</v>
      </c>
      <c r="C70" s="20"/>
      <c r="D70" s="20"/>
      <c r="E70" s="21" t="s">
        <v>428</v>
      </c>
      <c r="F70" s="20" t="s">
        <v>318</v>
      </c>
      <c r="G70" s="20"/>
      <c r="H70" s="21" t="s">
        <v>373</v>
      </c>
      <c r="I70" s="20" t="s">
        <v>318</v>
      </c>
      <c r="J70" s="20"/>
      <c r="K70" s="21" t="s">
        <v>716</v>
      </c>
      <c r="L70" s="20" t="s">
        <v>318</v>
      </c>
    </row>
    <row r="71" spans="1:12" x14ac:dyDescent="0.25">
      <c r="A71" s="12"/>
      <c r="B71" s="19" t="s">
        <v>1250</v>
      </c>
      <c r="C71" s="20"/>
      <c r="D71" s="20"/>
      <c r="E71" s="21" t="s">
        <v>357</v>
      </c>
      <c r="F71" s="20" t="s">
        <v>318</v>
      </c>
      <c r="G71" s="20"/>
      <c r="H71" s="21">
        <v>12</v>
      </c>
      <c r="I71" s="20"/>
      <c r="J71" s="20"/>
      <c r="K71" s="21" t="s">
        <v>437</v>
      </c>
      <c r="L71" s="20" t="s">
        <v>318</v>
      </c>
    </row>
    <row r="72" spans="1:12" x14ac:dyDescent="0.25">
      <c r="A72" s="12"/>
      <c r="B72" s="19" t="s">
        <v>1115</v>
      </c>
      <c r="C72" s="20"/>
      <c r="D72" s="20"/>
      <c r="E72" s="21" t="s">
        <v>426</v>
      </c>
      <c r="F72" s="20" t="s">
        <v>318</v>
      </c>
      <c r="G72" s="20"/>
      <c r="H72" s="21" t="s">
        <v>290</v>
      </c>
      <c r="I72" s="20"/>
      <c r="J72" s="20"/>
      <c r="K72" s="21" t="s">
        <v>290</v>
      </c>
      <c r="L72" s="20"/>
    </row>
    <row r="73" spans="1:12" ht="26.25" x14ac:dyDescent="0.25">
      <c r="A73" s="12"/>
      <c r="B73" s="19" t="s">
        <v>1117</v>
      </c>
      <c r="C73" s="20"/>
      <c r="D73" s="20"/>
      <c r="E73" s="21" t="s">
        <v>290</v>
      </c>
      <c r="F73" s="20"/>
      <c r="G73" s="20"/>
      <c r="H73" s="21" t="s">
        <v>482</v>
      </c>
      <c r="I73" s="20" t="s">
        <v>318</v>
      </c>
      <c r="J73" s="20"/>
      <c r="K73" s="21" t="s">
        <v>290</v>
      </c>
      <c r="L73" s="20"/>
    </row>
    <row r="74" spans="1:12" ht="15.75" thickBot="1" x14ac:dyDescent="0.3">
      <c r="A74" s="12"/>
      <c r="B74" s="24" t="s">
        <v>291</v>
      </c>
      <c r="C74" s="24" t="s">
        <v>291</v>
      </c>
      <c r="D74" s="25" t="s">
        <v>291</v>
      </c>
      <c r="E74" s="26" t="s">
        <v>291</v>
      </c>
      <c r="F74" s="24" t="s">
        <v>291</v>
      </c>
      <c r="G74" s="25" t="s">
        <v>291</v>
      </c>
      <c r="H74" s="26" t="s">
        <v>291</v>
      </c>
      <c r="I74" s="24" t="s">
        <v>291</v>
      </c>
      <c r="J74" s="25" t="s">
        <v>291</v>
      </c>
      <c r="K74" s="26" t="s">
        <v>291</v>
      </c>
      <c r="L74" s="24" t="s">
        <v>291</v>
      </c>
    </row>
    <row r="75" spans="1:12" x14ac:dyDescent="0.25">
      <c r="A75" s="12"/>
      <c r="B75" s="19" t="s">
        <v>1119</v>
      </c>
      <c r="C75" s="20"/>
      <c r="D75" s="20" t="s">
        <v>288</v>
      </c>
      <c r="E75" s="21">
        <v>44</v>
      </c>
      <c r="F75" s="20"/>
      <c r="G75" s="20" t="s">
        <v>288</v>
      </c>
      <c r="H75" s="21">
        <v>42</v>
      </c>
      <c r="I75" s="20"/>
      <c r="J75" s="20" t="s">
        <v>288</v>
      </c>
      <c r="K75" s="21">
        <v>41</v>
      </c>
      <c r="L75" s="20"/>
    </row>
    <row r="76" spans="1:12" ht="15.75" thickBot="1" x14ac:dyDescent="0.3">
      <c r="A76" s="12"/>
      <c r="B76" s="24" t="s">
        <v>291</v>
      </c>
      <c r="C76" s="24" t="s">
        <v>291</v>
      </c>
      <c r="D76" s="25" t="s">
        <v>291</v>
      </c>
      <c r="E76" s="26" t="s">
        <v>291</v>
      </c>
      <c r="F76" s="24" t="s">
        <v>291</v>
      </c>
      <c r="G76" s="25" t="s">
        <v>291</v>
      </c>
      <c r="H76" s="26" t="s">
        <v>291</v>
      </c>
      <c r="I76" s="24" t="s">
        <v>291</v>
      </c>
      <c r="J76" s="25" t="s">
        <v>291</v>
      </c>
      <c r="K76" s="26" t="s">
        <v>291</v>
      </c>
      <c r="L76" s="24" t="s">
        <v>291</v>
      </c>
    </row>
    <row r="77" spans="1:12" x14ac:dyDescent="0.25">
      <c r="A77" s="12"/>
      <c r="B77" s="27" t="s">
        <v>291</v>
      </c>
      <c r="C77" s="27" t="s">
        <v>291</v>
      </c>
      <c r="D77" s="27" t="s">
        <v>291</v>
      </c>
      <c r="E77" s="28" t="s">
        <v>291</v>
      </c>
      <c r="F77" s="27" t="s">
        <v>291</v>
      </c>
      <c r="G77" s="27" t="s">
        <v>291</v>
      </c>
      <c r="H77" s="28" t="s">
        <v>291</v>
      </c>
      <c r="I77" s="27" t="s">
        <v>291</v>
      </c>
      <c r="J77" s="27" t="s">
        <v>291</v>
      </c>
      <c r="K77" s="28" t="s">
        <v>291</v>
      </c>
      <c r="L77" s="27" t="s">
        <v>291</v>
      </c>
    </row>
    <row r="78" spans="1:12"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row>
  </sheetData>
  <mergeCells count="56">
    <mergeCell ref="B46:L46"/>
    <mergeCell ref="B60:L60"/>
    <mergeCell ref="B61:L61"/>
    <mergeCell ref="B62:L62"/>
    <mergeCell ref="B26:L26"/>
    <mergeCell ref="B27:L27"/>
    <mergeCell ref="B28:L28"/>
    <mergeCell ref="B43:L43"/>
    <mergeCell ref="B44:L44"/>
    <mergeCell ref="B45:L45"/>
    <mergeCell ref="A1:A2"/>
    <mergeCell ref="B1:L1"/>
    <mergeCell ref="B2:L2"/>
    <mergeCell ref="B3:L3"/>
    <mergeCell ref="A4:A78"/>
    <mergeCell ref="B4:L4"/>
    <mergeCell ref="B5:L5"/>
    <mergeCell ref="B6:L6"/>
    <mergeCell ref="B7:L7"/>
    <mergeCell ref="B25:L25"/>
    <mergeCell ref="I49:I50"/>
    <mergeCell ref="J49:K50"/>
    <mergeCell ref="L49:L50"/>
    <mergeCell ref="D64:E64"/>
    <mergeCell ref="G64:H64"/>
    <mergeCell ref="J64:K64"/>
    <mergeCell ref="J31:K32"/>
    <mergeCell ref="L31:L32"/>
    <mergeCell ref="D48:K48"/>
    <mergeCell ref="B49:B50"/>
    <mergeCell ref="C49:C50"/>
    <mergeCell ref="D49:E49"/>
    <mergeCell ref="D50:E50"/>
    <mergeCell ref="F49:F50"/>
    <mergeCell ref="G49:H49"/>
    <mergeCell ref="G50:H50"/>
    <mergeCell ref="L10:L11"/>
    <mergeCell ref="D30:K30"/>
    <mergeCell ref="B31:B32"/>
    <mergeCell ref="C31:C32"/>
    <mergeCell ref="D31:E31"/>
    <mergeCell ref="D32:E32"/>
    <mergeCell ref="F31:F32"/>
    <mergeCell ref="G31:H31"/>
    <mergeCell ref="G32:H32"/>
    <mergeCell ref="I31:I32"/>
    <mergeCell ref="D9:K9"/>
    <mergeCell ref="B10:B11"/>
    <mergeCell ref="C10:C11"/>
    <mergeCell ref="D10:E10"/>
    <mergeCell ref="D11:E11"/>
    <mergeCell ref="F10:F11"/>
    <mergeCell ref="G10:H10"/>
    <mergeCell ref="G11:H11"/>
    <mergeCell ref="I10:I11"/>
    <mergeCell ref="J10:K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3" t="s">
        <v>31</v>
      </c>
      <c r="B3" s="4"/>
      <c r="C3" s="4"/>
      <c r="D3" s="4"/>
    </row>
    <row r="4" spans="1:4" ht="45" x14ac:dyDescent="0.25">
      <c r="A4" s="2" t="s">
        <v>32</v>
      </c>
      <c r="B4" s="8">
        <v>28929</v>
      </c>
      <c r="C4" s="8">
        <v>27618</v>
      </c>
      <c r="D4" s="8">
        <v>26737</v>
      </c>
    </row>
    <row r="5" spans="1:4" ht="45" x14ac:dyDescent="0.25">
      <c r="A5" s="2" t="s">
        <v>33</v>
      </c>
      <c r="B5" s="7">
        <v>2157</v>
      </c>
      <c r="C5" s="7">
        <v>2352</v>
      </c>
      <c r="D5" s="7">
        <v>2241</v>
      </c>
    </row>
    <row r="6" spans="1:4" x14ac:dyDescent="0.25">
      <c r="A6" s="2" t="s">
        <v>34</v>
      </c>
      <c r="B6" s="7">
        <v>3459</v>
      </c>
      <c r="C6" s="7">
        <v>3943</v>
      </c>
      <c r="D6" s="7">
        <v>4010</v>
      </c>
    </row>
    <row r="7" spans="1:4" x14ac:dyDescent="0.25">
      <c r="A7" s="3" t="s">
        <v>35</v>
      </c>
      <c r="B7" s="4"/>
      <c r="C7" s="4"/>
      <c r="D7" s="4"/>
    </row>
    <row r="8" spans="1:4" ht="30" x14ac:dyDescent="0.25">
      <c r="A8" s="2" t="s">
        <v>36</v>
      </c>
      <c r="B8" s="4">
        <v>-242</v>
      </c>
      <c r="C8" s="4">
        <v>-207</v>
      </c>
      <c r="D8" s="4">
        <v>-239</v>
      </c>
    </row>
    <row r="9" spans="1:4" ht="30" x14ac:dyDescent="0.25">
      <c r="A9" s="2" t="s">
        <v>37</v>
      </c>
      <c r="B9" s="4">
        <v>-3</v>
      </c>
      <c r="C9" s="4">
        <v>-8</v>
      </c>
      <c r="D9" s="4">
        <v>6</v>
      </c>
    </row>
    <row r="10" spans="1:4" x14ac:dyDescent="0.25">
      <c r="A10" s="2" t="s">
        <v>38</v>
      </c>
      <c r="B10" s="4">
        <v>-245</v>
      </c>
      <c r="C10" s="4">
        <v>-215</v>
      </c>
      <c r="D10" s="4">
        <v>-233</v>
      </c>
    </row>
    <row r="11" spans="1:4" ht="30" x14ac:dyDescent="0.25">
      <c r="A11" s="2" t="s">
        <v>39</v>
      </c>
      <c r="B11" s="4">
        <v>939</v>
      </c>
      <c r="C11" s="4">
        <v>809</v>
      </c>
      <c r="D11" s="4">
        <v>560</v>
      </c>
    </row>
    <row r="12" spans="1:4" x14ac:dyDescent="0.25">
      <c r="A12" s="2" t="s">
        <v>40</v>
      </c>
      <c r="B12" s="4">
        <v>694</v>
      </c>
      <c r="C12" s="4">
        <v>594</v>
      </c>
      <c r="D12" s="4">
        <v>327</v>
      </c>
    </row>
    <row r="13" spans="1:4" x14ac:dyDescent="0.25">
      <c r="A13" s="2" t="s">
        <v>41</v>
      </c>
      <c r="B13" s="7">
        <v>35239</v>
      </c>
      <c r="C13" s="7">
        <v>34507</v>
      </c>
      <c r="D13" s="7">
        <v>33315</v>
      </c>
    </row>
    <row r="14" spans="1:4" x14ac:dyDescent="0.25">
      <c r="A14" s="3" t="s">
        <v>42</v>
      </c>
      <c r="B14" s="4"/>
      <c r="C14" s="4"/>
      <c r="D14" s="4"/>
    </row>
    <row r="15" spans="1:4" ht="45" x14ac:dyDescent="0.25">
      <c r="A15" s="2" t="s">
        <v>43</v>
      </c>
      <c r="B15" s="7">
        <v>19428</v>
      </c>
      <c r="C15" s="7">
        <v>17911</v>
      </c>
      <c r="D15" s="7">
        <v>18484</v>
      </c>
    </row>
    <row r="16" spans="1:4" ht="45" x14ac:dyDescent="0.25">
      <c r="A16" s="2" t="s">
        <v>44</v>
      </c>
      <c r="B16" s="7">
        <v>1765</v>
      </c>
      <c r="C16" s="7">
        <v>1917</v>
      </c>
      <c r="D16" s="7">
        <v>1818</v>
      </c>
    </row>
    <row r="17" spans="1:4" ht="45" x14ac:dyDescent="0.25">
      <c r="A17" s="2" t="s">
        <v>45</v>
      </c>
      <c r="B17" s="4">
        <v>919</v>
      </c>
      <c r="C17" s="7">
        <v>1278</v>
      </c>
      <c r="D17" s="7">
        <v>1316</v>
      </c>
    </row>
    <row r="18" spans="1:4" ht="30" x14ac:dyDescent="0.25">
      <c r="A18" s="2" t="s">
        <v>46</v>
      </c>
      <c r="B18" s="7">
        <v>4135</v>
      </c>
      <c r="C18" s="7">
        <v>4002</v>
      </c>
      <c r="D18" s="7">
        <v>3884</v>
      </c>
    </row>
    <row r="19" spans="1:4" x14ac:dyDescent="0.25">
      <c r="A19" s="2" t="s">
        <v>47</v>
      </c>
      <c r="B19" s="7">
        <v>4341</v>
      </c>
      <c r="C19" s="7">
        <v>4387</v>
      </c>
      <c r="D19" s="7">
        <v>4118</v>
      </c>
    </row>
    <row r="20" spans="1:4" x14ac:dyDescent="0.25">
      <c r="A20" s="2" t="s">
        <v>48</v>
      </c>
      <c r="B20" s="4">
        <v>18</v>
      </c>
      <c r="C20" s="4">
        <v>70</v>
      </c>
      <c r="D20" s="4">
        <v>34</v>
      </c>
    </row>
    <row r="21" spans="1:4" x14ac:dyDescent="0.25">
      <c r="A21" s="2" t="s">
        <v>49</v>
      </c>
      <c r="B21" s="4">
        <v>1</v>
      </c>
      <c r="C21" s="4">
        <v>491</v>
      </c>
      <c r="D21" s="4"/>
    </row>
    <row r="22" spans="1:4" x14ac:dyDescent="0.25">
      <c r="A22" s="2" t="s">
        <v>50</v>
      </c>
      <c r="B22" s="4">
        <v>322</v>
      </c>
      <c r="C22" s="4">
        <v>367</v>
      </c>
      <c r="D22" s="4">
        <v>373</v>
      </c>
    </row>
    <row r="23" spans="1:4" x14ac:dyDescent="0.25">
      <c r="A23" s="2" t="s">
        <v>51</v>
      </c>
      <c r="B23" s="7">
        <v>30929</v>
      </c>
      <c r="C23" s="7">
        <v>30423</v>
      </c>
      <c r="D23" s="7">
        <v>30027</v>
      </c>
    </row>
    <row r="24" spans="1:4" x14ac:dyDescent="0.25">
      <c r="A24" s="2" t="s">
        <v>52</v>
      </c>
      <c r="B24" s="4">
        <v>-74</v>
      </c>
      <c r="C24" s="4">
        <v>-688</v>
      </c>
      <c r="D24" s="4">
        <v>18</v>
      </c>
    </row>
    <row r="25" spans="1:4" ht="30" x14ac:dyDescent="0.25">
      <c r="A25" s="2" t="s">
        <v>53</v>
      </c>
      <c r="B25" s="7">
        <v>4236</v>
      </c>
      <c r="C25" s="7">
        <v>3396</v>
      </c>
      <c r="D25" s="7">
        <v>3306</v>
      </c>
    </row>
    <row r="26" spans="1:4" x14ac:dyDescent="0.25">
      <c r="A26" s="2" t="s">
        <v>54</v>
      </c>
      <c r="B26" s="7">
        <v>1386</v>
      </c>
      <c r="C26" s="7">
        <v>1116</v>
      </c>
      <c r="D26" s="7">
        <v>1000</v>
      </c>
    </row>
    <row r="27" spans="1:4" x14ac:dyDescent="0.25">
      <c r="A27" s="2" t="s">
        <v>55</v>
      </c>
      <c r="B27" s="7">
        <v>2850</v>
      </c>
      <c r="C27" s="7">
        <v>2280</v>
      </c>
      <c r="D27" s="7">
        <v>2306</v>
      </c>
    </row>
    <row r="28" spans="1:4" x14ac:dyDescent="0.25">
      <c r="A28" s="2" t="s">
        <v>56</v>
      </c>
      <c r="B28" s="4">
        <v>104</v>
      </c>
      <c r="C28" s="4">
        <v>17</v>
      </c>
      <c r="D28" s="4"/>
    </row>
    <row r="29" spans="1:4" ht="30" x14ac:dyDescent="0.25">
      <c r="A29" s="2" t="s">
        <v>57</v>
      </c>
      <c r="B29" s="8">
        <v>2746</v>
      </c>
      <c r="C29" s="8">
        <v>2263</v>
      </c>
      <c r="D29" s="8">
        <v>2306</v>
      </c>
    </row>
    <row r="30" spans="1:4" x14ac:dyDescent="0.25">
      <c r="A30" s="3" t="s">
        <v>58</v>
      </c>
      <c r="B30" s="4"/>
      <c r="C30" s="4"/>
      <c r="D30" s="4"/>
    </row>
    <row r="31" spans="1:4" ht="45" x14ac:dyDescent="0.25">
      <c r="A31" s="2" t="s">
        <v>59</v>
      </c>
      <c r="B31" s="6">
        <v>6.37</v>
      </c>
      <c r="C31" s="6">
        <v>4.87</v>
      </c>
      <c r="D31" s="6">
        <v>4.71</v>
      </c>
    </row>
    <row r="32" spans="1:4" ht="30" x14ac:dyDescent="0.25">
      <c r="A32" s="2" t="s">
        <v>60</v>
      </c>
      <c r="B32" s="4">
        <v>431.4</v>
      </c>
      <c r="C32" s="4">
        <v>464.4</v>
      </c>
      <c r="D32" s="4">
        <v>489.4</v>
      </c>
    </row>
    <row r="33" spans="1:4" ht="45" x14ac:dyDescent="0.25">
      <c r="A33" s="2" t="s">
        <v>61</v>
      </c>
      <c r="B33" s="6">
        <v>6.27</v>
      </c>
      <c r="C33" s="6">
        <v>4.8099999999999996</v>
      </c>
      <c r="D33" s="6">
        <v>4.68</v>
      </c>
    </row>
    <row r="34" spans="1:4" ht="30" x14ac:dyDescent="0.25">
      <c r="A34" s="2" t="s">
        <v>62</v>
      </c>
      <c r="B34" s="4">
        <v>438.2</v>
      </c>
      <c r="C34" s="4">
        <v>470.3</v>
      </c>
      <c r="D34" s="4">
        <v>493</v>
      </c>
    </row>
    <row r="35" spans="1:4" ht="30" x14ac:dyDescent="0.25">
      <c r="A35" s="2" t="s">
        <v>63</v>
      </c>
      <c r="B35" s="6">
        <v>1.1200000000000001</v>
      </c>
      <c r="C35" s="8">
        <v>1</v>
      </c>
      <c r="D35" s="6">
        <v>0.88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showGridLines="0" workbookViewId="0"/>
  </sheetViews>
  <sheetFormatPr defaultRowHeight="15" x14ac:dyDescent="0.25"/>
  <cols>
    <col min="1" max="1" width="15.85546875" bestFit="1" customWidth="1"/>
    <col min="2" max="2" width="36.5703125" bestFit="1" customWidth="1"/>
    <col min="3" max="3" width="3.28515625" customWidth="1"/>
    <col min="4" max="4" width="9.5703125" customWidth="1"/>
    <col min="5" max="5" width="28.85546875" customWidth="1"/>
    <col min="6" max="6" width="13" customWidth="1"/>
    <col min="7" max="7" width="35.140625" customWidth="1"/>
    <col min="8" max="8" width="26.85546875" customWidth="1"/>
    <col min="9" max="9" width="9.5703125" customWidth="1"/>
    <col min="10" max="10" width="28.85546875" customWidth="1"/>
    <col min="11" max="11" width="3.28515625" customWidth="1"/>
  </cols>
  <sheetData>
    <row r="1" spans="1:11" ht="15" customHeight="1" x14ac:dyDescent="0.25">
      <c r="A1" s="9" t="s">
        <v>1264</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1264</v>
      </c>
      <c r="B3" s="31"/>
      <c r="C3" s="31"/>
      <c r="D3" s="31"/>
      <c r="E3" s="31"/>
      <c r="F3" s="31"/>
      <c r="G3" s="31"/>
      <c r="H3" s="31"/>
      <c r="I3" s="31"/>
      <c r="J3" s="31"/>
      <c r="K3" s="31"/>
    </row>
    <row r="4" spans="1:11" x14ac:dyDescent="0.25">
      <c r="A4" s="12" t="s">
        <v>1264</v>
      </c>
      <c r="B4" s="32" t="s">
        <v>1265</v>
      </c>
      <c r="C4" s="32"/>
      <c r="D4" s="32"/>
      <c r="E4" s="32"/>
      <c r="F4" s="32"/>
      <c r="G4" s="32"/>
      <c r="H4" s="32"/>
      <c r="I4" s="32"/>
      <c r="J4" s="32"/>
      <c r="K4" s="32"/>
    </row>
    <row r="5" spans="1:11" x14ac:dyDescent="0.25">
      <c r="A5" s="12"/>
      <c r="B5" s="31"/>
      <c r="C5" s="31"/>
      <c r="D5" s="31"/>
      <c r="E5" s="31"/>
      <c r="F5" s="31"/>
      <c r="G5" s="31"/>
      <c r="H5" s="31"/>
      <c r="I5" s="31"/>
      <c r="J5" s="31"/>
      <c r="K5" s="31"/>
    </row>
    <row r="6" spans="1:11" x14ac:dyDescent="0.25">
      <c r="A6" s="12"/>
      <c r="B6" s="32" t="s">
        <v>1266</v>
      </c>
      <c r="C6" s="32"/>
      <c r="D6" s="32"/>
      <c r="E6" s="32"/>
      <c r="F6" s="32"/>
      <c r="G6" s="32"/>
      <c r="H6" s="32"/>
      <c r="I6" s="32"/>
      <c r="J6" s="32"/>
      <c r="K6" s="32"/>
    </row>
    <row r="7" spans="1:11" x14ac:dyDescent="0.25">
      <c r="A7" s="12"/>
      <c r="B7" s="31"/>
      <c r="C7" s="31"/>
      <c r="D7" s="31"/>
      <c r="E7" s="31"/>
      <c r="F7" s="31"/>
      <c r="G7" s="31"/>
      <c r="H7" s="31"/>
      <c r="I7" s="31"/>
      <c r="J7" s="31"/>
      <c r="K7" s="31"/>
    </row>
    <row r="8" spans="1:11" x14ac:dyDescent="0.25">
      <c r="A8" s="12"/>
      <c r="B8" s="33" t="s">
        <v>1267</v>
      </c>
      <c r="C8" s="33"/>
      <c r="D8" s="33"/>
      <c r="E8" s="33"/>
      <c r="F8" s="33"/>
      <c r="G8" s="33"/>
      <c r="H8" s="33"/>
      <c r="I8" s="33"/>
      <c r="J8" s="33"/>
      <c r="K8" s="33"/>
    </row>
    <row r="9" spans="1:11" x14ac:dyDescent="0.25">
      <c r="A9" s="12"/>
      <c r="B9" s="35"/>
      <c r="C9" s="35"/>
      <c r="D9" s="35"/>
      <c r="E9" s="35"/>
      <c r="F9" s="35"/>
      <c r="G9" s="35"/>
      <c r="H9" s="35"/>
      <c r="I9" s="35"/>
      <c r="J9" s="35"/>
      <c r="K9" s="35"/>
    </row>
    <row r="10" spans="1:11" x14ac:dyDescent="0.25">
      <c r="A10" s="12"/>
      <c r="B10" s="13"/>
      <c r="C10" s="14"/>
      <c r="D10" s="15"/>
      <c r="E10" s="14"/>
      <c r="F10" s="14"/>
      <c r="G10" s="15"/>
      <c r="H10" s="14"/>
      <c r="I10" s="14"/>
    </row>
    <row r="11" spans="1:11" ht="15.75" thickBot="1" x14ac:dyDescent="0.3">
      <c r="A11" s="12"/>
      <c r="B11" s="16" t="s">
        <v>313</v>
      </c>
      <c r="C11" s="17"/>
      <c r="D11" s="30">
        <v>2014</v>
      </c>
      <c r="E11" s="30"/>
      <c r="F11" s="17"/>
      <c r="G11" s="30">
        <v>2013</v>
      </c>
      <c r="H11" s="30"/>
      <c r="I11" s="17"/>
    </row>
    <row r="12" spans="1:11" x14ac:dyDescent="0.25">
      <c r="A12" s="12"/>
      <c r="B12" s="19" t="s">
        <v>1268</v>
      </c>
      <c r="C12" s="20"/>
      <c r="D12" s="20" t="s">
        <v>288</v>
      </c>
      <c r="E12" s="21" t="s">
        <v>290</v>
      </c>
      <c r="F12" s="20"/>
      <c r="G12" s="20" t="s">
        <v>288</v>
      </c>
      <c r="H12" s="21">
        <v>650</v>
      </c>
      <c r="I12" s="20"/>
    </row>
    <row r="13" spans="1:11" x14ac:dyDescent="0.25">
      <c r="A13" s="12"/>
      <c r="B13" s="19" t="s">
        <v>1269</v>
      </c>
      <c r="C13" s="20"/>
      <c r="D13" s="20"/>
      <c r="E13" s="21" t="s">
        <v>290</v>
      </c>
      <c r="F13" s="20"/>
      <c r="G13" s="20"/>
      <c r="H13" s="21">
        <v>300</v>
      </c>
      <c r="I13" s="20"/>
    </row>
    <row r="14" spans="1:11" x14ac:dyDescent="0.25">
      <c r="A14" s="12"/>
      <c r="B14" s="19" t="s">
        <v>1270</v>
      </c>
      <c r="C14" s="20"/>
      <c r="D14" s="20"/>
      <c r="E14" s="21">
        <v>176</v>
      </c>
      <c r="F14" s="20"/>
      <c r="G14" s="20"/>
      <c r="H14" s="21">
        <v>177</v>
      </c>
      <c r="I14" s="20"/>
    </row>
    <row r="15" spans="1:11" x14ac:dyDescent="0.25">
      <c r="A15" s="12"/>
      <c r="B15" s="19" t="s">
        <v>1271</v>
      </c>
      <c r="C15" s="20"/>
      <c r="D15" s="20"/>
      <c r="E15" s="21">
        <v>317</v>
      </c>
      <c r="F15" s="20"/>
      <c r="G15" s="20"/>
      <c r="H15" s="21">
        <v>317</v>
      </c>
      <c r="I15" s="20"/>
    </row>
    <row r="16" spans="1:11" x14ac:dyDescent="0.25">
      <c r="A16" s="12"/>
      <c r="B16" s="19" t="s">
        <v>1272</v>
      </c>
      <c r="C16" s="20"/>
      <c r="D16" s="20"/>
      <c r="E16" s="21">
        <v>500</v>
      </c>
      <c r="F16" s="20"/>
      <c r="G16" s="20"/>
      <c r="H16" s="21">
        <v>500</v>
      </c>
      <c r="I16" s="20"/>
    </row>
    <row r="17" spans="1:9" x14ac:dyDescent="0.25">
      <c r="A17" s="12"/>
      <c r="B17" s="19" t="s">
        <v>1273</v>
      </c>
      <c r="C17" s="20"/>
      <c r="D17" s="20"/>
      <c r="E17" s="21">
        <v>159</v>
      </c>
      <c r="F17" s="20"/>
      <c r="G17" s="20"/>
      <c r="H17" s="21">
        <v>159</v>
      </c>
      <c r="I17" s="20"/>
    </row>
    <row r="18" spans="1:9" x14ac:dyDescent="0.25">
      <c r="A18" s="12"/>
      <c r="B18" s="19" t="s">
        <v>1274</v>
      </c>
      <c r="C18" s="20"/>
      <c r="D18" s="20"/>
      <c r="E18" s="21">
        <v>323</v>
      </c>
      <c r="F18" s="20"/>
      <c r="G18" s="20"/>
      <c r="H18" s="21">
        <v>323</v>
      </c>
      <c r="I18" s="20"/>
    </row>
    <row r="19" spans="1:9" x14ac:dyDescent="0.25">
      <c r="A19" s="12"/>
      <c r="B19" s="19" t="s">
        <v>1275</v>
      </c>
      <c r="C19" s="20"/>
      <c r="D19" s="20"/>
      <c r="E19" s="21">
        <v>546</v>
      </c>
      <c r="F19" s="20"/>
      <c r="G19" s="20"/>
      <c r="H19" s="21">
        <v>546</v>
      </c>
      <c r="I19" s="20"/>
    </row>
    <row r="20" spans="1:9" x14ac:dyDescent="0.25">
      <c r="A20" s="12"/>
      <c r="B20" s="19" t="s">
        <v>1276</v>
      </c>
      <c r="C20" s="20"/>
      <c r="D20" s="20"/>
      <c r="E20" s="21">
        <v>386</v>
      </c>
      <c r="F20" s="20"/>
      <c r="G20" s="20"/>
      <c r="H20" s="21">
        <v>386</v>
      </c>
      <c r="I20" s="20"/>
    </row>
    <row r="21" spans="1:9" x14ac:dyDescent="0.25">
      <c r="A21" s="12"/>
      <c r="B21" s="19" t="s">
        <v>1277</v>
      </c>
      <c r="C21" s="20"/>
      <c r="D21" s="20"/>
      <c r="E21" s="21">
        <v>165</v>
      </c>
      <c r="F21" s="20"/>
      <c r="G21" s="20"/>
      <c r="H21" s="21">
        <v>165</v>
      </c>
      <c r="I21" s="20"/>
    </row>
    <row r="22" spans="1:9" x14ac:dyDescent="0.25">
      <c r="A22" s="12"/>
      <c r="B22" s="19" t="s">
        <v>1278</v>
      </c>
      <c r="C22" s="20"/>
      <c r="D22" s="20"/>
      <c r="E22" s="21">
        <v>62</v>
      </c>
      <c r="F22" s="20"/>
      <c r="G22" s="20"/>
      <c r="H22" s="21">
        <v>72</v>
      </c>
      <c r="I22" s="20"/>
    </row>
    <row r="23" spans="1:9" x14ac:dyDescent="0.25">
      <c r="A23" s="12"/>
      <c r="B23" s="19" t="s">
        <v>1279</v>
      </c>
      <c r="C23" s="20"/>
      <c r="D23" s="20"/>
      <c r="E23" s="21">
        <v>500</v>
      </c>
      <c r="F23" s="20"/>
      <c r="G23" s="20"/>
      <c r="H23" s="21">
        <v>500</v>
      </c>
      <c r="I23" s="20"/>
    </row>
    <row r="24" spans="1:9" ht="26.25" x14ac:dyDescent="0.25">
      <c r="A24" s="12"/>
      <c r="B24" s="19" t="s">
        <v>1280</v>
      </c>
      <c r="C24" s="20"/>
      <c r="D24" s="20"/>
      <c r="E24" s="21">
        <v>500</v>
      </c>
      <c r="F24" s="20"/>
      <c r="G24" s="20"/>
      <c r="H24" s="21">
        <v>500</v>
      </c>
      <c r="I24" s="20"/>
    </row>
    <row r="25" spans="1:9" ht="26.25" x14ac:dyDescent="0.25">
      <c r="A25" s="12"/>
      <c r="B25" s="19" t="s">
        <v>1281</v>
      </c>
      <c r="C25" s="20"/>
      <c r="D25" s="20"/>
      <c r="E25" s="21">
        <v>800</v>
      </c>
      <c r="F25" s="20"/>
      <c r="G25" s="20"/>
      <c r="H25" s="21">
        <v>800</v>
      </c>
      <c r="I25" s="20"/>
    </row>
    <row r="26" spans="1:9" ht="26.25" x14ac:dyDescent="0.25">
      <c r="A26" s="12"/>
      <c r="B26" s="19" t="s">
        <v>1282</v>
      </c>
      <c r="C26" s="20"/>
      <c r="D26" s="20"/>
      <c r="E26" s="21">
        <v>252</v>
      </c>
      <c r="F26" s="20"/>
      <c r="G26" s="20"/>
      <c r="H26" s="21">
        <v>252</v>
      </c>
      <c r="I26" s="20"/>
    </row>
    <row r="27" spans="1:9" ht="26.25" x14ac:dyDescent="0.25">
      <c r="A27" s="12"/>
      <c r="B27" s="19" t="s">
        <v>1283</v>
      </c>
      <c r="C27" s="20"/>
      <c r="D27" s="20"/>
      <c r="E27" s="21">
        <v>500</v>
      </c>
      <c r="F27" s="20"/>
      <c r="G27" s="20"/>
      <c r="H27" s="21">
        <v>500</v>
      </c>
      <c r="I27" s="20"/>
    </row>
    <row r="28" spans="1:9" ht="26.25" x14ac:dyDescent="0.25">
      <c r="A28" s="12"/>
      <c r="B28" s="19" t="s">
        <v>1284</v>
      </c>
      <c r="C28" s="20"/>
      <c r="D28" s="20"/>
      <c r="E28" s="21" t="s">
        <v>290</v>
      </c>
      <c r="F28" s="20"/>
      <c r="G28" s="20"/>
      <c r="H28" s="21">
        <v>44</v>
      </c>
      <c r="I28" s="20"/>
    </row>
    <row r="29" spans="1:9" ht="26.25" x14ac:dyDescent="0.25">
      <c r="A29" s="12"/>
      <c r="B29" s="19" t="s">
        <v>1285</v>
      </c>
      <c r="C29" s="20"/>
      <c r="D29" s="20"/>
      <c r="E29" s="21">
        <v>8</v>
      </c>
      <c r="F29" s="20"/>
      <c r="G29" s="20"/>
      <c r="H29" s="21">
        <v>10</v>
      </c>
      <c r="I29" s="20"/>
    </row>
    <row r="30" spans="1:9" ht="15.75" thickBot="1" x14ac:dyDescent="0.3">
      <c r="A30" s="12"/>
      <c r="B30" s="24" t="s">
        <v>291</v>
      </c>
      <c r="C30" s="24" t="s">
        <v>291</v>
      </c>
      <c r="D30" s="25" t="s">
        <v>291</v>
      </c>
      <c r="E30" s="26" t="s">
        <v>291</v>
      </c>
      <c r="F30" s="24" t="s">
        <v>291</v>
      </c>
      <c r="G30" s="25" t="s">
        <v>291</v>
      </c>
      <c r="H30" s="26" t="s">
        <v>291</v>
      </c>
      <c r="I30" s="24" t="s">
        <v>291</v>
      </c>
    </row>
    <row r="31" spans="1:9" x14ac:dyDescent="0.25">
      <c r="A31" s="12"/>
      <c r="B31" s="22" t="s">
        <v>1286</v>
      </c>
      <c r="C31" s="20"/>
      <c r="D31" s="20"/>
      <c r="E31" s="23">
        <v>5194</v>
      </c>
      <c r="F31" s="20"/>
      <c r="G31" s="20"/>
      <c r="H31" s="23">
        <v>6201</v>
      </c>
      <c r="I31" s="20"/>
    </row>
    <row r="32" spans="1:9" x14ac:dyDescent="0.25">
      <c r="A32" s="12"/>
      <c r="B32" s="19" t="s">
        <v>1287</v>
      </c>
      <c r="C32" s="20"/>
      <c r="D32" s="20"/>
      <c r="E32" s="21" t="s">
        <v>290</v>
      </c>
      <c r="F32" s="20"/>
      <c r="G32" s="20"/>
      <c r="H32" s="21" t="s">
        <v>290</v>
      </c>
      <c r="I32" s="20"/>
    </row>
    <row r="33" spans="1:11" ht="15.75" thickBot="1" x14ac:dyDescent="0.3">
      <c r="A33" s="12"/>
      <c r="B33" s="24" t="s">
        <v>291</v>
      </c>
      <c r="C33" s="24" t="s">
        <v>291</v>
      </c>
      <c r="D33" s="25" t="s">
        <v>291</v>
      </c>
      <c r="E33" s="26" t="s">
        <v>291</v>
      </c>
      <c r="F33" s="24" t="s">
        <v>291</v>
      </c>
      <c r="G33" s="25" t="s">
        <v>291</v>
      </c>
      <c r="H33" s="26" t="s">
        <v>291</v>
      </c>
      <c r="I33" s="24" t="s">
        <v>291</v>
      </c>
    </row>
    <row r="34" spans="1:11" x14ac:dyDescent="0.25">
      <c r="A34" s="12"/>
      <c r="B34" s="22" t="s">
        <v>1288</v>
      </c>
      <c r="C34" s="20"/>
      <c r="D34" s="20" t="s">
        <v>288</v>
      </c>
      <c r="E34" s="23">
        <v>5194</v>
      </c>
      <c r="F34" s="20"/>
      <c r="G34" s="20" t="s">
        <v>288</v>
      </c>
      <c r="H34" s="23">
        <v>6201</v>
      </c>
      <c r="I34" s="20"/>
    </row>
    <row r="35" spans="1:11" ht="15.75" thickBot="1" x14ac:dyDescent="0.3">
      <c r="A35" s="12"/>
      <c r="B35" s="24" t="s">
        <v>291</v>
      </c>
      <c r="C35" s="24" t="s">
        <v>291</v>
      </c>
      <c r="D35" s="25" t="s">
        <v>291</v>
      </c>
      <c r="E35" s="26" t="s">
        <v>291</v>
      </c>
      <c r="F35" s="24" t="s">
        <v>291</v>
      </c>
      <c r="G35" s="25" t="s">
        <v>291</v>
      </c>
      <c r="H35" s="26" t="s">
        <v>291</v>
      </c>
      <c r="I35" s="24" t="s">
        <v>291</v>
      </c>
    </row>
    <row r="36" spans="1:11" x14ac:dyDescent="0.25">
      <c r="A36" s="12"/>
      <c r="B36" s="27" t="s">
        <v>291</v>
      </c>
      <c r="C36" s="27" t="s">
        <v>291</v>
      </c>
      <c r="D36" s="27" t="s">
        <v>291</v>
      </c>
      <c r="E36" s="28" t="s">
        <v>291</v>
      </c>
      <c r="F36" s="27" t="s">
        <v>291</v>
      </c>
      <c r="G36" s="27" t="s">
        <v>291</v>
      </c>
      <c r="H36" s="28" t="s">
        <v>291</v>
      </c>
      <c r="I36" s="27" t="s">
        <v>291</v>
      </c>
    </row>
    <row r="37" spans="1:11" ht="15.75" thickBot="1" x14ac:dyDescent="0.3">
      <c r="A37" s="12"/>
      <c r="B37" s="24" t="s">
        <v>291</v>
      </c>
      <c r="C37" s="24" t="s">
        <v>291</v>
      </c>
      <c r="D37" s="25" t="s">
        <v>291</v>
      </c>
      <c r="E37" s="26" t="s">
        <v>291</v>
      </c>
      <c r="F37" s="24" t="s">
        <v>291</v>
      </c>
      <c r="G37" s="25" t="s">
        <v>291</v>
      </c>
      <c r="H37" s="26" t="s">
        <v>291</v>
      </c>
      <c r="I37" s="24" t="s">
        <v>291</v>
      </c>
    </row>
    <row r="38" spans="1:11" x14ac:dyDescent="0.25">
      <c r="A38" s="12"/>
      <c r="B38" s="60"/>
      <c r="C38" s="60"/>
      <c r="D38" s="60"/>
      <c r="E38" s="60"/>
      <c r="F38" s="60"/>
      <c r="G38" s="60"/>
      <c r="H38" s="60"/>
      <c r="I38" s="60"/>
      <c r="J38" s="60"/>
      <c r="K38" s="60"/>
    </row>
    <row r="39" spans="1:11" x14ac:dyDescent="0.25">
      <c r="A39" s="12"/>
      <c r="B39" s="61"/>
      <c r="C39" s="61"/>
      <c r="D39" s="61"/>
      <c r="E39" s="61"/>
      <c r="F39" s="61"/>
      <c r="G39" s="61"/>
      <c r="H39" s="61"/>
      <c r="I39" s="61"/>
      <c r="J39" s="61"/>
      <c r="K39" s="61"/>
    </row>
    <row r="40" spans="1:11" x14ac:dyDescent="0.25">
      <c r="A40" s="12"/>
      <c r="B40" s="62">
        <v>-1</v>
      </c>
      <c r="C40" s="62"/>
      <c r="D40" s="62"/>
      <c r="E40" s="62"/>
      <c r="F40" s="62"/>
      <c r="G40" s="62"/>
      <c r="H40" s="62"/>
      <c r="I40" s="62"/>
      <c r="J40" s="62"/>
      <c r="K40" s="62"/>
    </row>
    <row r="41" spans="1:11" ht="22.5" customHeight="1" x14ac:dyDescent="0.25">
      <c r="A41" s="12"/>
      <c r="B41" s="63" t="s">
        <v>1289</v>
      </c>
      <c r="C41" s="63"/>
      <c r="D41" s="63"/>
      <c r="E41" s="63"/>
      <c r="F41" s="63"/>
      <c r="G41" s="63"/>
      <c r="H41" s="63"/>
      <c r="I41" s="63"/>
      <c r="J41" s="63"/>
      <c r="K41" s="63"/>
    </row>
    <row r="42" spans="1:11" x14ac:dyDescent="0.25">
      <c r="A42" s="12"/>
      <c r="B42" s="62">
        <v>-2</v>
      </c>
      <c r="C42" s="62"/>
      <c r="D42" s="62"/>
      <c r="E42" s="62"/>
      <c r="F42" s="62"/>
      <c r="G42" s="62"/>
      <c r="H42" s="62"/>
      <c r="I42" s="62"/>
      <c r="J42" s="62"/>
      <c r="K42" s="62"/>
    </row>
    <row r="43" spans="1:11" x14ac:dyDescent="0.25">
      <c r="A43" s="12"/>
      <c r="B43" s="63" t="s">
        <v>1290</v>
      </c>
      <c r="C43" s="63"/>
      <c r="D43" s="63"/>
      <c r="E43" s="63"/>
      <c r="F43" s="63"/>
      <c r="G43" s="63"/>
      <c r="H43" s="63"/>
      <c r="I43" s="63"/>
      <c r="J43" s="63"/>
      <c r="K43" s="63"/>
    </row>
    <row r="44" spans="1:11" x14ac:dyDescent="0.25">
      <c r="A44" s="12"/>
      <c r="B44" s="31"/>
      <c r="C44" s="31"/>
      <c r="D44" s="31"/>
      <c r="E44" s="31"/>
      <c r="F44" s="31"/>
      <c r="G44" s="31"/>
      <c r="H44" s="31"/>
      <c r="I44" s="31"/>
      <c r="J44" s="31"/>
      <c r="K44" s="31"/>
    </row>
    <row r="45" spans="1:11" x14ac:dyDescent="0.25">
      <c r="A45" s="12"/>
      <c r="B45" s="33" t="s">
        <v>1291</v>
      </c>
      <c r="C45" s="33"/>
      <c r="D45" s="33"/>
      <c r="E45" s="33"/>
      <c r="F45" s="33"/>
      <c r="G45" s="33"/>
      <c r="H45" s="33"/>
      <c r="I45" s="33"/>
      <c r="J45" s="33"/>
      <c r="K45" s="33"/>
    </row>
    <row r="46" spans="1:11" x14ac:dyDescent="0.25">
      <c r="A46" s="12"/>
      <c r="B46" s="35"/>
      <c r="C46" s="35"/>
      <c r="D46" s="35"/>
      <c r="E46" s="35"/>
      <c r="F46" s="35"/>
      <c r="G46" s="35"/>
      <c r="H46" s="35"/>
      <c r="I46" s="35"/>
      <c r="J46" s="35"/>
      <c r="K46" s="35"/>
    </row>
    <row r="47" spans="1:11" x14ac:dyDescent="0.25">
      <c r="A47" s="12"/>
      <c r="B47" s="13"/>
      <c r="C47" s="14"/>
      <c r="D47" s="15"/>
      <c r="E47" s="14"/>
      <c r="F47" s="14"/>
    </row>
    <row r="48" spans="1:11" x14ac:dyDescent="0.25">
      <c r="A48" s="12"/>
      <c r="B48" s="16" t="s">
        <v>313</v>
      </c>
      <c r="C48" s="17"/>
      <c r="D48" s="39"/>
      <c r="E48" s="39"/>
      <c r="F48" s="17"/>
    </row>
    <row r="49" spans="1:11" x14ac:dyDescent="0.25">
      <c r="A49" s="12"/>
      <c r="B49" s="19">
        <v>2015</v>
      </c>
      <c r="C49" s="20"/>
      <c r="D49" s="20" t="s">
        <v>288</v>
      </c>
      <c r="E49" s="21" t="s">
        <v>290</v>
      </c>
      <c r="F49" s="20"/>
    </row>
    <row r="50" spans="1:11" x14ac:dyDescent="0.25">
      <c r="A50" s="12"/>
      <c r="B50" s="19">
        <v>2016</v>
      </c>
      <c r="C50" s="20"/>
      <c r="D50" s="20"/>
      <c r="E50" s="21" t="s">
        <v>290</v>
      </c>
      <c r="F50" s="20"/>
    </row>
    <row r="51" spans="1:11" x14ac:dyDescent="0.25">
      <c r="A51" s="12"/>
      <c r="B51" s="19">
        <v>2017</v>
      </c>
      <c r="C51" s="20"/>
      <c r="D51" s="20"/>
      <c r="E51" s="21" t="s">
        <v>290</v>
      </c>
      <c r="F51" s="20"/>
    </row>
    <row r="52" spans="1:11" x14ac:dyDescent="0.25">
      <c r="A52" s="12"/>
      <c r="B52" s="19">
        <v>2018</v>
      </c>
      <c r="C52" s="20"/>
      <c r="D52" s="20"/>
      <c r="E52" s="21">
        <v>184</v>
      </c>
      <c r="F52" s="20"/>
    </row>
    <row r="53" spans="1:11" x14ac:dyDescent="0.25">
      <c r="A53" s="12"/>
      <c r="B53" s="19">
        <v>2019</v>
      </c>
      <c r="C53" s="20"/>
      <c r="D53" s="20"/>
      <c r="E53" s="21">
        <v>317</v>
      </c>
      <c r="F53" s="20"/>
    </row>
    <row r="54" spans="1:11" x14ac:dyDescent="0.25">
      <c r="A54" s="12"/>
      <c r="B54" s="19" t="s">
        <v>587</v>
      </c>
      <c r="C54" s="20"/>
      <c r="D54" s="20"/>
      <c r="E54" s="23">
        <v>4693</v>
      </c>
      <c r="F54" s="20"/>
    </row>
    <row r="55" spans="1:11" ht="15.75" thickBot="1" x14ac:dyDescent="0.3">
      <c r="A55" s="12"/>
      <c r="B55" s="24" t="s">
        <v>291</v>
      </c>
      <c r="C55" s="24" t="s">
        <v>291</v>
      </c>
      <c r="D55" s="25" t="s">
        <v>291</v>
      </c>
      <c r="E55" s="26" t="s">
        <v>291</v>
      </c>
      <c r="F55" s="24" t="s">
        <v>291</v>
      </c>
    </row>
    <row r="56" spans="1:11" x14ac:dyDescent="0.25">
      <c r="A56" s="12"/>
      <c r="B56" s="22" t="s">
        <v>1288</v>
      </c>
      <c r="C56" s="20"/>
      <c r="D56" s="20" t="s">
        <v>288</v>
      </c>
      <c r="E56" s="23">
        <v>5194</v>
      </c>
      <c r="F56" s="20"/>
    </row>
    <row r="57" spans="1:11" ht="15.75" thickBot="1" x14ac:dyDescent="0.3">
      <c r="A57" s="12"/>
      <c r="B57" s="24" t="s">
        <v>291</v>
      </c>
      <c r="C57" s="24" t="s">
        <v>291</v>
      </c>
      <c r="D57" s="25" t="s">
        <v>291</v>
      </c>
      <c r="E57" s="26" t="s">
        <v>291</v>
      </c>
      <c r="F57" s="24" t="s">
        <v>291</v>
      </c>
    </row>
    <row r="58" spans="1:11" x14ac:dyDescent="0.25">
      <c r="A58" s="12"/>
      <c r="B58" s="27" t="s">
        <v>291</v>
      </c>
      <c r="C58" s="27" t="s">
        <v>291</v>
      </c>
      <c r="D58" s="27" t="s">
        <v>291</v>
      </c>
      <c r="E58" s="28" t="s">
        <v>291</v>
      </c>
      <c r="F58" s="27" t="s">
        <v>291</v>
      </c>
    </row>
    <row r="59" spans="1:11" ht="15.75" thickBot="1" x14ac:dyDescent="0.3">
      <c r="A59" s="12"/>
      <c r="B59" s="24" t="s">
        <v>291</v>
      </c>
      <c r="C59" s="24" t="s">
        <v>291</v>
      </c>
      <c r="D59" s="25" t="s">
        <v>291</v>
      </c>
      <c r="E59" s="26" t="s">
        <v>291</v>
      </c>
      <c r="F59" s="24" t="s">
        <v>291</v>
      </c>
    </row>
    <row r="60" spans="1:11" x14ac:dyDescent="0.25">
      <c r="A60" s="12"/>
      <c r="B60" s="31"/>
      <c r="C60" s="31"/>
      <c r="D60" s="31"/>
      <c r="E60" s="31"/>
      <c r="F60" s="31"/>
      <c r="G60" s="31"/>
      <c r="H60" s="31"/>
      <c r="I60" s="31"/>
      <c r="J60" s="31"/>
      <c r="K60" s="31"/>
    </row>
    <row r="61" spans="1:11" ht="25.5" customHeight="1" x14ac:dyDescent="0.25">
      <c r="A61" s="12"/>
      <c r="B61" s="33" t="s">
        <v>1292</v>
      </c>
      <c r="C61" s="33"/>
      <c r="D61" s="33"/>
      <c r="E61" s="33"/>
      <c r="F61" s="33"/>
      <c r="G61" s="33"/>
      <c r="H61" s="33"/>
      <c r="I61" s="33"/>
      <c r="J61" s="33"/>
      <c r="K61" s="33"/>
    </row>
    <row r="62" spans="1:11" x14ac:dyDescent="0.25">
      <c r="A62" s="12"/>
      <c r="B62" s="31"/>
      <c r="C62" s="31"/>
      <c r="D62" s="31"/>
      <c r="E62" s="31"/>
      <c r="F62" s="31"/>
      <c r="G62" s="31"/>
      <c r="H62" s="31"/>
      <c r="I62" s="31"/>
      <c r="J62" s="31"/>
      <c r="K62" s="31"/>
    </row>
    <row r="63" spans="1:11" ht="63.75" customHeight="1" x14ac:dyDescent="0.25">
      <c r="A63" s="12"/>
      <c r="B63" s="33" t="s">
        <v>1293</v>
      </c>
      <c r="C63" s="33"/>
      <c r="D63" s="33"/>
      <c r="E63" s="33"/>
      <c r="F63" s="33"/>
      <c r="G63" s="33"/>
      <c r="H63" s="33"/>
      <c r="I63" s="33"/>
      <c r="J63" s="33"/>
      <c r="K63" s="33"/>
    </row>
    <row r="64" spans="1:11" x14ac:dyDescent="0.25">
      <c r="A64" s="12"/>
      <c r="B64" s="31"/>
      <c r="C64" s="31"/>
      <c r="D64" s="31"/>
      <c r="E64" s="31"/>
      <c r="F64" s="31"/>
      <c r="G64" s="31"/>
      <c r="H64" s="31"/>
      <c r="I64" s="31"/>
      <c r="J64" s="31"/>
      <c r="K64" s="31"/>
    </row>
    <row r="65" spans="1:11" ht="51" customHeight="1" x14ac:dyDescent="0.25">
      <c r="A65" s="12"/>
      <c r="B65" s="33" t="s">
        <v>1294</v>
      </c>
      <c r="C65" s="33"/>
      <c r="D65" s="33"/>
      <c r="E65" s="33"/>
      <c r="F65" s="33"/>
      <c r="G65" s="33"/>
      <c r="H65" s="33"/>
      <c r="I65" s="33"/>
      <c r="J65" s="33"/>
      <c r="K65" s="33"/>
    </row>
    <row r="66" spans="1:11" x14ac:dyDescent="0.25">
      <c r="A66" s="12"/>
      <c r="B66" s="31"/>
      <c r="C66" s="31"/>
      <c r="D66" s="31"/>
      <c r="E66" s="31"/>
      <c r="F66" s="31"/>
      <c r="G66" s="31"/>
      <c r="H66" s="31"/>
      <c r="I66" s="31"/>
      <c r="J66" s="31"/>
      <c r="K66" s="31"/>
    </row>
    <row r="67" spans="1:11" ht="51" customHeight="1" x14ac:dyDescent="0.25">
      <c r="A67" s="12"/>
      <c r="B67" s="33" t="s">
        <v>1295</v>
      </c>
      <c r="C67" s="33"/>
      <c r="D67" s="33"/>
      <c r="E67" s="33"/>
      <c r="F67" s="33"/>
      <c r="G67" s="33"/>
      <c r="H67" s="33"/>
      <c r="I67" s="33"/>
      <c r="J67" s="33"/>
      <c r="K67" s="33"/>
    </row>
    <row r="68" spans="1:11" x14ac:dyDescent="0.25">
      <c r="A68" s="12"/>
      <c r="B68" s="31"/>
      <c r="C68" s="31"/>
      <c r="D68" s="31"/>
      <c r="E68" s="31"/>
      <c r="F68" s="31"/>
      <c r="G68" s="31"/>
      <c r="H68" s="31"/>
      <c r="I68" s="31"/>
      <c r="J68" s="31"/>
      <c r="K68" s="31"/>
    </row>
    <row r="69" spans="1:11" ht="51" customHeight="1" x14ac:dyDescent="0.25">
      <c r="A69" s="12"/>
      <c r="B69" s="33" t="s">
        <v>1296</v>
      </c>
      <c r="C69" s="33"/>
      <c r="D69" s="33"/>
      <c r="E69" s="33"/>
      <c r="F69" s="33"/>
      <c r="G69" s="33"/>
      <c r="H69" s="33"/>
      <c r="I69" s="33"/>
      <c r="J69" s="33"/>
      <c r="K69" s="33"/>
    </row>
    <row r="70" spans="1:11" x14ac:dyDescent="0.25">
      <c r="A70" s="12"/>
      <c r="B70" s="31"/>
      <c r="C70" s="31"/>
      <c r="D70" s="31"/>
      <c r="E70" s="31"/>
      <c r="F70" s="31"/>
      <c r="G70" s="31"/>
      <c r="H70" s="31"/>
      <c r="I70" s="31"/>
      <c r="J70" s="31"/>
      <c r="K70" s="31"/>
    </row>
    <row r="71" spans="1:11" ht="25.5" customHeight="1" x14ac:dyDescent="0.25">
      <c r="A71" s="12"/>
      <c r="B71" s="33" t="s">
        <v>1297</v>
      </c>
      <c r="C71" s="33"/>
      <c r="D71" s="33"/>
      <c r="E71" s="33"/>
      <c r="F71" s="33"/>
      <c r="G71" s="33"/>
      <c r="H71" s="33"/>
      <c r="I71" s="33"/>
      <c r="J71" s="33"/>
      <c r="K71" s="33"/>
    </row>
    <row r="72" spans="1:11" x14ac:dyDescent="0.25">
      <c r="A72" s="12"/>
      <c r="B72" s="31"/>
      <c r="C72" s="31"/>
      <c r="D72" s="31"/>
      <c r="E72" s="31"/>
      <c r="F72" s="31"/>
      <c r="G72" s="31"/>
      <c r="H72" s="31"/>
      <c r="I72" s="31"/>
      <c r="J72" s="31"/>
      <c r="K72" s="31"/>
    </row>
    <row r="73" spans="1:11" ht="89.25" customHeight="1" x14ac:dyDescent="0.25">
      <c r="A73" s="12"/>
      <c r="B73" s="33" t="s">
        <v>1298</v>
      </c>
      <c r="C73" s="33"/>
      <c r="D73" s="33"/>
      <c r="E73" s="33"/>
      <c r="F73" s="33"/>
      <c r="G73" s="33"/>
      <c r="H73" s="33"/>
      <c r="I73" s="33"/>
      <c r="J73" s="33"/>
      <c r="K73" s="33"/>
    </row>
    <row r="74" spans="1:11" x14ac:dyDescent="0.25">
      <c r="A74" s="12"/>
      <c r="B74" s="31"/>
      <c r="C74" s="31"/>
      <c r="D74" s="31"/>
      <c r="E74" s="31"/>
      <c r="F74" s="31"/>
      <c r="G74" s="31"/>
      <c r="H74" s="31"/>
      <c r="I74" s="31"/>
      <c r="J74" s="31"/>
      <c r="K74" s="31"/>
    </row>
    <row r="75" spans="1:11" ht="63.75" customHeight="1" x14ac:dyDescent="0.25">
      <c r="A75" s="12"/>
      <c r="B75" s="33" t="s">
        <v>1299</v>
      </c>
      <c r="C75" s="33"/>
      <c r="D75" s="33"/>
      <c r="E75" s="33"/>
      <c r="F75" s="33"/>
      <c r="G75" s="33"/>
      <c r="H75" s="33"/>
      <c r="I75" s="33"/>
      <c r="J75" s="33"/>
      <c r="K75" s="33"/>
    </row>
    <row r="76" spans="1:11" x14ac:dyDescent="0.25">
      <c r="A76" s="12"/>
      <c r="B76" s="31"/>
      <c r="C76" s="31"/>
      <c r="D76" s="31"/>
      <c r="E76" s="31"/>
      <c r="F76" s="31"/>
      <c r="G76" s="31"/>
      <c r="H76" s="31"/>
      <c r="I76" s="31"/>
      <c r="J76" s="31"/>
      <c r="K76" s="31"/>
    </row>
    <row r="77" spans="1:11" ht="38.25" customHeight="1" x14ac:dyDescent="0.25">
      <c r="A77" s="12"/>
      <c r="B77" s="33" t="s">
        <v>1300</v>
      </c>
      <c r="C77" s="33"/>
      <c r="D77" s="33"/>
      <c r="E77" s="33"/>
      <c r="F77" s="33"/>
      <c r="G77" s="33"/>
      <c r="H77" s="33"/>
      <c r="I77" s="33"/>
      <c r="J77" s="33"/>
      <c r="K77" s="33"/>
    </row>
    <row r="78" spans="1:11" x14ac:dyDescent="0.25">
      <c r="A78" s="12"/>
      <c r="B78" s="31"/>
      <c r="C78" s="31"/>
      <c r="D78" s="31"/>
      <c r="E78" s="31"/>
      <c r="F78" s="31"/>
      <c r="G78" s="31"/>
      <c r="H78" s="31"/>
      <c r="I78" s="31"/>
      <c r="J78" s="31"/>
      <c r="K78" s="31"/>
    </row>
    <row r="79" spans="1:11" ht="76.5" customHeight="1" x14ac:dyDescent="0.25">
      <c r="A79" s="12"/>
      <c r="B79" s="33" t="s">
        <v>1301</v>
      </c>
      <c r="C79" s="33"/>
      <c r="D79" s="33"/>
      <c r="E79" s="33"/>
      <c r="F79" s="33"/>
      <c r="G79" s="33"/>
      <c r="H79" s="33"/>
      <c r="I79" s="33"/>
      <c r="J79" s="33"/>
      <c r="K79" s="33"/>
    </row>
    <row r="80" spans="1:11" x14ac:dyDescent="0.25">
      <c r="A80" s="12"/>
      <c r="B80" s="31"/>
      <c r="C80" s="31"/>
      <c r="D80" s="31"/>
      <c r="E80" s="31"/>
      <c r="F80" s="31"/>
      <c r="G80" s="31"/>
      <c r="H80" s="31"/>
      <c r="I80" s="31"/>
      <c r="J80" s="31"/>
      <c r="K80" s="31"/>
    </row>
    <row r="81" spans="1:11" x14ac:dyDescent="0.25">
      <c r="A81" s="12"/>
      <c r="B81" s="33" t="s">
        <v>1302</v>
      </c>
      <c r="C81" s="33"/>
      <c r="D81" s="33"/>
      <c r="E81" s="33"/>
      <c r="F81" s="33"/>
      <c r="G81" s="33"/>
      <c r="H81" s="33"/>
      <c r="I81" s="33"/>
      <c r="J81" s="33"/>
      <c r="K81" s="33"/>
    </row>
    <row r="82" spans="1:11" x14ac:dyDescent="0.25">
      <c r="A82" s="12"/>
      <c r="B82" s="31"/>
      <c r="C82" s="31"/>
      <c r="D82" s="31"/>
      <c r="E82" s="31"/>
      <c r="F82" s="31"/>
      <c r="G82" s="31"/>
      <c r="H82" s="31"/>
      <c r="I82" s="31"/>
      <c r="J82" s="31"/>
      <c r="K82" s="31"/>
    </row>
    <row r="83" spans="1:11" ht="25.5" customHeight="1" x14ac:dyDescent="0.25">
      <c r="A83" s="12"/>
      <c r="B83" s="33" t="s">
        <v>1303</v>
      </c>
      <c r="C83" s="33"/>
      <c r="D83" s="33"/>
      <c r="E83" s="33"/>
      <c r="F83" s="33"/>
      <c r="G83" s="33"/>
      <c r="H83" s="33"/>
      <c r="I83" s="33"/>
      <c r="J83" s="33"/>
      <c r="K83" s="33"/>
    </row>
    <row r="84" spans="1:11" x14ac:dyDescent="0.25">
      <c r="A84" s="12"/>
      <c r="B84" s="31"/>
      <c r="C84" s="31"/>
      <c r="D84" s="31"/>
      <c r="E84" s="31"/>
      <c r="F84" s="31"/>
      <c r="G84" s="31"/>
      <c r="H84" s="31"/>
      <c r="I84" s="31"/>
      <c r="J84" s="31"/>
      <c r="K84" s="31"/>
    </row>
    <row r="85" spans="1:11" x14ac:dyDescent="0.25">
      <c r="A85" s="12"/>
      <c r="B85" s="32" t="s">
        <v>149</v>
      </c>
      <c r="C85" s="32"/>
      <c r="D85" s="32"/>
      <c r="E85" s="32"/>
      <c r="F85" s="32"/>
      <c r="G85" s="32"/>
      <c r="H85" s="32"/>
      <c r="I85" s="32"/>
      <c r="J85" s="32"/>
      <c r="K85" s="32"/>
    </row>
    <row r="86" spans="1:11" x14ac:dyDescent="0.25">
      <c r="A86" s="12"/>
      <c r="B86" s="31"/>
      <c r="C86" s="31"/>
      <c r="D86" s="31"/>
      <c r="E86" s="31"/>
      <c r="F86" s="31"/>
      <c r="G86" s="31"/>
      <c r="H86" s="31"/>
      <c r="I86" s="31"/>
      <c r="J86" s="31"/>
      <c r="K86" s="31"/>
    </row>
    <row r="87" spans="1:11" ht="25.5" customHeight="1" x14ac:dyDescent="0.25">
      <c r="A87" s="12"/>
      <c r="B87" s="33" t="s">
        <v>1304</v>
      </c>
      <c r="C87" s="33"/>
      <c r="D87" s="33"/>
      <c r="E87" s="33"/>
      <c r="F87" s="33"/>
      <c r="G87" s="33"/>
      <c r="H87" s="33"/>
      <c r="I87" s="33"/>
      <c r="J87" s="33"/>
      <c r="K87" s="33"/>
    </row>
    <row r="88" spans="1:11" x14ac:dyDescent="0.25">
      <c r="A88" s="12"/>
      <c r="B88" s="31"/>
      <c r="C88" s="31"/>
      <c r="D88" s="31"/>
      <c r="E88" s="31"/>
      <c r="F88" s="31"/>
      <c r="G88" s="31"/>
      <c r="H88" s="31"/>
      <c r="I88" s="31"/>
      <c r="J88" s="31"/>
      <c r="K88" s="31"/>
    </row>
    <row r="89" spans="1:11" x14ac:dyDescent="0.25">
      <c r="A89" s="12"/>
      <c r="B89" s="32" t="s">
        <v>1305</v>
      </c>
      <c r="C89" s="32"/>
      <c r="D89" s="32"/>
      <c r="E89" s="32"/>
      <c r="F89" s="32"/>
      <c r="G89" s="32"/>
      <c r="H89" s="32"/>
      <c r="I89" s="32"/>
      <c r="J89" s="32"/>
      <c r="K89" s="32"/>
    </row>
    <row r="90" spans="1:11" x14ac:dyDescent="0.25">
      <c r="A90" s="12"/>
      <c r="B90" s="31"/>
      <c r="C90" s="31"/>
      <c r="D90" s="31"/>
      <c r="E90" s="31"/>
      <c r="F90" s="31"/>
      <c r="G90" s="31"/>
      <c r="H90" s="31"/>
      <c r="I90" s="31"/>
      <c r="J90" s="31"/>
      <c r="K90" s="31"/>
    </row>
    <row r="91" spans="1:11" ht="25.5" customHeight="1" x14ac:dyDescent="0.25">
      <c r="A91" s="12"/>
      <c r="B91" s="33" t="s">
        <v>1306</v>
      </c>
      <c r="C91" s="33"/>
      <c r="D91" s="33"/>
      <c r="E91" s="33"/>
      <c r="F91" s="33"/>
      <c r="G91" s="33"/>
      <c r="H91" s="33"/>
      <c r="I91" s="33"/>
      <c r="J91" s="33"/>
      <c r="K91" s="33"/>
    </row>
    <row r="92" spans="1:11" x14ac:dyDescent="0.25">
      <c r="A92" s="12"/>
      <c r="B92" s="35"/>
      <c r="C92" s="35"/>
      <c r="D92" s="35"/>
      <c r="E92" s="35"/>
      <c r="F92" s="35"/>
      <c r="G92" s="35"/>
      <c r="H92" s="35"/>
      <c r="I92" s="35"/>
      <c r="J92" s="35"/>
      <c r="K92" s="35"/>
    </row>
    <row r="93" spans="1:11" x14ac:dyDescent="0.25">
      <c r="A93" s="12"/>
      <c r="B93" s="13"/>
      <c r="C93" s="14"/>
      <c r="D93" s="15"/>
      <c r="E93" s="14"/>
      <c r="F93" s="14"/>
      <c r="G93" s="14"/>
      <c r="H93" s="14"/>
      <c r="I93" s="15"/>
      <c r="J93" s="14"/>
      <c r="K93" s="14"/>
    </row>
    <row r="94" spans="1:11" x14ac:dyDescent="0.25">
      <c r="A94" s="12"/>
      <c r="B94" s="39" t="s">
        <v>286</v>
      </c>
      <c r="C94" s="41"/>
      <c r="D94" s="41" t="s">
        <v>1307</v>
      </c>
      <c r="E94" s="41"/>
      <c r="F94" s="41"/>
      <c r="G94" s="41" t="s">
        <v>1308</v>
      </c>
      <c r="H94" s="41"/>
      <c r="I94" s="41" t="s">
        <v>1309</v>
      </c>
      <c r="J94" s="41"/>
      <c r="K94" s="41"/>
    </row>
    <row r="95" spans="1:11" ht="15.75" thickBot="1" x14ac:dyDescent="0.3">
      <c r="A95" s="12"/>
      <c r="B95" s="39"/>
      <c r="C95" s="41"/>
      <c r="D95" s="30"/>
      <c r="E95" s="30"/>
      <c r="F95" s="41"/>
      <c r="G95" s="30"/>
      <c r="H95" s="41"/>
      <c r="I95" s="30" t="s">
        <v>1310</v>
      </c>
      <c r="J95" s="30"/>
      <c r="K95" s="41"/>
    </row>
    <row r="96" spans="1:11" x14ac:dyDescent="0.25">
      <c r="A96" s="12"/>
      <c r="B96" s="19" t="s">
        <v>1311</v>
      </c>
      <c r="C96" s="20"/>
      <c r="D96" s="20"/>
      <c r="E96" s="21">
        <v>5.625</v>
      </c>
      <c r="F96" s="20" t="s">
        <v>570</v>
      </c>
      <c r="G96" s="23">
        <v>11500</v>
      </c>
      <c r="H96" s="20"/>
      <c r="I96" s="20" t="s">
        <v>288</v>
      </c>
      <c r="J96" s="21">
        <v>287.5</v>
      </c>
      <c r="K96" s="20"/>
    </row>
    <row r="97" spans="1:11" x14ac:dyDescent="0.25">
      <c r="A97" s="12"/>
      <c r="B97" s="19" t="s">
        <v>1312</v>
      </c>
      <c r="C97" s="20"/>
      <c r="D97" s="20"/>
      <c r="E97" s="21">
        <v>6.75</v>
      </c>
      <c r="F97" s="20" t="s">
        <v>570</v>
      </c>
      <c r="G97" s="23">
        <v>15400</v>
      </c>
      <c r="H97" s="20"/>
      <c r="I97" s="20"/>
      <c r="J97" s="21">
        <v>385</v>
      </c>
      <c r="K97" s="20"/>
    </row>
    <row r="98" spans="1:11" x14ac:dyDescent="0.25">
      <c r="A98" s="12"/>
      <c r="B98" s="19" t="s">
        <v>1313</v>
      </c>
      <c r="C98" s="20"/>
      <c r="D98" s="20"/>
      <c r="E98" s="21">
        <v>6.625</v>
      </c>
      <c r="F98" s="20" t="s">
        <v>570</v>
      </c>
      <c r="G98" s="23">
        <v>5400</v>
      </c>
      <c r="H98" s="20"/>
      <c r="I98" s="20"/>
      <c r="J98" s="21">
        <v>135</v>
      </c>
      <c r="K98" s="20"/>
    </row>
    <row r="99" spans="1:11" x14ac:dyDescent="0.25">
      <c r="A99" s="12"/>
      <c r="B99" s="19" t="s">
        <v>1314</v>
      </c>
      <c r="C99" s="20"/>
      <c r="D99" s="20"/>
      <c r="E99" s="21">
        <v>6.625</v>
      </c>
      <c r="F99" s="20" t="s">
        <v>570</v>
      </c>
      <c r="G99" s="23">
        <v>29900</v>
      </c>
      <c r="H99" s="20"/>
      <c r="I99" s="20"/>
      <c r="J99" s="21">
        <v>747.5</v>
      </c>
      <c r="K99" s="20"/>
    </row>
    <row r="100" spans="1:11" x14ac:dyDescent="0.25">
      <c r="A100" s="12"/>
      <c r="B100" s="19" t="s">
        <v>1315</v>
      </c>
      <c r="C100" s="20"/>
      <c r="D100" s="20"/>
      <c r="E100" s="21">
        <v>6.25</v>
      </c>
      <c r="F100" s="20" t="s">
        <v>570</v>
      </c>
      <c r="G100" s="23">
        <v>10000</v>
      </c>
      <c r="H100" s="20"/>
      <c r="I100" s="20"/>
      <c r="J100" s="21">
        <v>250</v>
      </c>
      <c r="K100" s="20"/>
    </row>
    <row r="101" spans="1:11" ht="15.75" thickBot="1" x14ac:dyDescent="0.3">
      <c r="A101" s="12"/>
      <c r="B101" s="24" t="s">
        <v>291</v>
      </c>
      <c r="C101" s="24" t="s">
        <v>291</v>
      </c>
      <c r="D101" s="24" t="s">
        <v>291</v>
      </c>
      <c r="E101" s="56" t="s">
        <v>291</v>
      </c>
      <c r="F101" s="24" t="s">
        <v>291</v>
      </c>
      <c r="G101" s="26" t="s">
        <v>291</v>
      </c>
      <c r="H101" s="24" t="s">
        <v>291</v>
      </c>
      <c r="I101" s="25" t="s">
        <v>291</v>
      </c>
      <c r="J101" s="26" t="s">
        <v>291</v>
      </c>
      <c r="K101" s="24" t="s">
        <v>291</v>
      </c>
    </row>
    <row r="102" spans="1:11" x14ac:dyDescent="0.25">
      <c r="A102" s="12"/>
      <c r="B102" s="22" t="s">
        <v>147</v>
      </c>
      <c r="C102" s="20"/>
      <c r="D102" s="20"/>
      <c r="E102" s="21"/>
      <c r="F102" s="20"/>
      <c r="G102" s="23">
        <v>72200</v>
      </c>
      <c r="H102" s="20"/>
      <c r="I102" s="20" t="s">
        <v>288</v>
      </c>
      <c r="J102" s="23">
        <v>1805</v>
      </c>
      <c r="K102" s="20"/>
    </row>
    <row r="103" spans="1:11" ht="15.75" thickBot="1" x14ac:dyDescent="0.3">
      <c r="A103" s="12"/>
      <c r="B103" s="24" t="s">
        <v>291</v>
      </c>
      <c r="C103" s="24" t="s">
        <v>291</v>
      </c>
      <c r="D103" s="24" t="s">
        <v>291</v>
      </c>
      <c r="E103" s="56" t="s">
        <v>291</v>
      </c>
      <c r="F103" s="24" t="s">
        <v>291</v>
      </c>
      <c r="G103" s="26" t="s">
        <v>291</v>
      </c>
      <c r="H103" s="24" t="s">
        <v>291</v>
      </c>
      <c r="I103" s="25" t="s">
        <v>291</v>
      </c>
      <c r="J103" s="26" t="s">
        <v>291</v>
      </c>
      <c r="K103" s="24" t="s">
        <v>291</v>
      </c>
    </row>
    <row r="104" spans="1:11" x14ac:dyDescent="0.25">
      <c r="A104" s="12"/>
      <c r="B104" s="27" t="s">
        <v>291</v>
      </c>
      <c r="C104" s="27" t="s">
        <v>291</v>
      </c>
      <c r="D104" s="27" t="s">
        <v>291</v>
      </c>
      <c r="E104" s="28" t="s">
        <v>291</v>
      </c>
      <c r="F104" s="27" t="s">
        <v>291</v>
      </c>
      <c r="G104" s="28" t="s">
        <v>291</v>
      </c>
      <c r="H104" s="27" t="s">
        <v>291</v>
      </c>
      <c r="I104" s="27" t="s">
        <v>291</v>
      </c>
      <c r="J104" s="28" t="s">
        <v>291</v>
      </c>
      <c r="K104" s="27" t="s">
        <v>291</v>
      </c>
    </row>
    <row r="105" spans="1:11" ht="15.75" thickBot="1" x14ac:dyDescent="0.3">
      <c r="A105" s="12"/>
      <c r="B105" s="24" t="s">
        <v>291</v>
      </c>
      <c r="C105" s="24" t="s">
        <v>291</v>
      </c>
      <c r="D105" s="24" t="s">
        <v>291</v>
      </c>
      <c r="E105" s="56" t="s">
        <v>291</v>
      </c>
      <c r="F105" s="24" t="s">
        <v>291</v>
      </c>
      <c r="G105" s="26" t="s">
        <v>291</v>
      </c>
      <c r="H105" s="24" t="s">
        <v>291</v>
      </c>
      <c r="I105" s="25" t="s">
        <v>291</v>
      </c>
      <c r="J105" s="26" t="s">
        <v>291</v>
      </c>
      <c r="K105" s="24" t="s">
        <v>291</v>
      </c>
    </row>
    <row r="106" spans="1:11" x14ac:dyDescent="0.25">
      <c r="A106" s="12"/>
      <c r="B106" s="31"/>
      <c r="C106" s="31"/>
      <c r="D106" s="31"/>
      <c r="E106" s="31"/>
      <c r="F106" s="31"/>
      <c r="G106" s="31"/>
      <c r="H106" s="31"/>
      <c r="I106" s="31"/>
      <c r="J106" s="31"/>
      <c r="K106" s="31"/>
    </row>
    <row r="107" spans="1:11" ht="25.5" customHeight="1" x14ac:dyDescent="0.25">
      <c r="A107" s="12"/>
      <c r="B107" s="33" t="s">
        <v>1316</v>
      </c>
      <c r="C107" s="33"/>
      <c r="D107" s="33"/>
      <c r="E107" s="33"/>
      <c r="F107" s="33"/>
      <c r="G107" s="33"/>
      <c r="H107" s="33"/>
      <c r="I107" s="33"/>
      <c r="J107" s="33"/>
      <c r="K107" s="33"/>
    </row>
    <row r="108" spans="1:11" x14ac:dyDescent="0.25">
      <c r="A108" s="12"/>
      <c r="B108" s="31"/>
      <c r="C108" s="31"/>
      <c r="D108" s="31"/>
      <c r="E108" s="31"/>
      <c r="F108" s="31"/>
      <c r="G108" s="31"/>
      <c r="H108" s="31"/>
      <c r="I108" s="31"/>
      <c r="J108" s="31"/>
      <c r="K108" s="31"/>
    </row>
    <row r="109" spans="1:11" ht="76.5" customHeight="1" x14ac:dyDescent="0.25">
      <c r="A109" s="12"/>
      <c r="B109" s="33" t="s">
        <v>1317</v>
      </c>
      <c r="C109" s="33"/>
      <c r="D109" s="33"/>
      <c r="E109" s="33"/>
      <c r="F109" s="33"/>
      <c r="G109" s="33"/>
      <c r="H109" s="33"/>
      <c r="I109" s="33"/>
      <c r="J109" s="33"/>
      <c r="K109" s="33"/>
    </row>
    <row r="110" spans="1:11" x14ac:dyDescent="0.25">
      <c r="A110" s="12"/>
      <c r="B110" s="31"/>
      <c r="C110" s="31"/>
      <c r="D110" s="31"/>
      <c r="E110" s="31"/>
      <c r="F110" s="31"/>
      <c r="G110" s="31"/>
      <c r="H110" s="31"/>
      <c r="I110" s="31"/>
      <c r="J110" s="31"/>
      <c r="K110" s="31"/>
    </row>
    <row r="111" spans="1:11" ht="114.75" customHeight="1" x14ac:dyDescent="0.25">
      <c r="A111" s="12"/>
      <c r="B111" s="33" t="s">
        <v>1318</v>
      </c>
      <c r="C111" s="33"/>
      <c r="D111" s="33"/>
      <c r="E111" s="33"/>
      <c r="F111" s="33"/>
      <c r="G111" s="33"/>
      <c r="H111" s="33"/>
      <c r="I111" s="33"/>
      <c r="J111" s="33"/>
      <c r="K111" s="33"/>
    </row>
    <row r="112" spans="1:11" x14ac:dyDescent="0.25">
      <c r="A112" s="12"/>
      <c r="B112" s="31"/>
      <c r="C112" s="31"/>
      <c r="D112" s="31"/>
      <c r="E112" s="31"/>
      <c r="F112" s="31"/>
      <c r="G112" s="31"/>
      <c r="H112" s="31"/>
      <c r="I112" s="31"/>
      <c r="J112" s="31"/>
      <c r="K112" s="31"/>
    </row>
    <row r="113" spans="1:11" ht="51" customHeight="1" x14ac:dyDescent="0.25">
      <c r="A113" s="12"/>
      <c r="B113" s="33" t="s">
        <v>1319</v>
      </c>
      <c r="C113" s="33"/>
      <c r="D113" s="33"/>
      <c r="E113" s="33"/>
      <c r="F113" s="33"/>
      <c r="G113" s="33"/>
      <c r="H113" s="33"/>
      <c r="I113" s="33"/>
      <c r="J113" s="33"/>
      <c r="K113" s="33"/>
    </row>
    <row r="114" spans="1:11" x14ac:dyDescent="0.25">
      <c r="A114" s="12"/>
      <c r="B114" s="31"/>
      <c r="C114" s="31"/>
      <c r="D114" s="31"/>
      <c r="E114" s="31"/>
      <c r="F114" s="31"/>
      <c r="G114" s="31"/>
      <c r="H114" s="31"/>
      <c r="I114" s="31"/>
      <c r="J114" s="31"/>
      <c r="K114" s="31"/>
    </row>
    <row r="115" spans="1:11" ht="51" customHeight="1" x14ac:dyDescent="0.25">
      <c r="A115" s="12"/>
      <c r="B115" s="33" t="s">
        <v>1320</v>
      </c>
      <c r="C115" s="33"/>
      <c r="D115" s="33"/>
      <c r="E115" s="33"/>
      <c r="F115" s="33"/>
      <c r="G115" s="33"/>
      <c r="H115" s="33"/>
      <c r="I115" s="33"/>
      <c r="J115" s="33"/>
      <c r="K115" s="33"/>
    </row>
    <row r="116" spans="1:11" x14ac:dyDescent="0.25">
      <c r="A116" s="12"/>
      <c r="B116" s="31"/>
      <c r="C116" s="31"/>
      <c r="D116" s="31"/>
      <c r="E116" s="31"/>
      <c r="F116" s="31"/>
      <c r="G116" s="31"/>
      <c r="H116" s="31"/>
      <c r="I116" s="31"/>
      <c r="J116" s="31"/>
      <c r="K116" s="31"/>
    </row>
  </sheetData>
  <mergeCells count="75">
    <mergeCell ref="B116:K116"/>
    <mergeCell ref="B110:K110"/>
    <mergeCell ref="B111:K111"/>
    <mergeCell ref="B112:K112"/>
    <mergeCell ref="B113:K113"/>
    <mergeCell ref="B114:K114"/>
    <mergeCell ref="B115:K115"/>
    <mergeCell ref="B91:K91"/>
    <mergeCell ref="B92:K92"/>
    <mergeCell ref="B106:K106"/>
    <mergeCell ref="B107:K107"/>
    <mergeCell ref="B108:K108"/>
    <mergeCell ref="B109:K109"/>
    <mergeCell ref="B85:K85"/>
    <mergeCell ref="B86:K86"/>
    <mergeCell ref="B87:K87"/>
    <mergeCell ref="B88:K88"/>
    <mergeCell ref="B89:K89"/>
    <mergeCell ref="B90:K90"/>
    <mergeCell ref="B79:K79"/>
    <mergeCell ref="B80:K80"/>
    <mergeCell ref="B81:K81"/>
    <mergeCell ref="B82:K82"/>
    <mergeCell ref="B83:K83"/>
    <mergeCell ref="B84:K84"/>
    <mergeCell ref="B73:K73"/>
    <mergeCell ref="B74:K74"/>
    <mergeCell ref="B75:K75"/>
    <mergeCell ref="B76:K76"/>
    <mergeCell ref="B77:K77"/>
    <mergeCell ref="B78:K78"/>
    <mergeCell ref="B67:K67"/>
    <mergeCell ref="B68:K68"/>
    <mergeCell ref="B69:K69"/>
    <mergeCell ref="B70:K70"/>
    <mergeCell ref="B71:K71"/>
    <mergeCell ref="B72:K72"/>
    <mergeCell ref="B61:K61"/>
    <mergeCell ref="B62:K62"/>
    <mergeCell ref="B63:K63"/>
    <mergeCell ref="B64:K64"/>
    <mergeCell ref="B65:K65"/>
    <mergeCell ref="B66:K66"/>
    <mergeCell ref="B42:K42"/>
    <mergeCell ref="B43:K43"/>
    <mergeCell ref="B44:K44"/>
    <mergeCell ref="B45:K45"/>
    <mergeCell ref="B46:K46"/>
    <mergeCell ref="B60:K60"/>
    <mergeCell ref="B6:K6"/>
    <mergeCell ref="B7:K7"/>
    <mergeCell ref="B8:K8"/>
    <mergeCell ref="B9:K9"/>
    <mergeCell ref="B39:K39"/>
    <mergeCell ref="B40:K40"/>
    <mergeCell ref="I94:J94"/>
    <mergeCell ref="I95:J95"/>
    <mergeCell ref="K94:K95"/>
    <mergeCell ref="A1:A2"/>
    <mergeCell ref="B1:K1"/>
    <mergeCell ref="B2:K2"/>
    <mergeCell ref="B3:K3"/>
    <mergeCell ref="A4:A116"/>
    <mergeCell ref="B4:K4"/>
    <mergeCell ref="B5:K5"/>
    <mergeCell ref="D11:E11"/>
    <mergeCell ref="G11:H11"/>
    <mergeCell ref="D48:E48"/>
    <mergeCell ref="B94:B95"/>
    <mergeCell ref="C94:C95"/>
    <mergeCell ref="D94:E95"/>
    <mergeCell ref="F94:F95"/>
    <mergeCell ref="G94:G95"/>
    <mergeCell ref="H94:H95"/>
    <mergeCell ref="B41:K4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22" bestFit="1" customWidth="1"/>
    <col min="2" max="2" width="36.5703125" customWidth="1"/>
    <col min="3" max="3" width="5.85546875" customWidth="1"/>
    <col min="4" max="4" width="16.85546875" customWidth="1"/>
    <col min="5" max="5" width="30.140625" customWidth="1"/>
    <col min="6" max="6" width="13.140625" customWidth="1"/>
    <col min="7" max="7" width="16.85546875" customWidth="1"/>
    <col min="8" max="8" width="21.5703125" customWidth="1"/>
    <col min="9" max="9" width="13.140625" customWidth="1"/>
    <col min="10" max="10" width="16.85546875" customWidth="1"/>
    <col min="11" max="11" width="30.140625" customWidth="1"/>
    <col min="12" max="12" width="13.140625" customWidth="1"/>
  </cols>
  <sheetData>
    <row r="1" spans="1:12" ht="15" customHeight="1" x14ac:dyDescent="0.25">
      <c r="A1" s="9" t="s">
        <v>1321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1321</v>
      </c>
      <c r="B3" s="31"/>
      <c r="C3" s="31"/>
      <c r="D3" s="31"/>
      <c r="E3" s="31"/>
      <c r="F3" s="31"/>
      <c r="G3" s="31"/>
      <c r="H3" s="31"/>
      <c r="I3" s="31"/>
      <c r="J3" s="31"/>
      <c r="K3" s="31"/>
      <c r="L3" s="31"/>
    </row>
    <row r="4" spans="1:12" x14ac:dyDescent="0.25">
      <c r="A4" s="12" t="s">
        <v>1321</v>
      </c>
      <c r="B4" s="32" t="s">
        <v>1322</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ht="38.25" customHeight="1" x14ac:dyDescent="0.25">
      <c r="A6" s="12"/>
      <c r="B6" s="33" t="s">
        <v>1323</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x14ac:dyDescent="0.25">
      <c r="A8" s="12"/>
      <c r="B8" s="33" t="s">
        <v>1324</v>
      </c>
      <c r="C8" s="33"/>
      <c r="D8" s="33"/>
      <c r="E8" s="33"/>
      <c r="F8" s="33"/>
      <c r="G8" s="33"/>
      <c r="H8" s="33"/>
      <c r="I8" s="33"/>
      <c r="J8" s="33"/>
      <c r="K8" s="33"/>
      <c r="L8" s="33"/>
    </row>
    <row r="9" spans="1:12" x14ac:dyDescent="0.25">
      <c r="A9" s="12"/>
      <c r="B9" s="35"/>
      <c r="C9" s="35"/>
      <c r="D9" s="35"/>
      <c r="E9" s="35"/>
      <c r="F9" s="35"/>
      <c r="G9" s="35"/>
      <c r="H9" s="35"/>
      <c r="I9" s="35"/>
      <c r="J9" s="35"/>
      <c r="K9" s="35"/>
      <c r="L9" s="35"/>
    </row>
    <row r="10" spans="1:12" x14ac:dyDescent="0.25">
      <c r="A10" s="12"/>
      <c r="B10" s="13"/>
      <c r="C10" s="14"/>
      <c r="D10" s="15"/>
      <c r="E10" s="14"/>
      <c r="F10" s="14"/>
      <c r="G10" s="15"/>
      <c r="H10" s="14"/>
      <c r="I10" s="14"/>
      <c r="J10" s="15"/>
      <c r="K10" s="14"/>
      <c r="L10" s="14"/>
    </row>
    <row r="11" spans="1:12" x14ac:dyDescent="0.25">
      <c r="A11" s="12"/>
      <c r="B11" s="39" t="s">
        <v>313</v>
      </c>
      <c r="C11" s="41"/>
      <c r="D11" s="41" t="s">
        <v>1325</v>
      </c>
      <c r="E11" s="41"/>
      <c r="F11" s="41"/>
      <c r="G11" s="41" t="s">
        <v>1327</v>
      </c>
      <c r="H11" s="41"/>
      <c r="I11" s="41"/>
      <c r="J11" s="41" t="s">
        <v>147</v>
      </c>
      <c r="K11" s="41"/>
      <c r="L11" s="41"/>
    </row>
    <row r="12" spans="1:12" ht="15.75" thickBot="1" x14ac:dyDescent="0.3">
      <c r="A12" s="12"/>
      <c r="B12" s="39"/>
      <c r="C12" s="41"/>
      <c r="D12" s="30" t="s">
        <v>1326</v>
      </c>
      <c r="E12" s="30"/>
      <c r="F12" s="41"/>
      <c r="G12" s="30" t="s">
        <v>1326</v>
      </c>
      <c r="H12" s="30"/>
      <c r="I12" s="41"/>
      <c r="J12" s="30" t="s">
        <v>869</v>
      </c>
      <c r="K12" s="30"/>
      <c r="L12" s="41"/>
    </row>
    <row r="13" spans="1:12" x14ac:dyDescent="0.25">
      <c r="A13" s="12"/>
      <c r="B13" s="19" t="s">
        <v>1328</v>
      </c>
      <c r="C13" s="20"/>
      <c r="D13" s="20" t="s">
        <v>288</v>
      </c>
      <c r="E13" s="21">
        <v>21</v>
      </c>
      <c r="F13" s="20"/>
      <c r="G13" s="20" t="s">
        <v>288</v>
      </c>
      <c r="H13" s="21">
        <v>3</v>
      </c>
      <c r="I13" s="20"/>
      <c r="J13" s="20" t="s">
        <v>288</v>
      </c>
      <c r="K13" s="21">
        <v>24</v>
      </c>
      <c r="L13" s="20"/>
    </row>
    <row r="14" spans="1:12" x14ac:dyDescent="0.25">
      <c r="A14" s="12"/>
      <c r="B14" s="19" t="s">
        <v>1329</v>
      </c>
      <c r="C14" s="20"/>
      <c r="D14" s="20"/>
      <c r="E14" s="21">
        <v>3</v>
      </c>
      <c r="F14" s="20"/>
      <c r="G14" s="20"/>
      <c r="H14" s="21">
        <v>1</v>
      </c>
      <c r="I14" s="20"/>
      <c r="J14" s="20"/>
      <c r="K14" s="21">
        <v>4</v>
      </c>
      <c r="L14" s="20"/>
    </row>
    <row r="15" spans="1:12" x14ac:dyDescent="0.25">
      <c r="A15" s="12"/>
      <c r="B15" s="19" t="s">
        <v>1330</v>
      </c>
      <c r="C15" s="20"/>
      <c r="D15" s="20"/>
      <c r="E15" s="21" t="s">
        <v>332</v>
      </c>
      <c r="F15" s="20" t="s">
        <v>318</v>
      </c>
      <c r="G15" s="20"/>
      <c r="H15" s="21">
        <v>1</v>
      </c>
      <c r="I15" s="20"/>
      <c r="J15" s="20"/>
      <c r="K15" s="21" t="s">
        <v>333</v>
      </c>
      <c r="L15" s="20" t="s">
        <v>318</v>
      </c>
    </row>
    <row r="16" spans="1:12" x14ac:dyDescent="0.25">
      <c r="A16" s="12"/>
      <c r="B16" s="19" t="s">
        <v>1331</v>
      </c>
      <c r="C16" s="20"/>
      <c r="D16" s="20"/>
      <c r="E16" s="21" t="s">
        <v>821</v>
      </c>
      <c r="F16" s="20" t="s">
        <v>318</v>
      </c>
      <c r="G16" s="20"/>
      <c r="H16" s="21" t="s">
        <v>428</v>
      </c>
      <c r="I16" s="20" t="s">
        <v>318</v>
      </c>
      <c r="J16" s="20"/>
      <c r="K16" s="21" t="s">
        <v>434</v>
      </c>
      <c r="L16" s="20" t="s">
        <v>318</v>
      </c>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19" t="s">
        <v>1332</v>
      </c>
      <c r="C18" s="20"/>
      <c r="D18" s="20" t="s">
        <v>288</v>
      </c>
      <c r="E18" s="21">
        <v>3</v>
      </c>
      <c r="F18" s="20"/>
      <c r="G18" s="20" t="s">
        <v>288</v>
      </c>
      <c r="H18" s="21">
        <v>1</v>
      </c>
      <c r="I18" s="20"/>
      <c r="J18" s="20" t="s">
        <v>288</v>
      </c>
      <c r="K18" s="21">
        <v>4</v>
      </c>
      <c r="L18" s="20"/>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row r="20" spans="1:12" x14ac:dyDescent="0.25">
      <c r="A20" s="12"/>
      <c r="B20" s="27" t="s">
        <v>291</v>
      </c>
      <c r="C20" s="27" t="s">
        <v>291</v>
      </c>
      <c r="D20" s="27" t="s">
        <v>291</v>
      </c>
      <c r="E20" s="28" t="s">
        <v>291</v>
      </c>
      <c r="F20" s="27" t="s">
        <v>291</v>
      </c>
      <c r="G20" s="27" t="s">
        <v>291</v>
      </c>
      <c r="H20" s="28" t="s">
        <v>291</v>
      </c>
      <c r="I20" s="27" t="s">
        <v>291</v>
      </c>
      <c r="J20" s="27" t="s">
        <v>291</v>
      </c>
      <c r="K20" s="28" t="s">
        <v>291</v>
      </c>
      <c r="L20" s="27" t="s">
        <v>291</v>
      </c>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x14ac:dyDescent="0.25">
      <c r="A22" s="12"/>
      <c r="B22" s="31"/>
      <c r="C22" s="31"/>
      <c r="D22" s="31"/>
      <c r="E22" s="31"/>
      <c r="F22" s="31"/>
      <c r="G22" s="31"/>
      <c r="H22" s="31"/>
      <c r="I22" s="31"/>
      <c r="J22" s="31"/>
      <c r="K22" s="31"/>
      <c r="L22" s="31"/>
    </row>
    <row r="23" spans="1:12" ht="25.5" customHeight="1" x14ac:dyDescent="0.25">
      <c r="A23" s="12"/>
      <c r="B23" s="33" t="s">
        <v>1333</v>
      </c>
      <c r="C23" s="33"/>
      <c r="D23" s="33"/>
      <c r="E23" s="33"/>
      <c r="F23" s="33"/>
      <c r="G23" s="33"/>
      <c r="H23" s="33"/>
      <c r="I23" s="33"/>
      <c r="J23" s="33"/>
      <c r="K23" s="33"/>
      <c r="L23" s="33"/>
    </row>
    <row r="24" spans="1:12" x14ac:dyDescent="0.25">
      <c r="A24" s="12"/>
      <c r="B24" s="31"/>
      <c r="C24" s="31"/>
      <c r="D24" s="31"/>
      <c r="E24" s="31"/>
      <c r="F24" s="31"/>
      <c r="G24" s="31"/>
      <c r="H24" s="31"/>
      <c r="I24" s="31"/>
      <c r="J24" s="31"/>
      <c r="K24" s="31"/>
      <c r="L24" s="31"/>
    </row>
  </sheetData>
  <mergeCells count="25">
    <mergeCell ref="B23:L23"/>
    <mergeCell ref="B24:L24"/>
    <mergeCell ref="B5:L5"/>
    <mergeCell ref="B6:L6"/>
    <mergeCell ref="B7:L7"/>
    <mergeCell ref="B8:L8"/>
    <mergeCell ref="B9:L9"/>
    <mergeCell ref="B22:L22"/>
    <mergeCell ref="I11:I12"/>
    <mergeCell ref="J11:K11"/>
    <mergeCell ref="J12:K12"/>
    <mergeCell ref="L11:L12"/>
    <mergeCell ref="A1:A2"/>
    <mergeCell ref="B1:L1"/>
    <mergeCell ref="B2:L2"/>
    <mergeCell ref="B3:L3"/>
    <mergeCell ref="A4:A24"/>
    <mergeCell ref="B4:L4"/>
    <mergeCell ref="B11:B12"/>
    <mergeCell ref="C11:C12"/>
    <mergeCell ref="D11:E11"/>
    <mergeCell ref="D12:E12"/>
    <mergeCell ref="F11:F12"/>
    <mergeCell ref="G11:H11"/>
    <mergeCell ref="G12:H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8"/>
  <sheetViews>
    <sheetView showGridLines="0" workbookViewId="0"/>
  </sheetViews>
  <sheetFormatPr defaultRowHeight="15" x14ac:dyDescent="0.25"/>
  <cols>
    <col min="1" max="2" width="36.5703125" bestFit="1" customWidth="1"/>
    <col min="3" max="3" width="6" customWidth="1"/>
    <col min="4" max="4" width="18.42578125" customWidth="1"/>
    <col min="5" max="5" width="27" customWidth="1"/>
    <col min="6" max="6" width="6" customWidth="1"/>
    <col min="7" max="7" width="18.42578125" customWidth="1"/>
    <col min="8" max="8" width="36.5703125" customWidth="1"/>
    <col min="9" max="9" width="6" customWidth="1"/>
  </cols>
  <sheetData>
    <row r="1" spans="1:9" ht="15" customHeight="1" x14ac:dyDescent="0.25">
      <c r="A1" s="9" t="s">
        <v>1334</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1334</v>
      </c>
      <c r="B3" s="31"/>
      <c r="C3" s="31"/>
      <c r="D3" s="31"/>
      <c r="E3" s="31"/>
      <c r="F3" s="31"/>
      <c r="G3" s="31"/>
      <c r="H3" s="31"/>
      <c r="I3" s="31"/>
    </row>
    <row r="4" spans="1:9" x14ac:dyDescent="0.25">
      <c r="A4" s="12" t="s">
        <v>1334</v>
      </c>
      <c r="B4" s="32" t="s">
        <v>1335</v>
      </c>
      <c r="C4" s="32"/>
      <c r="D4" s="32"/>
      <c r="E4" s="32"/>
      <c r="F4" s="32"/>
      <c r="G4" s="32"/>
      <c r="H4" s="32"/>
      <c r="I4" s="32"/>
    </row>
    <row r="5" spans="1:9" x14ac:dyDescent="0.25">
      <c r="A5" s="12"/>
      <c r="B5" s="31"/>
      <c r="C5" s="31"/>
      <c r="D5" s="31"/>
      <c r="E5" s="31"/>
      <c r="F5" s="31"/>
      <c r="G5" s="31"/>
      <c r="H5" s="31"/>
      <c r="I5" s="31"/>
    </row>
    <row r="6" spans="1:9" x14ac:dyDescent="0.25">
      <c r="A6" s="12"/>
      <c r="B6" s="32" t="s">
        <v>1336</v>
      </c>
      <c r="C6" s="32"/>
      <c r="D6" s="32"/>
      <c r="E6" s="32"/>
      <c r="F6" s="32"/>
      <c r="G6" s="32"/>
      <c r="H6" s="32"/>
      <c r="I6" s="32"/>
    </row>
    <row r="7" spans="1:9" x14ac:dyDescent="0.25">
      <c r="A7" s="12"/>
      <c r="B7" s="31"/>
      <c r="C7" s="31"/>
      <c r="D7" s="31"/>
      <c r="E7" s="31"/>
      <c r="F7" s="31"/>
      <c r="G7" s="31"/>
      <c r="H7" s="31"/>
      <c r="I7" s="31"/>
    </row>
    <row r="8" spans="1:9" ht="25.5" customHeight="1" x14ac:dyDescent="0.25">
      <c r="A8" s="12"/>
      <c r="B8" s="33" t="s">
        <v>1337</v>
      </c>
      <c r="C8" s="33"/>
      <c r="D8" s="33"/>
      <c r="E8" s="33"/>
      <c r="F8" s="33"/>
      <c r="G8" s="33"/>
      <c r="H8" s="33"/>
      <c r="I8" s="33"/>
    </row>
    <row r="9" spans="1:9" x14ac:dyDescent="0.25">
      <c r="A9" s="12"/>
      <c r="B9" s="31"/>
      <c r="C9" s="31"/>
      <c r="D9" s="31"/>
      <c r="E9" s="31"/>
      <c r="F9" s="31"/>
      <c r="G9" s="31"/>
      <c r="H9" s="31"/>
      <c r="I9" s="31"/>
    </row>
    <row r="10" spans="1:9" x14ac:dyDescent="0.25">
      <c r="A10" s="12"/>
      <c r="B10" s="33" t="s">
        <v>1338</v>
      </c>
      <c r="C10" s="33"/>
      <c r="D10" s="33"/>
      <c r="E10" s="33"/>
      <c r="F10" s="33"/>
      <c r="G10" s="33"/>
      <c r="H10" s="33"/>
      <c r="I10" s="33"/>
    </row>
    <row r="11" spans="1:9" x14ac:dyDescent="0.25">
      <c r="A11" s="12"/>
      <c r="B11" s="35"/>
      <c r="C11" s="35"/>
      <c r="D11" s="35"/>
      <c r="E11" s="35"/>
      <c r="F11" s="35"/>
      <c r="G11" s="35"/>
      <c r="H11" s="35"/>
      <c r="I11" s="35"/>
    </row>
    <row r="12" spans="1:9" x14ac:dyDescent="0.25">
      <c r="A12" s="12"/>
      <c r="B12" s="13"/>
      <c r="C12" s="14"/>
      <c r="D12" s="15"/>
      <c r="E12" s="14"/>
      <c r="F12" s="14"/>
      <c r="G12" s="15"/>
      <c r="H12" s="14"/>
      <c r="I12" s="14"/>
    </row>
    <row r="13" spans="1:9" x14ac:dyDescent="0.25">
      <c r="A13" s="12"/>
      <c r="B13" s="39" t="s">
        <v>313</v>
      </c>
      <c r="C13" s="41"/>
      <c r="D13" s="41" t="s">
        <v>1339</v>
      </c>
      <c r="E13" s="41"/>
      <c r="F13" s="41"/>
      <c r="G13" s="41" t="s">
        <v>944</v>
      </c>
      <c r="H13" s="41"/>
      <c r="I13" s="41"/>
    </row>
    <row r="14" spans="1:9" ht="15.75" thickBot="1" x14ac:dyDescent="0.3">
      <c r="A14" s="12"/>
      <c r="B14" s="39"/>
      <c r="C14" s="41"/>
      <c r="D14" s="30" t="s">
        <v>1340</v>
      </c>
      <c r="E14" s="30"/>
      <c r="F14" s="41"/>
      <c r="G14" s="30" t="s">
        <v>1340</v>
      </c>
      <c r="H14" s="30"/>
      <c r="I14" s="41"/>
    </row>
    <row r="15" spans="1:9" x14ac:dyDescent="0.25">
      <c r="A15" s="12"/>
      <c r="B15" s="19">
        <v>2015</v>
      </c>
      <c r="C15" s="20"/>
      <c r="D15" s="20" t="s">
        <v>288</v>
      </c>
      <c r="E15" s="21">
        <v>6</v>
      </c>
      <c r="F15" s="20"/>
      <c r="G15" s="20" t="s">
        <v>288</v>
      </c>
      <c r="H15" s="21">
        <v>131</v>
      </c>
      <c r="I15" s="20"/>
    </row>
    <row r="16" spans="1:9" x14ac:dyDescent="0.25">
      <c r="A16" s="12"/>
      <c r="B16" s="19">
        <v>2016</v>
      </c>
      <c r="C16" s="20"/>
      <c r="D16" s="20"/>
      <c r="E16" s="21">
        <v>5</v>
      </c>
      <c r="F16" s="20"/>
      <c r="G16" s="20"/>
      <c r="H16" s="21">
        <v>111</v>
      </c>
      <c r="I16" s="20"/>
    </row>
    <row r="17" spans="1:9" x14ac:dyDescent="0.25">
      <c r="A17" s="12"/>
      <c r="B17" s="19">
        <v>2017</v>
      </c>
      <c r="C17" s="20"/>
      <c r="D17" s="20"/>
      <c r="E17" s="21" t="s">
        <v>290</v>
      </c>
      <c r="F17" s="20"/>
      <c r="G17" s="20"/>
      <c r="H17" s="21">
        <v>81</v>
      </c>
      <c r="I17" s="20"/>
    </row>
    <row r="18" spans="1:9" x14ac:dyDescent="0.25">
      <c r="A18" s="12"/>
      <c r="B18" s="19">
        <v>2018</v>
      </c>
      <c r="C18" s="20"/>
      <c r="D18" s="20"/>
      <c r="E18" s="21" t="s">
        <v>290</v>
      </c>
      <c r="F18" s="20"/>
      <c r="G18" s="20"/>
      <c r="H18" s="21">
        <v>62</v>
      </c>
      <c r="I18" s="20"/>
    </row>
    <row r="19" spans="1:9" x14ac:dyDescent="0.25">
      <c r="A19" s="12"/>
      <c r="B19" s="19">
        <v>2019</v>
      </c>
      <c r="C19" s="20"/>
      <c r="D19" s="20"/>
      <c r="E19" s="21" t="s">
        <v>290</v>
      </c>
      <c r="F19" s="20"/>
      <c r="G19" s="20"/>
      <c r="H19" s="21">
        <v>52</v>
      </c>
      <c r="I19" s="20"/>
    </row>
    <row r="20" spans="1:9" x14ac:dyDescent="0.25">
      <c r="A20" s="12"/>
      <c r="B20" s="19" t="s">
        <v>587</v>
      </c>
      <c r="C20" s="20"/>
      <c r="D20" s="20"/>
      <c r="E20" s="21" t="s">
        <v>290</v>
      </c>
      <c r="F20" s="20"/>
      <c r="G20" s="20"/>
      <c r="H20" s="21">
        <v>169</v>
      </c>
      <c r="I20" s="20"/>
    </row>
    <row r="21" spans="1:9" ht="15.75" thickBot="1" x14ac:dyDescent="0.3">
      <c r="A21" s="12"/>
      <c r="B21" s="24" t="s">
        <v>291</v>
      </c>
      <c r="C21" s="24" t="s">
        <v>291</v>
      </c>
      <c r="D21" s="25" t="s">
        <v>291</v>
      </c>
      <c r="E21" s="26" t="s">
        <v>291</v>
      </c>
      <c r="F21" s="24" t="s">
        <v>291</v>
      </c>
      <c r="G21" s="25" t="s">
        <v>291</v>
      </c>
      <c r="H21" s="26" t="s">
        <v>291</v>
      </c>
      <c r="I21" s="24" t="s">
        <v>291</v>
      </c>
    </row>
    <row r="22" spans="1:9" x14ac:dyDescent="0.25">
      <c r="A22" s="12"/>
      <c r="B22" s="19" t="s">
        <v>147</v>
      </c>
      <c r="C22" s="20"/>
      <c r="D22" s="20" t="s">
        <v>288</v>
      </c>
      <c r="E22" s="21">
        <v>11</v>
      </c>
      <c r="F22" s="20"/>
      <c r="G22" s="20" t="s">
        <v>288</v>
      </c>
      <c r="H22" s="21">
        <v>606</v>
      </c>
      <c r="I22" s="20"/>
    </row>
    <row r="23" spans="1:9" ht="15.75" thickBot="1" x14ac:dyDescent="0.3">
      <c r="A23" s="12"/>
      <c r="B23" s="24" t="s">
        <v>291</v>
      </c>
      <c r="C23" s="24" t="s">
        <v>291</v>
      </c>
      <c r="D23" s="25" t="s">
        <v>291</v>
      </c>
      <c r="E23" s="26" t="s">
        <v>291</v>
      </c>
      <c r="F23" s="24" t="s">
        <v>291</v>
      </c>
      <c r="G23" s="25" t="s">
        <v>291</v>
      </c>
      <c r="H23" s="26" t="s">
        <v>291</v>
      </c>
      <c r="I23" s="24" t="s">
        <v>291</v>
      </c>
    </row>
    <row r="24" spans="1:9" x14ac:dyDescent="0.25">
      <c r="A24" s="12"/>
      <c r="B24" s="27" t="s">
        <v>291</v>
      </c>
      <c r="C24" s="27" t="s">
        <v>291</v>
      </c>
      <c r="D24" s="27" t="s">
        <v>291</v>
      </c>
      <c r="E24" s="28" t="s">
        <v>291</v>
      </c>
      <c r="F24" s="27" t="s">
        <v>291</v>
      </c>
      <c r="G24" s="27" t="s">
        <v>291</v>
      </c>
      <c r="H24" s="28" t="s">
        <v>291</v>
      </c>
      <c r="I24" s="27" t="s">
        <v>291</v>
      </c>
    </row>
    <row r="25" spans="1:9" ht="15.75" thickBot="1" x14ac:dyDescent="0.3">
      <c r="A25" s="12"/>
      <c r="B25" s="24" t="s">
        <v>291</v>
      </c>
      <c r="C25" s="24" t="s">
        <v>291</v>
      </c>
      <c r="D25" s="25" t="s">
        <v>291</v>
      </c>
      <c r="E25" s="26" t="s">
        <v>291</v>
      </c>
      <c r="F25" s="24" t="s">
        <v>291</v>
      </c>
      <c r="G25" s="25" t="s">
        <v>291</v>
      </c>
      <c r="H25" s="26" t="s">
        <v>291</v>
      </c>
      <c r="I25" s="24" t="s">
        <v>291</v>
      </c>
    </row>
    <row r="26" spans="1:9" ht="26.25" x14ac:dyDescent="0.25">
      <c r="A26" s="12"/>
      <c r="B26" s="19" t="s">
        <v>1341</v>
      </c>
      <c r="C26" s="20"/>
      <c r="D26" s="20" t="s">
        <v>288</v>
      </c>
      <c r="E26" s="21">
        <v>11</v>
      </c>
      <c r="F26" s="20"/>
      <c r="G26" s="20"/>
      <c r="H26" s="21"/>
      <c r="I26" s="20"/>
    </row>
    <row r="27" spans="1:9" ht="15.75" thickBot="1" x14ac:dyDescent="0.3">
      <c r="A27" s="12"/>
      <c r="B27" s="24" t="s">
        <v>291</v>
      </c>
      <c r="C27" s="24" t="s">
        <v>291</v>
      </c>
      <c r="D27" s="25" t="s">
        <v>291</v>
      </c>
      <c r="E27" s="26" t="s">
        <v>291</v>
      </c>
      <c r="F27" s="24" t="s">
        <v>291</v>
      </c>
      <c r="G27" s="24" t="s">
        <v>291</v>
      </c>
      <c r="H27" s="56" t="s">
        <v>291</v>
      </c>
      <c r="I27" s="24" t="s">
        <v>291</v>
      </c>
    </row>
    <row r="28" spans="1:9" x14ac:dyDescent="0.25">
      <c r="A28" s="12"/>
      <c r="B28" s="27" t="s">
        <v>291</v>
      </c>
      <c r="C28" s="27" t="s">
        <v>291</v>
      </c>
      <c r="D28" s="27" t="s">
        <v>291</v>
      </c>
      <c r="E28" s="28" t="s">
        <v>291</v>
      </c>
      <c r="F28" s="27" t="s">
        <v>291</v>
      </c>
      <c r="G28" s="27" t="s">
        <v>291</v>
      </c>
      <c r="H28" s="28" t="s">
        <v>291</v>
      </c>
      <c r="I28" s="27" t="s">
        <v>291</v>
      </c>
    </row>
    <row r="29" spans="1:9" ht="15.75" thickBot="1" x14ac:dyDescent="0.3">
      <c r="A29" s="12"/>
      <c r="B29" s="24" t="s">
        <v>291</v>
      </c>
      <c r="C29" s="24" t="s">
        <v>291</v>
      </c>
      <c r="D29" s="25" t="s">
        <v>291</v>
      </c>
      <c r="E29" s="26" t="s">
        <v>291</v>
      </c>
      <c r="F29" s="24" t="s">
        <v>291</v>
      </c>
      <c r="G29" s="24" t="s">
        <v>291</v>
      </c>
      <c r="H29" s="56" t="s">
        <v>291</v>
      </c>
      <c r="I29" s="24" t="s">
        <v>291</v>
      </c>
    </row>
    <row r="30" spans="1:9" x14ac:dyDescent="0.25">
      <c r="A30" s="12"/>
      <c r="B30" s="31"/>
      <c r="C30" s="31"/>
      <c r="D30" s="31"/>
      <c r="E30" s="31"/>
      <c r="F30" s="31"/>
      <c r="G30" s="31"/>
      <c r="H30" s="31"/>
      <c r="I30" s="31"/>
    </row>
    <row r="31" spans="1:9" x14ac:dyDescent="0.25">
      <c r="A31" s="12"/>
      <c r="B31" s="32" t="s">
        <v>1342</v>
      </c>
      <c r="C31" s="32"/>
      <c r="D31" s="32"/>
      <c r="E31" s="32"/>
      <c r="F31" s="32"/>
      <c r="G31" s="32"/>
      <c r="H31" s="32"/>
      <c r="I31" s="32"/>
    </row>
    <row r="32" spans="1:9" x14ac:dyDescent="0.25">
      <c r="A32" s="12"/>
      <c r="B32" s="31"/>
      <c r="C32" s="31"/>
      <c r="D32" s="31"/>
      <c r="E32" s="31"/>
      <c r="F32" s="31"/>
      <c r="G32" s="31"/>
      <c r="H32" s="31"/>
      <c r="I32" s="31"/>
    </row>
    <row r="33" spans="1:9" ht="51" customHeight="1" x14ac:dyDescent="0.25">
      <c r="A33" s="12"/>
      <c r="B33" s="33" t="s">
        <v>1343</v>
      </c>
      <c r="C33" s="33"/>
      <c r="D33" s="33"/>
      <c r="E33" s="33"/>
      <c r="F33" s="33"/>
      <c r="G33" s="33"/>
      <c r="H33" s="33"/>
      <c r="I33" s="33"/>
    </row>
    <row r="34" spans="1:9" x14ac:dyDescent="0.25">
      <c r="A34" s="12"/>
      <c r="B34" s="31"/>
      <c r="C34" s="31"/>
      <c r="D34" s="31"/>
      <c r="E34" s="31"/>
      <c r="F34" s="31"/>
      <c r="G34" s="31"/>
      <c r="H34" s="31"/>
      <c r="I34" s="31"/>
    </row>
    <row r="35" spans="1:9" x14ac:dyDescent="0.25">
      <c r="A35" s="12"/>
      <c r="B35" s="34" t="s">
        <v>1344</v>
      </c>
      <c r="C35" s="34"/>
      <c r="D35" s="34"/>
      <c r="E35" s="34"/>
      <c r="F35" s="34"/>
      <c r="G35" s="34"/>
      <c r="H35" s="34"/>
      <c r="I35" s="34"/>
    </row>
    <row r="36" spans="1:9" x14ac:dyDescent="0.25">
      <c r="A36" s="12"/>
      <c r="B36" s="31"/>
      <c r="C36" s="31"/>
      <c r="D36" s="31"/>
      <c r="E36" s="31"/>
      <c r="F36" s="31"/>
      <c r="G36" s="31"/>
      <c r="H36" s="31"/>
      <c r="I36" s="31"/>
    </row>
    <row r="37" spans="1:9" ht="102" customHeight="1" x14ac:dyDescent="0.25">
      <c r="A37" s="12"/>
      <c r="B37" s="33" t="s">
        <v>1345</v>
      </c>
      <c r="C37" s="33"/>
      <c r="D37" s="33"/>
      <c r="E37" s="33"/>
      <c r="F37" s="33"/>
      <c r="G37" s="33"/>
      <c r="H37" s="33"/>
      <c r="I37" s="33"/>
    </row>
    <row r="38" spans="1:9" x14ac:dyDescent="0.25">
      <c r="A38" s="12"/>
      <c r="B38" s="31"/>
      <c r="C38" s="31"/>
      <c r="D38" s="31"/>
      <c r="E38" s="31"/>
      <c r="F38" s="31"/>
      <c r="G38" s="31"/>
      <c r="H38" s="31"/>
      <c r="I38" s="31"/>
    </row>
    <row r="39" spans="1:9" x14ac:dyDescent="0.25">
      <c r="A39" s="12"/>
      <c r="B39" s="34" t="s">
        <v>1346</v>
      </c>
      <c r="C39" s="34"/>
      <c r="D39" s="34"/>
      <c r="E39" s="34"/>
      <c r="F39" s="34"/>
      <c r="G39" s="34"/>
      <c r="H39" s="34"/>
      <c r="I39" s="34"/>
    </row>
    <row r="40" spans="1:9" x14ac:dyDescent="0.25">
      <c r="A40" s="12"/>
      <c r="B40" s="31"/>
      <c r="C40" s="31"/>
      <c r="D40" s="31"/>
      <c r="E40" s="31"/>
      <c r="F40" s="31"/>
      <c r="G40" s="31"/>
      <c r="H40" s="31"/>
      <c r="I40" s="31"/>
    </row>
    <row r="41" spans="1:9" ht="38.25" customHeight="1" x14ac:dyDescent="0.25">
      <c r="A41" s="12"/>
      <c r="B41" s="33" t="s">
        <v>1347</v>
      </c>
      <c r="C41" s="33"/>
      <c r="D41" s="33"/>
      <c r="E41" s="33"/>
      <c r="F41" s="33"/>
      <c r="G41" s="33"/>
      <c r="H41" s="33"/>
      <c r="I41" s="33"/>
    </row>
    <row r="42" spans="1:9" x14ac:dyDescent="0.25">
      <c r="A42" s="12"/>
      <c r="B42" s="31"/>
      <c r="C42" s="31"/>
      <c r="D42" s="31"/>
      <c r="E42" s="31"/>
      <c r="F42" s="31"/>
      <c r="G42" s="31"/>
      <c r="H42" s="31"/>
      <c r="I42" s="31"/>
    </row>
    <row r="43" spans="1:9" x14ac:dyDescent="0.25">
      <c r="A43" s="12"/>
      <c r="B43" s="34" t="s">
        <v>1348</v>
      </c>
      <c r="C43" s="34"/>
      <c r="D43" s="34"/>
      <c r="E43" s="34"/>
      <c r="F43" s="34"/>
      <c r="G43" s="34"/>
      <c r="H43" s="34"/>
      <c r="I43" s="34"/>
    </row>
    <row r="44" spans="1:9" x14ac:dyDescent="0.25">
      <c r="A44" s="12"/>
      <c r="B44" s="31"/>
      <c r="C44" s="31"/>
      <c r="D44" s="31"/>
      <c r="E44" s="31"/>
      <c r="F44" s="31"/>
      <c r="G44" s="31"/>
      <c r="H44" s="31"/>
      <c r="I44" s="31"/>
    </row>
    <row r="45" spans="1:9" ht="114.75" customHeight="1" x14ac:dyDescent="0.25">
      <c r="A45" s="12"/>
      <c r="B45" s="33" t="s">
        <v>1349</v>
      </c>
      <c r="C45" s="33"/>
      <c r="D45" s="33"/>
      <c r="E45" s="33"/>
      <c r="F45" s="33"/>
      <c r="G45" s="33"/>
      <c r="H45" s="33"/>
      <c r="I45" s="33"/>
    </row>
    <row r="46" spans="1:9" x14ac:dyDescent="0.25">
      <c r="A46" s="12"/>
      <c r="B46" s="31"/>
      <c r="C46" s="31"/>
      <c r="D46" s="31"/>
      <c r="E46" s="31"/>
      <c r="F46" s="31"/>
      <c r="G46" s="31"/>
      <c r="H46" s="31"/>
      <c r="I46" s="31"/>
    </row>
    <row r="47" spans="1:9" ht="51" customHeight="1" x14ac:dyDescent="0.25">
      <c r="A47" s="12"/>
      <c r="B47" s="33" t="s">
        <v>1350</v>
      </c>
      <c r="C47" s="33"/>
      <c r="D47" s="33"/>
      <c r="E47" s="33"/>
      <c r="F47" s="33"/>
      <c r="G47" s="33"/>
      <c r="H47" s="33"/>
      <c r="I47" s="33"/>
    </row>
    <row r="48" spans="1:9" x14ac:dyDescent="0.25">
      <c r="A48" s="12"/>
      <c r="B48" s="31"/>
      <c r="C48" s="31"/>
      <c r="D48" s="31"/>
      <c r="E48" s="31"/>
      <c r="F48" s="31"/>
      <c r="G48" s="31"/>
      <c r="H48" s="31"/>
      <c r="I48" s="31"/>
    </row>
    <row r="49" spans="1:9" x14ac:dyDescent="0.25">
      <c r="A49" s="12"/>
      <c r="B49" s="34" t="s">
        <v>1351</v>
      </c>
      <c r="C49" s="34"/>
      <c r="D49" s="34"/>
      <c r="E49" s="34"/>
      <c r="F49" s="34"/>
      <c r="G49" s="34"/>
      <c r="H49" s="34"/>
      <c r="I49" s="34"/>
    </row>
    <row r="50" spans="1:9" x14ac:dyDescent="0.25">
      <c r="A50" s="12"/>
      <c r="B50" s="31"/>
      <c r="C50" s="31"/>
      <c r="D50" s="31"/>
      <c r="E50" s="31"/>
      <c r="F50" s="31"/>
      <c r="G50" s="31"/>
      <c r="H50" s="31"/>
      <c r="I50" s="31"/>
    </row>
    <row r="51" spans="1:9" ht="51" customHeight="1" x14ac:dyDescent="0.25">
      <c r="A51" s="12"/>
      <c r="B51" s="33" t="s">
        <v>1352</v>
      </c>
      <c r="C51" s="33"/>
      <c r="D51" s="33"/>
      <c r="E51" s="33"/>
      <c r="F51" s="33"/>
      <c r="G51" s="33"/>
      <c r="H51" s="33"/>
      <c r="I51" s="33"/>
    </row>
    <row r="52" spans="1:9" x14ac:dyDescent="0.25">
      <c r="A52" s="12"/>
      <c r="B52" s="31"/>
      <c r="C52" s="31"/>
      <c r="D52" s="31"/>
      <c r="E52" s="31"/>
      <c r="F52" s="31"/>
      <c r="G52" s="31"/>
      <c r="H52" s="31"/>
      <c r="I52" s="31"/>
    </row>
    <row r="53" spans="1:9" ht="102" customHeight="1" x14ac:dyDescent="0.25">
      <c r="A53" s="12"/>
      <c r="B53" s="33" t="s">
        <v>1353</v>
      </c>
      <c r="C53" s="33"/>
      <c r="D53" s="33"/>
      <c r="E53" s="33"/>
      <c r="F53" s="33"/>
      <c r="G53" s="33"/>
      <c r="H53" s="33"/>
      <c r="I53" s="33"/>
    </row>
    <row r="54" spans="1:9" x14ac:dyDescent="0.25">
      <c r="A54" s="12"/>
      <c r="B54" s="31"/>
      <c r="C54" s="31"/>
      <c r="D54" s="31"/>
      <c r="E54" s="31"/>
      <c r="F54" s="31"/>
      <c r="G54" s="31"/>
      <c r="H54" s="31"/>
      <c r="I54" s="31"/>
    </row>
    <row r="55" spans="1:9" ht="63.75" customHeight="1" x14ac:dyDescent="0.25">
      <c r="A55" s="12"/>
      <c r="B55" s="33" t="s">
        <v>1354</v>
      </c>
      <c r="C55" s="33"/>
      <c r="D55" s="33"/>
      <c r="E55" s="33"/>
      <c r="F55" s="33"/>
      <c r="G55" s="33"/>
      <c r="H55" s="33"/>
      <c r="I55" s="33"/>
    </row>
    <row r="56" spans="1:9" x14ac:dyDescent="0.25">
      <c r="A56" s="12"/>
      <c r="B56" s="31"/>
      <c r="C56" s="31"/>
      <c r="D56" s="31"/>
      <c r="E56" s="31"/>
      <c r="F56" s="31"/>
      <c r="G56" s="31"/>
      <c r="H56" s="31"/>
      <c r="I56" s="31"/>
    </row>
    <row r="57" spans="1:9" x14ac:dyDescent="0.25">
      <c r="A57" s="12"/>
      <c r="B57" s="34" t="s">
        <v>1355</v>
      </c>
      <c r="C57" s="34"/>
      <c r="D57" s="34"/>
      <c r="E57" s="34"/>
      <c r="F57" s="34"/>
      <c r="G57" s="34"/>
      <c r="H57" s="34"/>
      <c r="I57" s="34"/>
    </row>
    <row r="58" spans="1:9" x14ac:dyDescent="0.25">
      <c r="A58" s="12"/>
      <c r="B58" s="31"/>
      <c r="C58" s="31"/>
      <c r="D58" s="31"/>
      <c r="E58" s="31"/>
      <c r="F58" s="31"/>
      <c r="G58" s="31"/>
      <c r="H58" s="31"/>
      <c r="I58" s="31"/>
    </row>
    <row r="59" spans="1:9" ht="102" customHeight="1" x14ac:dyDescent="0.25">
      <c r="A59" s="12"/>
      <c r="B59" s="33" t="s">
        <v>1356</v>
      </c>
      <c r="C59" s="33"/>
      <c r="D59" s="33"/>
      <c r="E59" s="33"/>
      <c r="F59" s="33"/>
      <c r="G59" s="33"/>
      <c r="H59" s="33"/>
      <c r="I59" s="33"/>
    </row>
    <row r="60" spans="1:9" x14ac:dyDescent="0.25">
      <c r="A60" s="12"/>
      <c r="B60" s="31"/>
      <c r="C60" s="31"/>
      <c r="D60" s="31"/>
      <c r="E60" s="31"/>
      <c r="F60" s="31"/>
      <c r="G60" s="31"/>
      <c r="H60" s="31"/>
      <c r="I60" s="31"/>
    </row>
    <row r="61" spans="1:9" x14ac:dyDescent="0.25">
      <c r="A61" s="12"/>
      <c r="B61" s="34" t="s">
        <v>1357</v>
      </c>
      <c r="C61" s="34"/>
      <c r="D61" s="34"/>
      <c r="E61" s="34"/>
      <c r="F61" s="34"/>
      <c r="G61" s="34"/>
      <c r="H61" s="34"/>
      <c r="I61" s="34"/>
    </row>
    <row r="62" spans="1:9" x14ac:dyDescent="0.25">
      <c r="A62" s="12"/>
      <c r="B62" s="31"/>
      <c r="C62" s="31"/>
      <c r="D62" s="31"/>
      <c r="E62" s="31"/>
      <c r="F62" s="31"/>
      <c r="G62" s="31"/>
      <c r="H62" s="31"/>
      <c r="I62" s="31"/>
    </row>
    <row r="63" spans="1:9" ht="63.75" customHeight="1" x14ac:dyDescent="0.25">
      <c r="A63" s="12"/>
      <c r="B63" s="33" t="s">
        <v>1358</v>
      </c>
      <c r="C63" s="33"/>
      <c r="D63" s="33"/>
      <c r="E63" s="33"/>
      <c r="F63" s="33"/>
      <c r="G63" s="33"/>
      <c r="H63" s="33"/>
      <c r="I63" s="33"/>
    </row>
    <row r="64" spans="1:9" x14ac:dyDescent="0.25">
      <c r="A64" s="12"/>
      <c r="B64" s="31"/>
      <c r="C64" s="31"/>
      <c r="D64" s="31"/>
      <c r="E64" s="31"/>
      <c r="F64" s="31"/>
      <c r="G64" s="31"/>
      <c r="H64" s="31"/>
      <c r="I64" s="31"/>
    </row>
    <row r="65" spans="1:9" x14ac:dyDescent="0.25">
      <c r="A65" s="12"/>
      <c r="B65" s="34" t="s">
        <v>1359</v>
      </c>
      <c r="C65" s="34"/>
      <c r="D65" s="34"/>
      <c r="E65" s="34"/>
      <c r="F65" s="34"/>
      <c r="G65" s="34"/>
      <c r="H65" s="34"/>
      <c r="I65" s="34"/>
    </row>
    <row r="66" spans="1:9" x14ac:dyDescent="0.25">
      <c r="A66" s="12"/>
      <c r="B66" s="31"/>
      <c r="C66" s="31"/>
      <c r="D66" s="31"/>
      <c r="E66" s="31"/>
      <c r="F66" s="31"/>
      <c r="G66" s="31"/>
      <c r="H66" s="31"/>
      <c r="I66" s="31"/>
    </row>
    <row r="67" spans="1:9" ht="63.75" customHeight="1" x14ac:dyDescent="0.25">
      <c r="A67" s="12"/>
      <c r="B67" s="33" t="s">
        <v>1360</v>
      </c>
      <c r="C67" s="33"/>
      <c r="D67" s="33"/>
      <c r="E67" s="33"/>
      <c r="F67" s="33"/>
      <c r="G67" s="33"/>
      <c r="H67" s="33"/>
      <c r="I67" s="33"/>
    </row>
    <row r="68" spans="1:9" x14ac:dyDescent="0.25">
      <c r="A68" s="12"/>
      <c r="B68" s="31"/>
      <c r="C68" s="31"/>
      <c r="D68" s="31"/>
      <c r="E68" s="31"/>
      <c r="F68" s="31"/>
      <c r="G68" s="31"/>
      <c r="H68" s="31"/>
      <c r="I68" s="31"/>
    </row>
    <row r="69" spans="1:9" x14ac:dyDescent="0.25">
      <c r="A69" s="12"/>
      <c r="B69" s="34" t="s">
        <v>1361</v>
      </c>
      <c r="C69" s="34"/>
      <c r="D69" s="34"/>
      <c r="E69" s="34"/>
      <c r="F69" s="34"/>
      <c r="G69" s="34"/>
      <c r="H69" s="34"/>
      <c r="I69" s="34"/>
    </row>
    <row r="70" spans="1:9" x14ac:dyDescent="0.25">
      <c r="A70" s="12"/>
      <c r="B70" s="31"/>
      <c r="C70" s="31"/>
      <c r="D70" s="31"/>
      <c r="E70" s="31"/>
      <c r="F70" s="31"/>
      <c r="G70" s="31"/>
      <c r="H70" s="31"/>
      <c r="I70" s="31"/>
    </row>
    <row r="71" spans="1:9" ht="51" customHeight="1" x14ac:dyDescent="0.25">
      <c r="A71" s="12"/>
      <c r="B71" s="33" t="s">
        <v>1362</v>
      </c>
      <c r="C71" s="33"/>
      <c r="D71" s="33"/>
      <c r="E71" s="33"/>
      <c r="F71" s="33"/>
      <c r="G71" s="33"/>
      <c r="H71" s="33"/>
      <c r="I71" s="33"/>
    </row>
    <row r="72" spans="1:9" x14ac:dyDescent="0.25">
      <c r="A72" s="12"/>
      <c r="B72" s="31"/>
      <c r="C72" s="31"/>
      <c r="D72" s="31"/>
      <c r="E72" s="31"/>
      <c r="F72" s="31"/>
      <c r="G72" s="31"/>
      <c r="H72" s="31"/>
      <c r="I72" s="31"/>
    </row>
    <row r="73" spans="1:9" x14ac:dyDescent="0.25">
      <c r="A73" s="12"/>
      <c r="B73" s="34" t="s">
        <v>1363</v>
      </c>
      <c r="C73" s="34"/>
      <c r="D73" s="34"/>
      <c r="E73" s="34"/>
      <c r="F73" s="34"/>
      <c r="G73" s="34"/>
      <c r="H73" s="34"/>
      <c r="I73" s="34"/>
    </row>
    <row r="74" spans="1:9" x14ac:dyDescent="0.25">
      <c r="A74" s="12"/>
      <c r="B74" s="31"/>
      <c r="C74" s="31"/>
      <c r="D74" s="31"/>
      <c r="E74" s="31"/>
      <c r="F74" s="31"/>
      <c r="G74" s="31"/>
      <c r="H74" s="31"/>
      <c r="I74" s="31"/>
    </row>
    <row r="75" spans="1:9" ht="76.5" customHeight="1" x14ac:dyDescent="0.25">
      <c r="A75" s="12"/>
      <c r="B75" s="33" t="s">
        <v>1364</v>
      </c>
      <c r="C75" s="33"/>
      <c r="D75" s="33"/>
      <c r="E75" s="33"/>
      <c r="F75" s="33"/>
      <c r="G75" s="33"/>
      <c r="H75" s="33"/>
      <c r="I75" s="33"/>
    </row>
    <row r="76" spans="1:9" x14ac:dyDescent="0.25">
      <c r="A76" s="12"/>
      <c r="B76" s="31"/>
      <c r="C76" s="31"/>
      <c r="D76" s="31"/>
      <c r="E76" s="31"/>
      <c r="F76" s="31"/>
      <c r="G76" s="31"/>
      <c r="H76" s="31"/>
      <c r="I76" s="31"/>
    </row>
    <row r="77" spans="1:9" x14ac:dyDescent="0.25">
      <c r="A77" s="12"/>
      <c r="B77" s="32" t="s">
        <v>1365</v>
      </c>
      <c r="C77" s="32"/>
      <c r="D77" s="32"/>
      <c r="E77" s="32"/>
      <c r="F77" s="32"/>
      <c r="G77" s="32"/>
      <c r="H77" s="32"/>
      <c r="I77" s="32"/>
    </row>
    <row r="78" spans="1:9" x14ac:dyDescent="0.25">
      <c r="A78" s="12"/>
      <c r="B78" s="31"/>
      <c r="C78" s="31"/>
      <c r="D78" s="31"/>
      <c r="E78" s="31"/>
      <c r="F78" s="31"/>
      <c r="G78" s="31"/>
      <c r="H78" s="31"/>
      <c r="I78" s="31"/>
    </row>
    <row r="79" spans="1:9" ht="76.5" customHeight="1" x14ac:dyDescent="0.25">
      <c r="A79" s="12"/>
      <c r="B79" s="33" t="s">
        <v>1366</v>
      </c>
      <c r="C79" s="33"/>
      <c r="D79" s="33"/>
      <c r="E79" s="33"/>
      <c r="F79" s="33"/>
      <c r="G79" s="33"/>
      <c r="H79" s="33"/>
      <c r="I79" s="33"/>
    </row>
    <row r="80" spans="1:9" x14ac:dyDescent="0.25">
      <c r="A80" s="12"/>
      <c r="B80" s="31"/>
      <c r="C80" s="31"/>
      <c r="D80" s="31"/>
      <c r="E80" s="31"/>
      <c r="F80" s="31"/>
      <c r="G80" s="31"/>
      <c r="H80" s="31"/>
      <c r="I80" s="31"/>
    </row>
    <row r="81" spans="1:9" x14ac:dyDescent="0.25">
      <c r="A81" s="12"/>
      <c r="B81" s="32" t="s">
        <v>1367</v>
      </c>
      <c r="C81" s="32"/>
      <c r="D81" s="32"/>
      <c r="E81" s="32"/>
      <c r="F81" s="32"/>
      <c r="G81" s="32"/>
      <c r="H81" s="32"/>
      <c r="I81" s="32"/>
    </row>
    <row r="82" spans="1:9" x14ac:dyDescent="0.25">
      <c r="A82" s="12"/>
      <c r="B82" s="31"/>
      <c r="C82" s="31"/>
      <c r="D82" s="31"/>
      <c r="E82" s="31"/>
      <c r="F82" s="31"/>
      <c r="G82" s="31"/>
      <c r="H82" s="31"/>
      <c r="I82" s="31"/>
    </row>
    <row r="83" spans="1:9" ht="114.75" customHeight="1" x14ac:dyDescent="0.25">
      <c r="A83" s="12"/>
      <c r="B83" s="33" t="s">
        <v>1368</v>
      </c>
      <c r="C83" s="33"/>
      <c r="D83" s="33"/>
      <c r="E83" s="33"/>
      <c r="F83" s="33"/>
      <c r="G83" s="33"/>
      <c r="H83" s="33"/>
      <c r="I83" s="33"/>
    </row>
    <row r="84" spans="1:9" x14ac:dyDescent="0.25">
      <c r="A84" s="12"/>
      <c r="B84" s="31"/>
      <c r="C84" s="31"/>
      <c r="D84" s="31"/>
      <c r="E84" s="31"/>
      <c r="F84" s="31"/>
      <c r="G84" s="31"/>
      <c r="H84" s="31"/>
      <c r="I84" s="31"/>
    </row>
    <row r="85" spans="1:9" x14ac:dyDescent="0.25">
      <c r="A85" s="12"/>
      <c r="B85" s="32" t="s">
        <v>1369</v>
      </c>
      <c r="C85" s="32"/>
      <c r="D85" s="32"/>
      <c r="E85" s="32"/>
      <c r="F85" s="32"/>
      <c r="G85" s="32"/>
      <c r="H85" s="32"/>
      <c r="I85" s="32"/>
    </row>
    <row r="86" spans="1:9" x14ac:dyDescent="0.25">
      <c r="A86" s="12"/>
      <c r="B86" s="31"/>
      <c r="C86" s="31"/>
      <c r="D86" s="31"/>
      <c r="E86" s="31"/>
      <c r="F86" s="31"/>
      <c r="G86" s="31"/>
      <c r="H86" s="31"/>
      <c r="I86" s="31"/>
    </row>
    <row r="87" spans="1:9" ht="51" customHeight="1" x14ac:dyDescent="0.25">
      <c r="A87" s="12"/>
      <c r="B87" s="33" t="s">
        <v>1370</v>
      </c>
      <c r="C87" s="33"/>
      <c r="D87" s="33"/>
      <c r="E87" s="33"/>
      <c r="F87" s="33"/>
      <c r="G87" s="33"/>
      <c r="H87" s="33"/>
      <c r="I87" s="33"/>
    </row>
    <row r="88" spans="1:9" x14ac:dyDescent="0.25">
      <c r="A88" s="12"/>
      <c r="B88" s="31"/>
      <c r="C88" s="31"/>
      <c r="D88" s="31"/>
      <c r="E88" s="31"/>
      <c r="F88" s="31"/>
      <c r="G88" s="31"/>
      <c r="H88" s="31"/>
      <c r="I88" s="31"/>
    </row>
    <row r="89" spans="1:9" ht="38.25" customHeight="1" x14ac:dyDescent="0.25">
      <c r="A89" s="12"/>
      <c r="B89" s="33" t="s">
        <v>1371</v>
      </c>
      <c r="C89" s="33"/>
      <c r="D89" s="33"/>
      <c r="E89" s="33"/>
      <c r="F89" s="33"/>
      <c r="G89" s="33"/>
      <c r="H89" s="33"/>
      <c r="I89" s="33"/>
    </row>
    <row r="90" spans="1:9" x14ac:dyDescent="0.25">
      <c r="A90" s="12"/>
      <c r="B90" s="31"/>
      <c r="C90" s="31"/>
      <c r="D90" s="31"/>
      <c r="E90" s="31"/>
      <c r="F90" s="31"/>
      <c r="G90" s="31"/>
      <c r="H90" s="31"/>
      <c r="I90" s="31"/>
    </row>
    <row r="91" spans="1:9" ht="51" customHeight="1" x14ac:dyDescent="0.25">
      <c r="A91" s="12"/>
      <c r="B91" s="33" t="s">
        <v>1372</v>
      </c>
      <c r="C91" s="33"/>
      <c r="D91" s="33"/>
      <c r="E91" s="33"/>
      <c r="F91" s="33"/>
      <c r="G91" s="33"/>
      <c r="H91" s="33"/>
      <c r="I91" s="33"/>
    </row>
    <row r="92" spans="1:9" x14ac:dyDescent="0.25">
      <c r="A92" s="12"/>
      <c r="B92" s="31"/>
      <c r="C92" s="31"/>
      <c r="D92" s="31"/>
      <c r="E92" s="31"/>
      <c r="F92" s="31"/>
      <c r="G92" s="31"/>
      <c r="H92" s="31"/>
      <c r="I92" s="31"/>
    </row>
    <row r="93" spans="1:9" ht="89.25" customHeight="1" x14ac:dyDescent="0.25">
      <c r="A93" s="12"/>
      <c r="B93" s="33" t="s">
        <v>1373</v>
      </c>
      <c r="C93" s="33"/>
      <c r="D93" s="33"/>
      <c r="E93" s="33"/>
      <c r="F93" s="33"/>
      <c r="G93" s="33"/>
      <c r="H93" s="33"/>
      <c r="I93" s="33"/>
    </row>
    <row r="94" spans="1:9" x14ac:dyDescent="0.25">
      <c r="A94" s="12"/>
      <c r="B94" s="31"/>
      <c r="C94" s="31"/>
      <c r="D94" s="31"/>
      <c r="E94" s="31"/>
      <c r="F94" s="31"/>
      <c r="G94" s="31"/>
      <c r="H94" s="31"/>
      <c r="I94" s="31"/>
    </row>
    <row r="95" spans="1:9" ht="76.5" customHeight="1" x14ac:dyDescent="0.25">
      <c r="A95" s="12"/>
      <c r="B95" s="33" t="s">
        <v>1374</v>
      </c>
      <c r="C95" s="33"/>
      <c r="D95" s="33"/>
      <c r="E95" s="33"/>
      <c r="F95" s="33"/>
      <c r="G95" s="33"/>
      <c r="H95" s="33"/>
      <c r="I95" s="33"/>
    </row>
    <row r="96" spans="1:9" x14ac:dyDescent="0.25">
      <c r="A96" s="12"/>
      <c r="B96" s="31"/>
      <c r="C96" s="31"/>
      <c r="D96" s="31"/>
      <c r="E96" s="31"/>
      <c r="F96" s="31"/>
      <c r="G96" s="31"/>
      <c r="H96" s="31"/>
      <c r="I96" s="31"/>
    </row>
    <row r="97" spans="1:9" x14ac:dyDescent="0.25">
      <c r="A97" s="12"/>
      <c r="B97" s="33" t="s">
        <v>1375</v>
      </c>
      <c r="C97" s="33"/>
      <c r="D97" s="33"/>
      <c r="E97" s="33"/>
      <c r="F97" s="33"/>
      <c r="G97" s="33"/>
      <c r="H97" s="33"/>
      <c r="I97" s="33"/>
    </row>
    <row r="98" spans="1:9" x14ac:dyDescent="0.25">
      <c r="A98" s="12"/>
      <c r="B98" s="31"/>
      <c r="C98" s="31"/>
      <c r="D98" s="31"/>
      <c r="E98" s="31"/>
      <c r="F98" s="31"/>
      <c r="G98" s="31"/>
      <c r="H98" s="31"/>
      <c r="I98" s="31"/>
    </row>
    <row r="99" spans="1:9" x14ac:dyDescent="0.25">
      <c r="A99" s="12"/>
      <c r="B99" s="32" t="s">
        <v>1376</v>
      </c>
      <c r="C99" s="32"/>
      <c r="D99" s="32"/>
      <c r="E99" s="32"/>
      <c r="F99" s="32"/>
      <c r="G99" s="32"/>
      <c r="H99" s="32"/>
      <c r="I99" s="32"/>
    </row>
    <row r="100" spans="1:9" x14ac:dyDescent="0.25">
      <c r="A100" s="12"/>
      <c r="B100" s="31"/>
      <c r="C100" s="31"/>
      <c r="D100" s="31"/>
      <c r="E100" s="31"/>
      <c r="F100" s="31"/>
      <c r="G100" s="31"/>
      <c r="H100" s="31"/>
      <c r="I100" s="31"/>
    </row>
    <row r="101" spans="1:9" ht="127.5" customHeight="1" x14ac:dyDescent="0.25">
      <c r="A101" s="12"/>
      <c r="B101" s="33" t="s">
        <v>1377</v>
      </c>
      <c r="C101" s="33"/>
      <c r="D101" s="33"/>
      <c r="E101" s="33"/>
      <c r="F101" s="33"/>
      <c r="G101" s="33"/>
      <c r="H101" s="33"/>
      <c r="I101" s="33"/>
    </row>
    <row r="102" spans="1:9" x14ac:dyDescent="0.25">
      <c r="A102" s="12"/>
      <c r="B102" s="31"/>
      <c r="C102" s="31"/>
      <c r="D102" s="31"/>
      <c r="E102" s="31"/>
      <c r="F102" s="31"/>
      <c r="G102" s="31"/>
      <c r="H102" s="31"/>
      <c r="I102" s="31"/>
    </row>
    <row r="103" spans="1:9" x14ac:dyDescent="0.25">
      <c r="A103" s="12"/>
      <c r="B103" s="32" t="s">
        <v>1378</v>
      </c>
      <c r="C103" s="32"/>
      <c r="D103" s="32"/>
      <c r="E103" s="32"/>
      <c r="F103" s="32"/>
      <c r="G103" s="32"/>
      <c r="H103" s="32"/>
      <c r="I103" s="32"/>
    </row>
    <row r="104" spans="1:9" x14ac:dyDescent="0.25">
      <c r="A104" s="12"/>
      <c r="B104" s="31"/>
      <c r="C104" s="31"/>
      <c r="D104" s="31"/>
      <c r="E104" s="31"/>
      <c r="F104" s="31"/>
      <c r="G104" s="31"/>
      <c r="H104" s="31"/>
      <c r="I104" s="31"/>
    </row>
    <row r="105" spans="1:9" x14ac:dyDescent="0.25">
      <c r="A105" s="12"/>
      <c r="B105" s="33" t="s">
        <v>1379</v>
      </c>
      <c r="C105" s="33"/>
      <c r="D105" s="33"/>
      <c r="E105" s="33"/>
      <c r="F105" s="33"/>
      <c r="G105" s="33"/>
      <c r="H105" s="33"/>
      <c r="I105" s="33"/>
    </row>
    <row r="106" spans="1:9" x14ac:dyDescent="0.25">
      <c r="A106" s="12"/>
      <c r="B106" s="31"/>
      <c r="C106" s="31"/>
      <c r="D106" s="31"/>
      <c r="E106" s="31"/>
      <c r="F106" s="31"/>
      <c r="G106" s="31"/>
      <c r="H106" s="31"/>
      <c r="I106" s="31"/>
    </row>
    <row r="107" spans="1:9" x14ac:dyDescent="0.25">
      <c r="A107" s="12"/>
      <c r="B107" s="99" t="s">
        <v>1380</v>
      </c>
      <c r="C107" s="99"/>
      <c r="D107" s="99"/>
      <c r="E107" s="99"/>
      <c r="F107" s="99"/>
      <c r="G107" s="99"/>
      <c r="H107" s="99"/>
      <c r="I107" s="99"/>
    </row>
    <row r="108" spans="1:9" x14ac:dyDescent="0.25">
      <c r="A108" s="12"/>
      <c r="B108" s="31"/>
      <c r="C108" s="31"/>
      <c r="D108" s="31"/>
      <c r="E108" s="31"/>
      <c r="F108" s="31"/>
      <c r="G108" s="31"/>
      <c r="H108" s="31"/>
      <c r="I108" s="31"/>
    </row>
    <row r="109" spans="1:9" ht="63.75" customHeight="1" x14ac:dyDescent="0.25">
      <c r="A109" s="12"/>
      <c r="B109" s="33" t="s">
        <v>1381</v>
      </c>
      <c r="C109" s="33"/>
      <c r="D109" s="33"/>
      <c r="E109" s="33"/>
      <c r="F109" s="33"/>
      <c r="G109" s="33"/>
      <c r="H109" s="33"/>
      <c r="I109" s="33"/>
    </row>
    <row r="110" spans="1:9" x14ac:dyDescent="0.25">
      <c r="A110" s="12"/>
      <c r="B110" s="31"/>
      <c r="C110" s="31"/>
      <c r="D110" s="31"/>
      <c r="E110" s="31"/>
      <c r="F110" s="31"/>
      <c r="G110" s="31"/>
      <c r="H110" s="31"/>
      <c r="I110" s="31"/>
    </row>
    <row r="111" spans="1:9" ht="38.25" customHeight="1" x14ac:dyDescent="0.25">
      <c r="A111" s="12"/>
      <c r="B111" s="33" t="s">
        <v>1382</v>
      </c>
      <c r="C111" s="33"/>
      <c r="D111" s="33"/>
      <c r="E111" s="33"/>
      <c r="F111" s="33"/>
      <c r="G111" s="33"/>
      <c r="H111" s="33"/>
      <c r="I111" s="33"/>
    </row>
    <row r="112" spans="1:9" x14ac:dyDescent="0.25">
      <c r="A112" s="12"/>
      <c r="B112" s="31"/>
      <c r="C112" s="31"/>
      <c r="D112" s="31"/>
      <c r="E112" s="31"/>
      <c r="F112" s="31"/>
      <c r="G112" s="31"/>
      <c r="H112" s="31"/>
      <c r="I112" s="31"/>
    </row>
    <row r="113" spans="1:9" ht="63.75" customHeight="1" x14ac:dyDescent="0.25">
      <c r="A113" s="12"/>
      <c r="B113" s="33" t="s">
        <v>1383</v>
      </c>
      <c r="C113" s="33"/>
      <c r="D113" s="33"/>
      <c r="E113" s="33"/>
      <c r="F113" s="33"/>
      <c r="G113" s="33"/>
      <c r="H113" s="33"/>
      <c r="I113" s="33"/>
    </row>
    <row r="114" spans="1:9" x14ac:dyDescent="0.25">
      <c r="A114" s="12"/>
      <c r="B114" s="31"/>
      <c r="C114" s="31"/>
      <c r="D114" s="31"/>
      <c r="E114" s="31"/>
      <c r="F114" s="31"/>
      <c r="G114" s="31"/>
      <c r="H114" s="31"/>
      <c r="I114" s="31"/>
    </row>
    <row r="115" spans="1:9" ht="25.5" customHeight="1" x14ac:dyDescent="0.25">
      <c r="A115" s="12"/>
      <c r="B115" s="33" t="s">
        <v>1384</v>
      </c>
      <c r="C115" s="33"/>
      <c r="D115" s="33"/>
      <c r="E115" s="33"/>
      <c r="F115" s="33"/>
      <c r="G115" s="33"/>
      <c r="H115" s="33"/>
      <c r="I115" s="33"/>
    </row>
    <row r="116" spans="1:9" x14ac:dyDescent="0.25">
      <c r="A116" s="12"/>
      <c r="B116" s="31"/>
      <c r="C116" s="31"/>
      <c r="D116" s="31"/>
      <c r="E116" s="31"/>
      <c r="F116" s="31"/>
      <c r="G116" s="31"/>
      <c r="H116" s="31"/>
      <c r="I116" s="31"/>
    </row>
    <row r="117" spans="1:9" x14ac:dyDescent="0.25">
      <c r="A117" s="12"/>
      <c r="B117" s="99" t="s">
        <v>1385</v>
      </c>
      <c r="C117" s="99"/>
      <c r="D117" s="99"/>
      <c r="E117" s="99"/>
      <c r="F117" s="99"/>
      <c r="G117" s="99"/>
      <c r="H117" s="99"/>
      <c r="I117" s="99"/>
    </row>
    <row r="118" spans="1:9" x14ac:dyDescent="0.25">
      <c r="A118" s="12"/>
      <c r="B118" s="31"/>
      <c r="C118" s="31"/>
      <c r="D118" s="31"/>
      <c r="E118" s="31"/>
      <c r="F118" s="31"/>
      <c r="G118" s="31"/>
      <c r="H118" s="31"/>
      <c r="I118" s="31"/>
    </row>
    <row r="119" spans="1:9" ht="76.5" customHeight="1" x14ac:dyDescent="0.25">
      <c r="A119" s="12"/>
      <c r="B119" s="33" t="s">
        <v>1386</v>
      </c>
      <c r="C119" s="33"/>
      <c r="D119" s="33"/>
      <c r="E119" s="33"/>
      <c r="F119" s="33"/>
      <c r="G119" s="33"/>
      <c r="H119" s="33"/>
      <c r="I119" s="33"/>
    </row>
    <row r="120" spans="1:9" x14ac:dyDescent="0.25">
      <c r="A120" s="12"/>
      <c r="B120" s="31"/>
      <c r="C120" s="31"/>
      <c r="D120" s="31"/>
      <c r="E120" s="31"/>
      <c r="F120" s="31"/>
      <c r="G120" s="31"/>
      <c r="H120" s="31"/>
      <c r="I120" s="31"/>
    </row>
    <row r="121" spans="1:9" ht="51" customHeight="1" x14ac:dyDescent="0.25">
      <c r="A121" s="12"/>
      <c r="B121" s="33" t="s">
        <v>1387</v>
      </c>
      <c r="C121" s="33"/>
      <c r="D121" s="33"/>
      <c r="E121" s="33"/>
      <c r="F121" s="33"/>
      <c r="G121" s="33"/>
      <c r="H121" s="33"/>
      <c r="I121" s="33"/>
    </row>
    <row r="122" spans="1:9" x14ac:dyDescent="0.25">
      <c r="A122" s="12"/>
      <c r="B122" s="31"/>
      <c r="C122" s="31"/>
      <c r="D122" s="31"/>
      <c r="E122" s="31"/>
      <c r="F122" s="31"/>
      <c r="G122" s="31"/>
      <c r="H122" s="31"/>
      <c r="I122" s="31"/>
    </row>
    <row r="123" spans="1:9" ht="38.25" customHeight="1" x14ac:dyDescent="0.25">
      <c r="A123" s="12"/>
      <c r="B123" s="33" t="s">
        <v>1388</v>
      </c>
      <c r="C123" s="33"/>
      <c r="D123" s="33"/>
      <c r="E123" s="33"/>
      <c r="F123" s="33"/>
      <c r="G123" s="33"/>
      <c r="H123" s="33"/>
      <c r="I123" s="33"/>
    </row>
    <row r="124" spans="1:9" x14ac:dyDescent="0.25">
      <c r="A124" s="12"/>
      <c r="B124" s="31"/>
      <c r="C124" s="31"/>
      <c r="D124" s="31"/>
      <c r="E124" s="31"/>
      <c r="F124" s="31"/>
      <c r="G124" s="31"/>
      <c r="H124" s="31"/>
      <c r="I124" s="31"/>
    </row>
    <row r="125" spans="1:9" ht="38.25" customHeight="1" x14ac:dyDescent="0.25">
      <c r="A125" s="12"/>
      <c r="B125" s="33" t="s">
        <v>1389</v>
      </c>
      <c r="C125" s="33"/>
      <c r="D125" s="33"/>
      <c r="E125" s="33"/>
      <c r="F125" s="33"/>
      <c r="G125" s="33"/>
      <c r="H125" s="33"/>
      <c r="I125" s="33"/>
    </row>
    <row r="126" spans="1:9" x14ac:dyDescent="0.25">
      <c r="A126" s="12"/>
      <c r="B126" s="31"/>
      <c r="C126" s="31"/>
      <c r="D126" s="31"/>
      <c r="E126" s="31"/>
      <c r="F126" s="31"/>
      <c r="G126" s="31"/>
      <c r="H126" s="31"/>
      <c r="I126" s="31"/>
    </row>
    <row r="127" spans="1:9" ht="76.5" customHeight="1" x14ac:dyDescent="0.25">
      <c r="A127" s="12"/>
      <c r="B127" s="33" t="s">
        <v>1390</v>
      </c>
      <c r="C127" s="33"/>
      <c r="D127" s="33"/>
      <c r="E127" s="33"/>
      <c r="F127" s="33"/>
      <c r="G127" s="33"/>
      <c r="H127" s="33"/>
      <c r="I127" s="33"/>
    </row>
    <row r="128" spans="1:9" x14ac:dyDescent="0.25">
      <c r="A128" s="12"/>
      <c r="B128" s="31"/>
      <c r="C128" s="31"/>
      <c r="D128" s="31"/>
      <c r="E128" s="31"/>
      <c r="F128" s="31"/>
      <c r="G128" s="31"/>
      <c r="H128" s="31"/>
      <c r="I128" s="31"/>
    </row>
    <row r="129" spans="1:9" ht="89.25" customHeight="1" x14ac:dyDescent="0.25">
      <c r="A129" s="12"/>
      <c r="B129" s="33" t="s">
        <v>1391</v>
      </c>
      <c r="C129" s="33"/>
      <c r="D129" s="33"/>
      <c r="E129" s="33"/>
      <c r="F129" s="33"/>
      <c r="G129" s="33"/>
      <c r="H129" s="33"/>
      <c r="I129" s="33"/>
    </row>
    <row r="130" spans="1:9" x14ac:dyDescent="0.25">
      <c r="A130" s="12"/>
      <c r="B130" s="31"/>
      <c r="C130" s="31"/>
      <c r="D130" s="31"/>
      <c r="E130" s="31"/>
      <c r="F130" s="31"/>
      <c r="G130" s="31"/>
      <c r="H130" s="31"/>
      <c r="I130" s="31"/>
    </row>
    <row r="131" spans="1:9" ht="63.75" customHeight="1" x14ac:dyDescent="0.25">
      <c r="A131" s="12"/>
      <c r="B131" s="33" t="s">
        <v>1392</v>
      </c>
      <c r="C131" s="33"/>
      <c r="D131" s="33"/>
      <c r="E131" s="33"/>
      <c r="F131" s="33"/>
      <c r="G131" s="33"/>
      <c r="H131" s="33"/>
      <c r="I131" s="33"/>
    </row>
    <row r="132" spans="1:9" x14ac:dyDescent="0.25">
      <c r="A132" s="12"/>
      <c r="B132" s="31"/>
      <c r="C132" s="31"/>
      <c r="D132" s="31"/>
      <c r="E132" s="31"/>
      <c r="F132" s="31"/>
      <c r="G132" s="31"/>
      <c r="H132" s="31"/>
      <c r="I132" s="31"/>
    </row>
    <row r="133" spans="1:9" x14ac:dyDescent="0.25">
      <c r="A133" s="12"/>
      <c r="B133" s="99" t="s">
        <v>1393</v>
      </c>
      <c r="C133" s="99"/>
      <c r="D133" s="99"/>
      <c r="E133" s="99"/>
      <c r="F133" s="99"/>
      <c r="G133" s="99"/>
      <c r="H133" s="99"/>
      <c r="I133" s="99"/>
    </row>
    <row r="134" spans="1:9" x14ac:dyDescent="0.25">
      <c r="A134" s="12"/>
      <c r="B134" s="31"/>
      <c r="C134" s="31"/>
      <c r="D134" s="31"/>
      <c r="E134" s="31"/>
      <c r="F134" s="31"/>
      <c r="G134" s="31"/>
      <c r="H134" s="31"/>
      <c r="I134" s="31"/>
    </row>
    <row r="135" spans="1:9" ht="127.5" customHeight="1" x14ac:dyDescent="0.25">
      <c r="A135" s="12"/>
      <c r="B135" s="33" t="s">
        <v>1394</v>
      </c>
      <c r="C135" s="33"/>
      <c r="D135" s="33"/>
      <c r="E135" s="33"/>
      <c r="F135" s="33"/>
      <c r="G135" s="33"/>
      <c r="H135" s="33"/>
      <c r="I135" s="33"/>
    </row>
    <row r="136" spans="1:9" x14ac:dyDescent="0.25">
      <c r="A136" s="12"/>
      <c r="B136" s="31"/>
      <c r="C136" s="31"/>
      <c r="D136" s="31"/>
      <c r="E136" s="31"/>
      <c r="F136" s="31"/>
      <c r="G136" s="31"/>
      <c r="H136" s="31"/>
      <c r="I136" s="31"/>
    </row>
    <row r="137" spans="1:9" ht="165.75" customHeight="1" x14ac:dyDescent="0.25">
      <c r="A137" s="12"/>
      <c r="B137" s="33" t="s">
        <v>1395</v>
      </c>
      <c r="C137" s="33"/>
      <c r="D137" s="33"/>
      <c r="E137" s="33"/>
      <c r="F137" s="33"/>
      <c r="G137" s="33"/>
      <c r="H137" s="33"/>
      <c r="I137" s="33"/>
    </row>
    <row r="138" spans="1:9" x14ac:dyDescent="0.25">
      <c r="A138" s="12"/>
      <c r="B138" s="31"/>
      <c r="C138" s="31"/>
      <c r="D138" s="31"/>
      <c r="E138" s="31"/>
      <c r="F138" s="31"/>
      <c r="G138" s="31"/>
      <c r="H138" s="31"/>
      <c r="I138" s="31"/>
    </row>
    <row r="139" spans="1:9" x14ac:dyDescent="0.25">
      <c r="A139" s="12"/>
      <c r="B139" s="99" t="s">
        <v>1396</v>
      </c>
      <c r="C139" s="99"/>
      <c r="D139" s="99"/>
      <c r="E139" s="99"/>
      <c r="F139" s="99"/>
      <c r="G139" s="99"/>
      <c r="H139" s="99"/>
      <c r="I139" s="99"/>
    </row>
    <row r="140" spans="1:9" x14ac:dyDescent="0.25">
      <c r="A140" s="12"/>
      <c r="B140" s="31"/>
      <c r="C140" s="31"/>
      <c r="D140" s="31"/>
      <c r="E140" s="31"/>
      <c r="F140" s="31"/>
      <c r="G140" s="31"/>
      <c r="H140" s="31"/>
      <c r="I140" s="31"/>
    </row>
    <row r="141" spans="1:9" ht="38.25" customHeight="1" x14ac:dyDescent="0.25">
      <c r="A141" s="12"/>
      <c r="B141" s="33" t="s">
        <v>1397</v>
      </c>
      <c r="C141" s="33"/>
      <c r="D141" s="33"/>
      <c r="E141" s="33"/>
      <c r="F141" s="33"/>
      <c r="G141" s="33"/>
      <c r="H141" s="33"/>
      <c r="I141" s="33"/>
    </row>
    <row r="142" spans="1:9" x14ac:dyDescent="0.25">
      <c r="A142" s="12"/>
      <c r="B142" s="31"/>
      <c r="C142" s="31"/>
      <c r="D142" s="31"/>
      <c r="E142" s="31"/>
      <c r="F142" s="31"/>
      <c r="G142" s="31"/>
      <c r="H142" s="31"/>
      <c r="I142" s="31"/>
    </row>
    <row r="143" spans="1:9" ht="63.75" customHeight="1" x14ac:dyDescent="0.25">
      <c r="A143" s="12"/>
      <c r="B143" s="34" t="s">
        <v>1398</v>
      </c>
      <c r="C143" s="34"/>
      <c r="D143" s="34"/>
      <c r="E143" s="34"/>
      <c r="F143" s="34"/>
      <c r="G143" s="34"/>
      <c r="H143" s="34"/>
      <c r="I143" s="34"/>
    </row>
    <row r="144" spans="1:9" x14ac:dyDescent="0.25">
      <c r="A144" s="12"/>
      <c r="B144" s="31"/>
      <c r="C144" s="31"/>
      <c r="D144" s="31"/>
      <c r="E144" s="31"/>
      <c r="F144" s="31"/>
      <c r="G144" s="31"/>
      <c r="H144" s="31"/>
      <c r="I144" s="31"/>
    </row>
    <row r="145" spans="1:9" ht="89.25" customHeight="1" x14ac:dyDescent="0.25">
      <c r="A145" s="12"/>
      <c r="B145" s="34" t="s">
        <v>1399</v>
      </c>
      <c r="C145" s="34"/>
      <c r="D145" s="34"/>
      <c r="E145" s="34"/>
      <c r="F145" s="34"/>
      <c r="G145" s="34"/>
      <c r="H145" s="34"/>
      <c r="I145" s="34"/>
    </row>
    <row r="146" spans="1:9" x14ac:dyDescent="0.25">
      <c r="A146" s="12"/>
      <c r="B146" s="31"/>
      <c r="C146" s="31"/>
      <c r="D146" s="31"/>
      <c r="E146" s="31"/>
      <c r="F146" s="31"/>
      <c r="G146" s="31"/>
      <c r="H146" s="31"/>
      <c r="I146" s="31"/>
    </row>
    <row r="147" spans="1:9" ht="178.5" customHeight="1" x14ac:dyDescent="0.25">
      <c r="A147" s="12"/>
      <c r="B147" s="34" t="s">
        <v>1400</v>
      </c>
      <c r="C147" s="34"/>
      <c r="D147" s="34"/>
      <c r="E147" s="34"/>
      <c r="F147" s="34"/>
      <c r="G147" s="34"/>
      <c r="H147" s="34"/>
      <c r="I147" s="34"/>
    </row>
    <row r="148" spans="1:9" x14ac:dyDescent="0.25">
      <c r="A148" s="12"/>
      <c r="B148" s="31"/>
      <c r="C148" s="31"/>
      <c r="D148" s="31"/>
      <c r="E148" s="31"/>
      <c r="F148" s="31"/>
      <c r="G148" s="31"/>
      <c r="H148" s="31"/>
      <c r="I148" s="31"/>
    </row>
    <row r="149" spans="1:9" ht="51" customHeight="1" x14ac:dyDescent="0.25">
      <c r="A149" s="12"/>
      <c r="B149" s="34" t="s">
        <v>1401</v>
      </c>
      <c r="C149" s="34"/>
      <c r="D149" s="34"/>
      <c r="E149" s="34"/>
      <c r="F149" s="34"/>
      <c r="G149" s="34"/>
      <c r="H149" s="34"/>
      <c r="I149" s="34"/>
    </row>
    <row r="150" spans="1:9" x14ac:dyDescent="0.25">
      <c r="A150" s="12"/>
      <c r="B150" s="31"/>
      <c r="C150" s="31"/>
      <c r="D150" s="31"/>
      <c r="E150" s="31"/>
      <c r="F150" s="31"/>
      <c r="G150" s="31"/>
      <c r="H150" s="31"/>
      <c r="I150" s="31"/>
    </row>
    <row r="151" spans="1:9" ht="63.75" customHeight="1" x14ac:dyDescent="0.25">
      <c r="A151" s="12"/>
      <c r="B151" s="33" t="s">
        <v>1402</v>
      </c>
      <c r="C151" s="33"/>
      <c r="D151" s="33"/>
      <c r="E151" s="33"/>
      <c r="F151" s="33"/>
      <c r="G151" s="33"/>
      <c r="H151" s="33"/>
      <c r="I151" s="33"/>
    </row>
    <row r="152" spans="1:9" x14ac:dyDescent="0.25">
      <c r="A152" s="12"/>
      <c r="B152" s="31"/>
      <c r="C152" s="31"/>
      <c r="D152" s="31"/>
      <c r="E152" s="31"/>
      <c r="F152" s="31"/>
      <c r="G152" s="31"/>
      <c r="H152" s="31"/>
      <c r="I152" s="31"/>
    </row>
    <row r="153" spans="1:9" x14ac:dyDescent="0.25">
      <c r="A153" s="12"/>
      <c r="B153" s="32" t="s">
        <v>1403</v>
      </c>
      <c r="C153" s="32"/>
      <c r="D153" s="32"/>
      <c r="E153" s="32"/>
      <c r="F153" s="32"/>
      <c r="G153" s="32"/>
      <c r="H153" s="32"/>
      <c r="I153" s="32"/>
    </row>
    <row r="154" spans="1:9" x14ac:dyDescent="0.25">
      <c r="A154" s="12"/>
      <c r="B154" s="31"/>
      <c r="C154" s="31"/>
      <c r="D154" s="31"/>
      <c r="E154" s="31"/>
      <c r="F154" s="31"/>
      <c r="G154" s="31"/>
      <c r="H154" s="31"/>
      <c r="I154" s="31"/>
    </row>
    <row r="155" spans="1:9" ht="51" customHeight="1" x14ac:dyDescent="0.25">
      <c r="A155" s="12"/>
      <c r="B155" s="33" t="s">
        <v>1404</v>
      </c>
      <c r="C155" s="33"/>
      <c r="D155" s="33"/>
      <c r="E155" s="33"/>
      <c r="F155" s="33"/>
      <c r="G155" s="33"/>
      <c r="H155" s="33"/>
      <c r="I155" s="33"/>
    </row>
    <row r="156" spans="1:9" x14ac:dyDescent="0.25">
      <c r="A156" s="12"/>
      <c r="B156" s="31"/>
      <c r="C156" s="31"/>
      <c r="D156" s="31"/>
      <c r="E156" s="31"/>
      <c r="F156" s="31"/>
      <c r="G156" s="31"/>
      <c r="H156" s="31"/>
      <c r="I156" s="31"/>
    </row>
    <row r="157" spans="1:9" ht="191.25" customHeight="1" x14ac:dyDescent="0.25">
      <c r="A157" s="12"/>
      <c r="B157" s="33" t="s">
        <v>1405</v>
      </c>
      <c r="C157" s="33"/>
      <c r="D157" s="33"/>
      <c r="E157" s="33"/>
      <c r="F157" s="33"/>
      <c r="G157" s="33"/>
      <c r="H157" s="33"/>
      <c r="I157" s="33"/>
    </row>
    <row r="158" spans="1:9" x14ac:dyDescent="0.25">
      <c r="A158" s="12"/>
      <c r="B158" s="31"/>
      <c r="C158" s="31"/>
      <c r="D158" s="31"/>
      <c r="E158" s="31"/>
      <c r="F158" s="31"/>
      <c r="G158" s="31"/>
      <c r="H158" s="31"/>
      <c r="I158" s="31"/>
    </row>
  </sheetData>
  <mergeCells count="150">
    <mergeCell ref="B158:I158"/>
    <mergeCell ref="B152:I152"/>
    <mergeCell ref="B153:I153"/>
    <mergeCell ref="B154:I154"/>
    <mergeCell ref="B155:I155"/>
    <mergeCell ref="B156:I156"/>
    <mergeCell ref="B157:I157"/>
    <mergeCell ref="B146:I146"/>
    <mergeCell ref="B147:I147"/>
    <mergeCell ref="B148:I148"/>
    <mergeCell ref="B149:I149"/>
    <mergeCell ref="B150:I150"/>
    <mergeCell ref="B151:I151"/>
    <mergeCell ref="B140:I140"/>
    <mergeCell ref="B141:I141"/>
    <mergeCell ref="B142:I142"/>
    <mergeCell ref="B143:I143"/>
    <mergeCell ref="B144:I144"/>
    <mergeCell ref="B145:I145"/>
    <mergeCell ref="B134:I134"/>
    <mergeCell ref="B135:I135"/>
    <mergeCell ref="B136:I136"/>
    <mergeCell ref="B137:I137"/>
    <mergeCell ref="B138:I138"/>
    <mergeCell ref="B139:I139"/>
    <mergeCell ref="B128:I128"/>
    <mergeCell ref="B129:I129"/>
    <mergeCell ref="B130:I130"/>
    <mergeCell ref="B131:I131"/>
    <mergeCell ref="B132:I132"/>
    <mergeCell ref="B133:I133"/>
    <mergeCell ref="B122:I122"/>
    <mergeCell ref="B123:I123"/>
    <mergeCell ref="B124:I124"/>
    <mergeCell ref="B125:I125"/>
    <mergeCell ref="B126:I126"/>
    <mergeCell ref="B127:I127"/>
    <mergeCell ref="B116:I116"/>
    <mergeCell ref="B117:I117"/>
    <mergeCell ref="B118:I118"/>
    <mergeCell ref="B119:I119"/>
    <mergeCell ref="B120:I120"/>
    <mergeCell ref="B121:I121"/>
    <mergeCell ref="B110:I110"/>
    <mergeCell ref="B111:I111"/>
    <mergeCell ref="B112:I112"/>
    <mergeCell ref="B113:I113"/>
    <mergeCell ref="B114:I114"/>
    <mergeCell ref="B115:I115"/>
    <mergeCell ref="B104:I104"/>
    <mergeCell ref="B105:I105"/>
    <mergeCell ref="B106:I106"/>
    <mergeCell ref="B107:I107"/>
    <mergeCell ref="B108:I108"/>
    <mergeCell ref="B109:I109"/>
    <mergeCell ref="B98:I98"/>
    <mergeCell ref="B99:I99"/>
    <mergeCell ref="B100:I100"/>
    <mergeCell ref="B101:I101"/>
    <mergeCell ref="B102:I102"/>
    <mergeCell ref="B103:I103"/>
    <mergeCell ref="B92:I92"/>
    <mergeCell ref="B93:I93"/>
    <mergeCell ref="B94:I94"/>
    <mergeCell ref="B95:I95"/>
    <mergeCell ref="B96:I96"/>
    <mergeCell ref="B97:I97"/>
    <mergeCell ref="B86:I86"/>
    <mergeCell ref="B87:I87"/>
    <mergeCell ref="B88:I88"/>
    <mergeCell ref="B89:I89"/>
    <mergeCell ref="B90:I90"/>
    <mergeCell ref="B91:I91"/>
    <mergeCell ref="B80:I80"/>
    <mergeCell ref="B81:I81"/>
    <mergeCell ref="B82:I82"/>
    <mergeCell ref="B83:I83"/>
    <mergeCell ref="B84:I84"/>
    <mergeCell ref="B85:I85"/>
    <mergeCell ref="B74:I74"/>
    <mergeCell ref="B75:I75"/>
    <mergeCell ref="B76:I76"/>
    <mergeCell ref="B77:I77"/>
    <mergeCell ref="B78:I78"/>
    <mergeCell ref="B79:I79"/>
    <mergeCell ref="B68:I68"/>
    <mergeCell ref="B69:I69"/>
    <mergeCell ref="B70:I70"/>
    <mergeCell ref="B71:I71"/>
    <mergeCell ref="B72:I72"/>
    <mergeCell ref="B73:I73"/>
    <mergeCell ref="B62:I62"/>
    <mergeCell ref="B63:I63"/>
    <mergeCell ref="B64:I64"/>
    <mergeCell ref="B65:I65"/>
    <mergeCell ref="B66:I66"/>
    <mergeCell ref="B67:I67"/>
    <mergeCell ref="B56:I56"/>
    <mergeCell ref="B57:I57"/>
    <mergeCell ref="B58:I58"/>
    <mergeCell ref="B59:I59"/>
    <mergeCell ref="B60:I60"/>
    <mergeCell ref="B61:I61"/>
    <mergeCell ref="B50:I50"/>
    <mergeCell ref="B51:I51"/>
    <mergeCell ref="B52:I52"/>
    <mergeCell ref="B53:I53"/>
    <mergeCell ref="B54:I54"/>
    <mergeCell ref="B55:I55"/>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8:I8"/>
    <mergeCell ref="B9:I9"/>
    <mergeCell ref="B10:I10"/>
    <mergeCell ref="B11:I11"/>
    <mergeCell ref="B30:I30"/>
    <mergeCell ref="B31:I31"/>
    <mergeCell ref="I13:I14"/>
    <mergeCell ref="A1:A2"/>
    <mergeCell ref="B1:I1"/>
    <mergeCell ref="B2:I2"/>
    <mergeCell ref="B3:I3"/>
    <mergeCell ref="A4:A158"/>
    <mergeCell ref="B4:I4"/>
    <mergeCell ref="B5:I5"/>
    <mergeCell ref="B6:I6"/>
    <mergeCell ref="B7:I7"/>
    <mergeCell ref="B13:B14"/>
    <mergeCell ref="C13:C14"/>
    <mergeCell ref="D13:E13"/>
    <mergeCell ref="D14:E14"/>
    <mergeCell ref="F13:F14"/>
    <mergeCell ref="G13:H13"/>
    <mergeCell ref="G14:H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showGridLines="0" workbookViewId="0"/>
  </sheetViews>
  <sheetFormatPr defaultRowHeight="15" x14ac:dyDescent="0.25"/>
  <cols>
    <col min="1" max="1" width="13.7109375" bestFit="1" customWidth="1"/>
    <col min="2" max="2" width="36.5703125" bestFit="1" customWidth="1"/>
    <col min="3" max="3" width="4" customWidth="1"/>
    <col min="4" max="4" width="12" customWidth="1"/>
    <col min="5" max="5" width="36.5703125" customWidth="1"/>
    <col min="6" max="6" width="16.28515625" customWidth="1"/>
    <col min="7" max="7" width="12" customWidth="1"/>
    <col min="8" max="8" width="36.5703125" customWidth="1"/>
    <col min="9" max="9" width="16.28515625" customWidth="1"/>
    <col min="10" max="10" width="12" customWidth="1"/>
    <col min="11" max="11" width="33.42578125" customWidth="1"/>
    <col min="12" max="12" width="16.28515625" customWidth="1"/>
  </cols>
  <sheetData>
    <row r="1" spans="1:12" ht="15" customHeight="1" x14ac:dyDescent="0.25">
      <c r="A1" s="9" t="s">
        <v>1406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1407</v>
      </c>
      <c r="B3" s="31"/>
      <c r="C3" s="31"/>
      <c r="D3" s="31"/>
      <c r="E3" s="31"/>
      <c r="F3" s="31"/>
      <c r="G3" s="31"/>
      <c r="H3" s="31"/>
      <c r="I3" s="31"/>
      <c r="J3" s="31"/>
      <c r="K3" s="31"/>
      <c r="L3" s="31"/>
    </row>
    <row r="4" spans="1:12" x14ac:dyDescent="0.25">
      <c r="A4" s="12" t="s">
        <v>1406</v>
      </c>
      <c r="B4" s="32" t="s">
        <v>1408</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x14ac:dyDescent="0.25">
      <c r="A6" s="12"/>
      <c r="B6" s="33" t="s">
        <v>1409</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ht="38.25" customHeight="1" x14ac:dyDescent="0.25">
      <c r="A8" s="12"/>
      <c r="B8" s="33" t="s">
        <v>1410</v>
      </c>
      <c r="C8" s="33"/>
      <c r="D8" s="33"/>
      <c r="E8" s="33"/>
      <c r="F8" s="33"/>
      <c r="G8" s="33"/>
      <c r="H8" s="33"/>
      <c r="I8" s="33"/>
      <c r="J8" s="33"/>
      <c r="K8" s="33"/>
      <c r="L8" s="33"/>
    </row>
    <row r="9" spans="1:12" x14ac:dyDescent="0.25">
      <c r="A9" s="12"/>
      <c r="B9" s="31"/>
      <c r="C9" s="31"/>
      <c r="D9" s="31"/>
      <c r="E9" s="31"/>
      <c r="F9" s="31"/>
      <c r="G9" s="31"/>
      <c r="H9" s="31"/>
      <c r="I9" s="31"/>
      <c r="J9" s="31"/>
      <c r="K9" s="31"/>
      <c r="L9" s="31"/>
    </row>
    <row r="10" spans="1:12" x14ac:dyDescent="0.25">
      <c r="A10" s="12"/>
      <c r="B10" s="33" t="s">
        <v>1411</v>
      </c>
      <c r="C10" s="33"/>
      <c r="D10" s="33"/>
      <c r="E10" s="33"/>
      <c r="F10" s="33"/>
      <c r="G10" s="33"/>
      <c r="H10" s="33"/>
      <c r="I10" s="33"/>
      <c r="J10" s="33"/>
      <c r="K10" s="33"/>
      <c r="L10" s="33"/>
    </row>
    <row r="11" spans="1:12" x14ac:dyDescent="0.25">
      <c r="A11" s="12"/>
      <c r="B11" s="35"/>
      <c r="C11" s="35"/>
      <c r="D11" s="35"/>
      <c r="E11" s="35"/>
      <c r="F11" s="35"/>
      <c r="G11" s="35"/>
      <c r="H11" s="35"/>
      <c r="I11" s="35"/>
      <c r="J11" s="35"/>
      <c r="K11" s="35"/>
      <c r="L11" s="35"/>
    </row>
    <row r="12" spans="1:12" x14ac:dyDescent="0.25">
      <c r="A12" s="12"/>
      <c r="B12" s="13"/>
      <c r="C12" s="14"/>
      <c r="D12" s="15"/>
      <c r="E12" s="14"/>
      <c r="F12" s="14"/>
      <c r="G12" s="15"/>
      <c r="H12" s="14"/>
      <c r="I12" s="14"/>
      <c r="J12" s="15"/>
      <c r="K12" s="14"/>
      <c r="L12" s="14"/>
    </row>
    <row r="13" spans="1:12" ht="15.75" thickBot="1" x14ac:dyDescent="0.3">
      <c r="A13" s="12"/>
      <c r="B13" s="16" t="s">
        <v>313</v>
      </c>
      <c r="C13" s="17"/>
      <c r="D13" s="30">
        <v>2014</v>
      </c>
      <c r="E13" s="30"/>
      <c r="F13" s="17"/>
      <c r="G13" s="30">
        <v>2013</v>
      </c>
      <c r="H13" s="30"/>
      <c r="I13" s="17"/>
      <c r="J13" s="30">
        <v>2012</v>
      </c>
      <c r="K13" s="30"/>
      <c r="L13" s="17"/>
    </row>
    <row r="14" spans="1:12" x14ac:dyDescent="0.25">
      <c r="A14" s="12"/>
      <c r="B14" s="19" t="s">
        <v>1412</v>
      </c>
      <c r="C14" s="20"/>
      <c r="D14" s="20" t="s">
        <v>288</v>
      </c>
      <c r="E14" s="21" t="s">
        <v>290</v>
      </c>
      <c r="F14" s="20"/>
      <c r="G14" s="20" t="s">
        <v>288</v>
      </c>
      <c r="H14" s="21">
        <v>25</v>
      </c>
      <c r="I14" s="20"/>
      <c r="J14" s="20" t="s">
        <v>288</v>
      </c>
      <c r="K14" s="21">
        <v>25</v>
      </c>
      <c r="L14" s="20"/>
    </row>
    <row r="15" spans="1:12" ht="26.25" x14ac:dyDescent="0.25">
      <c r="A15" s="12"/>
      <c r="B15" s="19" t="s">
        <v>1413</v>
      </c>
      <c r="C15" s="20"/>
      <c r="D15" s="20"/>
      <c r="E15" s="21" t="s">
        <v>290</v>
      </c>
      <c r="F15" s="20"/>
      <c r="G15" s="20"/>
      <c r="H15" s="21">
        <v>1</v>
      </c>
      <c r="I15" s="20"/>
      <c r="J15" s="20"/>
      <c r="K15" s="21" t="s">
        <v>290</v>
      </c>
      <c r="L15" s="20"/>
    </row>
    <row r="16" spans="1:12" ht="26.25" x14ac:dyDescent="0.25">
      <c r="A16" s="12"/>
      <c r="B16" s="19" t="s">
        <v>1414</v>
      </c>
      <c r="C16" s="20"/>
      <c r="D16" s="20"/>
      <c r="E16" s="21" t="s">
        <v>290</v>
      </c>
      <c r="F16" s="20"/>
      <c r="G16" s="20"/>
      <c r="H16" s="21" t="s">
        <v>290</v>
      </c>
      <c r="I16" s="20"/>
      <c r="J16" s="20"/>
      <c r="K16" s="21" t="s">
        <v>290</v>
      </c>
      <c r="L16" s="20"/>
    </row>
    <row r="17" spans="1:12" ht="26.25" x14ac:dyDescent="0.25">
      <c r="A17" s="12"/>
      <c r="B17" s="19" t="s">
        <v>1415</v>
      </c>
      <c r="C17" s="20"/>
      <c r="D17" s="20"/>
      <c r="E17" s="21" t="s">
        <v>290</v>
      </c>
      <c r="F17" s="20"/>
      <c r="G17" s="20"/>
      <c r="H17" s="21" t="s">
        <v>290</v>
      </c>
      <c r="I17" s="20"/>
      <c r="J17" s="20"/>
      <c r="K17" s="21" t="s">
        <v>290</v>
      </c>
      <c r="L17" s="20"/>
    </row>
    <row r="18" spans="1:12" ht="26.25" x14ac:dyDescent="0.25">
      <c r="A18" s="12"/>
      <c r="B18" s="19" t="s">
        <v>1416</v>
      </c>
      <c r="C18" s="20"/>
      <c r="D18" s="20"/>
      <c r="E18" s="21" t="s">
        <v>290</v>
      </c>
      <c r="F18" s="20"/>
      <c r="G18" s="20"/>
      <c r="H18" s="21" t="s">
        <v>290</v>
      </c>
      <c r="I18" s="20"/>
      <c r="J18" s="20"/>
      <c r="K18" s="21" t="s">
        <v>290</v>
      </c>
      <c r="L18" s="20"/>
    </row>
    <row r="19" spans="1:12" x14ac:dyDescent="0.25">
      <c r="A19" s="12"/>
      <c r="B19" s="19" t="s">
        <v>1417</v>
      </c>
      <c r="C19" s="20"/>
      <c r="D19" s="20"/>
      <c r="E19" s="21" t="s">
        <v>290</v>
      </c>
      <c r="F19" s="20"/>
      <c r="G19" s="20"/>
      <c r="H19" s="21" t="s">
        <v>548</v>
      </c>
      <c r="I19" s="20" t="s">
        <v>318</v>
      </c>
      <c r="J19" s="20"/>
      <c r="K19" s="21" t="s">
        <v>290</v>
      </c>
      <c r="L19" s="20"/>
    </row>
    <row r="20" spans="1:12" ht="26.25" x14ac:dyDescent="0.25">
      <c r="A20" s="12"/>
      <c r="B20" s="19" t="s">
        <v>1418</v>
      </c>
      <c r="C20" s="20"/>
      <c r="D20" s="20"/>
      <c r="E20" s="21" t="s">
        <v>290</v>
      </c>
      <c r="F20" s="20"/>
      <c r="G20" s="20"/>
      <c r="H20" s="21" t="s">
        <v>290</v>
      </c>
      <c r="I20" s="20"/>
      <c r="J20" s="20"/>
      <c r="K20" s="21" t="s">
        <v>290</v>
      </c>
      <c r="L20" s="20"/>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x14ac:dyDescent="0.25">
      <c r="A22" s="12"/>
      <c r="B22" s="19" t="s">
        <v>1419</v>
      </c>
      <c r="C22" s="20"/>
      <c r="D22" s="20" t="s">
        <v>288</v>
      </c>
      <c r="E22" s="21" t="s">
        <v>290</v>
      </c>
      <c r="F22" s="20"/>
      <c r="G22" s="20" t="s">
        <v>288</v>
      </c>
      <c r="H22" s="21" t="s">
        <v>290</v>
      </c>
      <c r="I22" s="20"/>
      <c r="J22" s="20" t="s">
        <v>288</v>
      </c>
      <c r="K22" s="21">
        <v>25</v>
      </c>
      <c r="L22" s="20"/>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x14ac:dyDescent="0.25">
      <c r="A24" s="12"/>
      <c r="B24" s="27" t="s">
        <v>291</v>
      </c>
      <c r="C24" s="27" t="s">
        <v>291</v>
      </c>
      <c r="D24" s="27" t="s">
        <v>291</v>
      </c>
      <c r="E24" s="28" t="s">
        <v>291</v>
      </c>
      <c r="F24" s="27" t="s">
        <v>291</v>
      </c>
      <c r="G24" s="27" t="s">
        <v>291</v>
      </c>
      <c r="H24" s="28" t="s">
        <v>291</v>
      </c>
      <c r="I24" s="27" t="s">
        <v>291</v>
      </c>
      <c r="J24" s="27" t="s">
        <v>291</v>
      </c>
      <c r="K24" s="28" t="s">
        <v>291</v>
      </c>
      <c r="L24" s="27" t="s">
        <v>291</v>
      </c>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31"/>
      <c r="C26" s="31"/>
      <c r="D26" s="31"/>
      <c r="E26" s="31"/>
      <c r="F26" s="31"/>
      <c r="G26" s="31"/>
      <c r="H26" s="31"/>
      <c r="I26" s="31"/>
      <c r="J26" s="31"/>
      <c r="K26" s="31"/>
      <c r="L26" s="31"/>
    </row>
    <row r="27" spans="1:12" ht="25.5" customHeight="1" x14ac:dyDescent="0.25">
      <c r="A27" s="12"/>
      <c r="B27" s="33" t="s">
        <v>1420</v>
      </c>
      <c r="C27" s="33"/>
      <c r="D27" s="33"/>
      <c r="E27" s="33"/>
      <c r="F27" s="33"/>
      <c r="G27" s="33"/>
      <c r="H27" s="33"/>
      <c r="I27" s="33"/>
      <c r="J27" s="33"/>
      <c r="K27" s="33"/>
      <c r="L27" s="33"/>
    </row>
    <row r="28" spans="1:12" x14ac:dyDescent="0.25">
      <c r="A28" s="12"/>
      <c r="B28" s="31"/>
      <c r="C28" s="31"/>
      <c r="D28" s="31"/>
      <c r="E28" s="31"/>
      <c r="F28" s="31"/>
      <c r="G28" s="31"/>
      <c r="H28" s="31"/>
      <c r="I28" s="31"/>
      <c r="J28" s="31"/>
      <c r="K28" s="31"/>
      <c r="L28" s="31"/>
    </row>
    <row r="29" spans="1:12" ht="25.5" customHeight="1" x14ac:dyDescent="0.25">
      <c r="A29" s="12"/>
      <c r="B29" s="33" t="s">
        <v>1421</v>
      </c>
      <c r="C29" s="33"/>
      <c r="D29" s="33"/>
      <c r="E29" s="33"/>
      <c r="F29" s="33"/>
      <c r="G29" s="33"/>
      <c r="H29" s="33"/>
      <c r="I29" s="33"/>
      <c r="J29" s="33"/>
      <c r="K29" s="33"/>
      <c r="L29" s="33"/>
    </row>
    <row r="30" spans="1:12" x14ac:dyDescent="0.25">
      <c r="A30" s="12"/>
      <c r="B30" s="31"/>
      <c r="C30" s="31"/>
      <c r="D30" s="31"/>
      <c r="E30" s="31"/>
      <c r="F30" s="31"/>
      <c r="G30" s="31"/>
      <c r="H30" s="31"/>
      <c r="I30" s="31"/>
      <c r="J30" s="31"/>
      <c r="K30" s="31"/>
      <c r="L30" s="31"/>
    </row>
    <row r="31" spans="1:12" x14ac:dyDescent="0.25">
      <c r="A31" s="12"/>
      <c r="B31" s="33" t="s">
        <v>1422</v>
      </c>
      <c r="C31" s="33"/>
      <c r="D31" s="33"/>
      <c r="E31" s="33"/>
      <c r="F31" s="33"/>
      <c r="G31" s="33"/>
      <c r="H31" s="33"/>
      <c r="I31" s="33"/>
      <c r="J31" s="33"/>
      <c r="K31" s="33"/>
      <c r="L31" s="33"/>
    </row>
    <row r="32" spans="1:12" x14ac:dyDescent="0.25">
      <c r="A32" s="12"/>
      <c r="B32" s="35"/>
      <c r="C32" s="35"/>
      <c r="D32" s="35"/>
      <c r="E32" s="35"/>
      <c r="F32" s="35"/>
      <c r="G32" s="35"/>
      <c r="H32" s="35"/>
      <c r="I32" s="35"/>
      <c r="J32" s="35"/>
      <c r="K32" s="35"/>
      <c r="L32" s="35"/>
    </row>
    <row r="33" spans="1:9" x14ac:dyDescent="0.25">
      <c r="A33" s="12"/>
      <c r="B33" s="13"/>
      <c r="C33" s="14"/>
      <c r="D33" s="15"/>
      <c r="E33" s="14"/>
      <c r="F33" s="14"/>
      <c r="G33" s="15"/>
      <c r="H33" s="14"/>
      <c r="I33" s="14"/>
    </row>
    <row r="34" spans="1:9" ht="15.75" thickBot="1" x14ac:dyDescent="0.3">
      <c r="A34" s="12"/>
      <c r="B34" s="16" t="s">
        <v>313</v>
      </c>
      <c r="C34" s="17"/>
      <c r="D34" s="30">
        <v>2014</v>
      </c>
      <c r="E34" s="30"/>
      <c r="F34" s="17"/>
      <c r="G34" s="30">
        <v>2013</v>
      </c>
      <c r="H34" s="30"/>
      <c r="I34" s="17"/>
    </row>
    <row r="35" spans="1:9" x14ac:dyDescent="0.25">
      <c r="A35" s="12"/>
      <c r="B35" s="36" t="s">
        <v>1423</v>
      </c>
      <c r="C35" s="20"/>
      <c r="D35" s="20"/>
      <c r="E35" s="21"/>
      <c r="F35" s="20"/>
      <c r="G35" s="20"/>
      <c r="H35" s="21"/>
      <c r="I35" s="20"/>
    </row>
    <row r="36" spans="1:9" x14ac:dyDescent="0.25">
      <c r="A36" s="12"/>
      <c r="B36" s="19" t="s">
        <v>1424</v>
      </c>
      <c r="C36" s="20"/>
      <c r="D36" s="20" t="s">
        <v>288</v>
      </c>
      <c r="E36" s="21">
        <v>763</v>
      </c>
      <c r="F36" s="20"/>
      <c r="G36" s="20" t="s">
        <v>288</v>
      </c>
      <c r="H36" s="21">
        <v>722</v>
      </c>
      <c r="I36" s="20"/>
    </row>
    <row r="37" spans="1:9" x14ac:dyDescent="0.25">
      <c r="A37" s="12"/>
      <c r="B37" s="19" t="s">
        <v>1425</v>
      </c>
      <c r="C37" s="20"/>
      <c r="D37" s="20"/>
      <c r="E37" s="21">
        <v>254</v>
      </c>
      <c r="F37" s="20"/>
      <c r="G37" s="20"/>
      <c r="H37" s="21" t="s">
        <v>290</v>
      </c>
      <c r="I37" s="20"/>
    </row>
    <row r="38" spans="1:9" x14ac:dyDescent="0.25">
      <c r="A38" s="12"/>
      <c r="B38" s="19" t="s">
        <v>1426</v>
      </c>
      <c r="C38" s="20"/>
      <c r="D38" s="20"/>
      <c r="E38" s="21">
        <v>210</v>
      </c>
      <c r="F38" s="20"/>
      <c r="G38" s="20"/>
      <c r="H38" s="21">
        <v>238</v>
      </c>
      <c r="I38" s="20"/>
    </row>
    <row r="39" spans="1:9" x14ac:dyDescent="0.25">
      <c r="A39" s="12"/>
      <c r="B39" s="19" t="s">
        <v>1427</v>
      </c>
      <c r="C39" s="20"/>
      <c r="D39" s="20"/>
      <c r="E39" s="21">
        <v>206</v>
      </c>
      <c r="F39" s="20"/>
      <c r="G39" s="20"/>
      <c r="H39" s="21">
        <v>226</v>
      </c>
      <c r="I39" s="20"/>
    </row>
    <row r="40" spans="1:9" x14ac:dyDescent="0.25">
      <c r="A40" s="12"/>
      <c r="B40" s="19" t="s">
        <v>1428</v>
      </c>
      <c r="C40" s="20"/>
      <c r="D40" s="20"/>
      <c r="E40" s="21">
        <v>138</v>
      </c>
      <c r="F40" s="20"/>
      <c r="G40" s="20"/>
      <c r="H40" s="21">
        <v>105</v>
      </c>
      <c r="I40" s="20"/>
    </row>
    <row r="41" spans="1:9" ht="26.25" x14ac:dyDescent="0.25">
      <c r="A41" s="12"/>
      <c r="B41" s="19" t="s">
        <v>1429</v>
      </c>
      <c r="C41" s="20"/>
      <c r="D41" s="20"/>
      <c r="E41" s="21">
        <v>64</v>
      </c>
      <c r="F41" s="20"/>
      <c r="G41" s="20"/>
      <c r="H41" s="21">
        <v>223</v>
      </c>
      <c r="I41" s="20"/>
    </row>
    <row r="42" spans="1:9" x14ac:dyDescent="0.25">
      <c r="A42" s="12"/>
      <c r="B42" s="19" t="s">
        <v>1430</v>
      </c>
      <c r="C42" s="20"/>
      <c r="D42" s="20"/>
      <c r="E42" s="21">
        <v>20</v>
      </c>
      <c r="F42" s="20"/>
      <c r="G42" s="20"/>
      <c r="H42" s="21">
        <v>196</v>
      </c>
      <c r="I42" s="20"/>
    </row>
    <row r="43" spans="1:9" x14ac:dyDescent="0.25">
      <c r="A43" s="12"/>
      <c r="B43" s="19" t="s">
        <v>98</v>
      </c>
      <c r="C43" s="20"/>
      <c r="D43" s="20"/>
      <c r="E43" s="21">
        <v>118</v>
      </c>
      <c r="F43" s="20"/>
      <c r="G43" s="20"/>
      <c r="H43" s="21">
        <v>96</v>
      </c>
      <c r="I43" s="20"/>
    </row>
    <row r="44" spans="1:9" ht="15.75" thickBot="1" x14ac:dyDescent="0.3">
      <c r="A44" s="12"/>
      <c r="B44" s="24" t="s">
        <v>291</v>
      </c>
      <c r="C44" s="24" t="s">
        <v>291</v>
      </c>
      <c r="D44" s="25" t="s">
        <v>291</v>
      </c>
      <c r="E44" s="26" t="s">
        <v>291</v>
      </c>
      <c r="F44" s="24" t="s">
        <v>291</v>
      </c>
      <c r="G44" s="25" t="s">
        <v>291</v>
      </c>
      <c r="H44" s="26" t="s">
        <v>291</v>
      </c>
      <c r="I44" s="24" t="s">
        <v>291</v>
      </c>
    </row>
    <row r="45" spans="1:9" x14ac:dyDescent="0.25">
      <c r="A45" s="12"/>
      <c r="B45" s="22" t="s">
        <v>1431</v>
      </c>
      <c r="C45" s="20"/>
      <c r="D45" s="20"/>
      <c r="E45" s="23">
        <v>1773</v>
      </c>
      <c r="F45" s="20"/>
      <c r="G45" s="20"/>
      <c r="H45" s="23">
        <v>1806</v>
      </c>
      <c r="I45" s="20"/>
    </row>
    <row r="46" spans="1:9" x14ac:dyDescent="0.25">
      <c r="A46" s="12"/>
      <c r="B46" s="36" t="s">
        <v>1432</v>
      </c>
      <c r="C46" s="20"/>
      <c r="D46" s="20"/>
      <c r="E46" s="21"/>
      <c r="F46" s="20"/>
      <c r="G46" s="20"/>
      <c r="H46" s="21"/>
      <c r="I46" s="20"/>
    </row>
    <row r="47" spans="1:9" x14ac:dyDescent="0.25">
      <c r="A47" s="12"/>
      <c r="B47" s="19" t="s">
        <v>1433</v>
      </c>
      <c r="C47" s="20"/>
      <c r="D47" s="20"/>
      <c r="E47" s="21" t="s">
        <v>1434</v>
      </c>
      <c r="F47" s="20" t="s">
        <v>318</v>
      </c>
      <c r="G47" s="20"/>
      <c r="H47" s="21" t="s">
        <v>1435</v>
      </c>
      <c r="I47" s="20" t="s">
        <v>318</v>
      </c>
    </row>
    <row r="48" spans="1:9" x14ac:dyDescent="0.25">
      <c r="A48" s="12"/>
      <c r="B48" s="19" t="s">
        <v>1436</v>
      </c>
      <c r="C48" s="20"/>
      <c r="D48" s="20"/>
      <c r="E48" s="21" t="s">
        <v>1437</v>
      </c>
      <c r="F48" s="20" t="s">
        <v>318</v>
      </c>
      <c r="G48" s="20"/>
      <c r="H48" s="21" t="s">
        <v>1438</v>
      </c>
      <c r="I48" s="20" t="s">
        <v>318</v>
      </c>
    </row>
    <row r="49" spans="1:12" x14ac:dyDescent="0.25">
      <c r="A49" s="12"/>
      <c r="B49" s="19" t="s">
        <v>1439</v>
      </c>
      <c r="C49" s="20"/>
      <c r="D49" s="20"/>
      <c r="E49" s="21" t="s">
        <v>1440</v>
      </c>
      <c r="F49" s="20" t="s">
        <v>318</v>
      </c>
      <c r="G49" s="20"/>
      <c r="H49" s="21" t="s">
        <v>392</v>
      </c>
      <c r="I49" s="20" t="s">
        <v>318</v>
      </c>
    </row>
    <row r="50" spans="1:12" x14ac:dyDescent="0.25">
      <c r="A50" s="12"/>
      <c r="B50" s="19" t="s">
        <v>1425</v>
      </c>
      <c r="C50" s="20"/>
      <c r="D50" s="20"/>
      <c r="E50" s="21" t="s">
        <v>290</v>
      </c>
      <c r="F50" s="20"/>
      <c r="G50" s="20"/>
      <c r="H50" s="21" t="s">
        <v>774</v>
      </c>
      <c r="I50" s="20" t="s">
        <v>318</v>
      </c>
    </row>
    <row r="51" spans="1:12" x14ac:dyDescent="0.25">
      <c r="A51" s="12"/>
      <c r="B51" s="19" t="s">
        <v>1441</v>
      </c>
      <c r="C51" s="20"/>
      <c r="D51" s="20"/>
      <c r="E51" s="21" t="s">
        <v>1442</v>
      </c>
      <c r="F51" s="20" t="s">
        <v>318</v>
      </c>
      <c r="G51" s="20"/>
      <c r="H51" s="21" t="s">
        <v>1443</v>
      </c>
      <c r="I51" s="20" t="s">
        <v>318</v>
      </c>
    </row>
    <row r="52" spans="1:12" ht="15.75" thickBot="1" x14ac:dyDescent="0.3">
      <c r="A52" s="12"/>
      <c r="B52" s="24" t="s">
        <v>291</v>
      </c>
      <c r="C52" s="24" t="s">
        <v>291</v>
      </c>
      <c r="D52" s="25" t="s">
        <v>291</v>
      </c>
      <c r="E52" s="26" t="s">
        <v>291</v>
      </c>
      <c r="F52" s="24" t="s">
        <v>291</v>
      </c>
      <c r="G52" s="25" t="s">
        <v>291</v>
      </c>
      <c r="H52" s="26" t="s">
        <v>291</v>
      </c>
      <c r="I52" s="24" t="s">
        <v>291</v>
      </c>
    </row>
    <row r="53" spans="1:12" x14ac:dyDescent="0.25">
      <c r="A53" s="12"/>
      <c r="B53" s="22" t="s">
        <v>1444</v>
      </c>
      <c r="C53" s="20"/>
      <c r="D53" s="20"/>
      <c r="E53" s="21" t="s">
        <v>1445</v>
      </c>
      <c r="F53" s="20" t="s">
        <v>318</v>
      </c>
      <c r="G53" s="20"/>
      <c r="H53" s="21" t="s">
        <v>1446</v>
      </c>
      <c r="I53" s="20" t="s">
        <v>318</v>
      </c>
    </row>
    <row r="54" spans="1:12" ht="26.25" x14ac:dyDescent="0.25">
      <c r="A54" s="12"/>
      <c r="B54" s="29" t="s">
        <v>1447</v>
      </c>
      <c r="C54" s="20"/>
      <c r="D54" s="20"/>
      <c r="E54" s="21" t="s">
        <v>1448</v>
      </c>
      <c r="F54" s="20" t="s">
        <v>318</v>
      </c>
      <c r="G54" s="20"/>
      <c r="H54" s="21" t="s">
        <v>1449</v>
      </c>
      <c r="I54" s="20" t="s">
        <v>318</v>
      </c>
    </row>
    <row r="55" spans="1:12" ht="26.25" x14ac:dyDescent="0.25">
      <c r="A55" s="12"/>
      <c r="B55" s="29" t="s">
        <v>1450</v>
      </c>
      <c r="C55" s="20"/>
      <c r="D55" s="20"/>
      <c r="E55" s="21" t="s">
        <v>290</v>
      </c>
      <c r="F55" s="20"/>
      <c r="G55" s="20"/>
      <c r="H55" s="21" t="s">
        <v>1451</v>
      </c>
      <c r="I55" s="20" t="s">
        <v>318</v>
      </c>
    </row>
    <row r="56" spans="1:12" ht="15.75" thickBot="1" x14ac:dyDescent="0.3">
      <c r="A56" s="12"/>
      <c r="B56" s="24" t="s">
        <v>291</v>
      </c>
      <c r="C56" s="24" t="s">
        <v>291</v>
      </c>
      <c r="D56" s="25" t="s">
        <v>291</v>
      </c>
      <c r="E56" s="26" t="s">
        <v>291</v>
      </c>
      <c r="F56" s="24" t="s">
        <v>291</v>
      </c>
      <c r="G56" s="25" t="s">
        <v>291</v>
      </c>
      <c r="H56" s="26" t="s">
        <v>291</v>
      </c>
      <c r="I56" s="24" t="s">
        <v>291</v>
      </c>
    </row>
    <row r="57" spans="1:12" x14ac:dyDescent="0.25">
      <c r="A57" s="12"/>
      <c r="B57" s="29" t="s">
        <v>1452</v>
      </c>
      <c r="C57" s="20"/>
      <c r="D57" s="20" t="s">
        <v>288</v>
      </c>
      <c r="E57" s="21" t="s">
        <v>1448</v>
      </c>
      <c r="F57" s="20" t="s">
        <v>318</v>
      </c>
      <c r="G57" s="20" t="s">
        <v>288</v>
      </c>
      <c r="H57" s="21" t="s">
        <v>1453</v>
      </c>
      <c r="I57" s="20" t="s">
        <v>318</v>
      </c>
    </row>
    <row r="58" spans="1:12" ht="15.75" thickBot="1" x14ac:dyDescent="0.3">
      <c r="A58" s="12"/>
      <c r="B58" s="24" t="s">
        <v>291</v>
      </c>
      <c r="C58" s="24" t="s">
        <v>291</v>
      </c>
      <c r="D58" s="25" t="s">
        <v>291</v>
      </c>
      <c r="E58" s="26" t="s">
        <v>291</v>
      </c>
      <c r="F58" s="24" t="s">
        <v>291</v>
      </c>
      <c r="G58" s="25" t="s">
        <v>291</v>
      </c>
      <c r="H58" s="26" t="s">
        <v>291</v>
      </c>
      <c r="I58" s="24" t="s">
        <v>291</v>
      </c>
    </row>
    <row r="59" spans="1:12" x14ac:dyDescent="0.25">
      <c r="A59" s="12"/>
      <c r="B59" s="27" t="s">
        <v>291</v>
      </c>
      <c r="C59" s="27" t="s">
        <v>291</v>
      </c>
      <c r="D59" s="27" t="s">
        <v>291</v>
      </c>
      <c r="E59" s="28" t="s">
        <v>291</v>
      </c>
      <c r="F59" s="27" t="s">
        <v>291</v>
      </c>
      <c r="G59" s="27" t="s">
        <v>291</v>
      </c>
      <c r="H59" s="28" t="s">
        <v>291</v>
      </c>
      <c r="I59" s="27" t="s">
        <v>291</v>
      </c>
    </row>
    <row r="60" spans="1:12" ht="15.75" thickBot="1" x14ac:dyDescent="0.3">
      <c r="A60" s="12"/>
      <c r="B60" s="24" t="s">
        <v>291</v>
      </c>
      <c r="C60" s="24" t="s">
        <v>291</v>
      </c>
      <c r="D60" s="25" t="s">
        <v>291</v>
      </c>
      <c r="E60" s="26" t="s">
        <v>291</v>
      </c>
      <c r="F60" s="24" t="s">
        <v>291</v>
      </c>
      <c r="G60" s="25" t="s">
        <v>291</v>
      </c>
      <c r="H60" s="26" t="s">
        <v>291</v>
      </c>
      <c r="I60" s="24" t="s">
        <v>291</v>
      </c>
    </row>
    <row r="61" spans="1:12" x14ac:dyDescent="0.25">
      <c r="A61" s="12"/>
      <c r="B61" s="31"/>
      <c r="C61" s="31"/>
      <c r="D61" s="31"/>
      <c r="E61" s="31"/>
      <c r="F61" s="31"/>
      <c r="G61" s="31"/>
      <c r="H61" s="31"/>
      <c r="I61" s="31"/>
      <c r="J61" s="31"/>
      <c r="K61" s="31"/>
      <c r="L61" s="31"/>
    </row>
    <row r="62" spans="1:12" x14ac:dyDescent="0.25">
      <c r="A62" s="12"/>
      <c r="B62" s="33" t="s">
        <v>1454</v>
      </c>
      <c r="C62" s="33"/>
      <c r="D62" s="33"/>
      <c r="E62" s="33"/>
      <c r="F62" s="33"/>
      <c r="G62" s="33"/>
      <c r="H62" s="33"/>
      <c r="I62" s="33"/>
      <c r="J62" s="33"/>
      <c r="K62" s="33"/>
      <c r="L62" s="33"/>
    </row>
    <row r="63" spans="1:12" x14ac:dyDescent="0.25">
      <c r="A63" s="12"/>
      <c r="B63" s="31"/>
      <c r="C63" s="31"/>
      <c r="D63" s="31"/>
      <c r="E63" s="31"/>
      <c r="F63" s="31"/>
      <c r="G63" s="31"/>
      <c r="H63" s="31"/>
      <c r="I63" s="31"/>
      <c r="J63" s="31"/>
      <c r="K63" s="31"/>
      <c r="L63" s="31"/>
    </row>
    <row r="64" spans="1:12" x14ac:dyDescent="0.25">
      <c r="A64" s="12"/>
      <c r="B64" s="33" t="s">
        <v>1455</v>
      </c>
      <c r="C64" s="33"/>
      <c r="D64" s="33"/>
      <c r="E64" s="33"/>
      <c r="F64" s="33"/>
      <c r="G64" s="33"/>
      <c r="H64" s="33"/>
      <c r="I64" s="33"/>
      <c r="J64" s="33"/>
      <c r="K64" s="33"/>
      <c r="L64" s="33"/>
    </row>
    <row r="65" spans="1:12" x14ac:dyDescent="0.25">
      <c r="A65" s="12"/>
      <c r="B65" s="31"/>
      <c r="C65" s="31"/>
      <c r="D65" s="31"/>
      <c r="E65" s="31"/>
      <c r="F65" s="31"/>
      <c r="G65" s="31"/>
      <c r="H65" s="31"/>
      <c r="I65" s="31"/>
      <c r="J65" s="31"/>
      <c r="K65" s="31"/>
      <c r="L65" s="31"/>
    </row>
    <row r="66" spans="1:12" x14ac:dyDescent="0.25">
      <c r="A66" s="12"/>
      <c r="B66" s="33" t="s">
        <v>1456</v>
      </c>
      <c r="C66" s="33"/>
      <c r="D66" s="33"/>
      <c r="E66" s="33"/>
      <c r="F66" s="33"/>
      <c r="G66" s="33"/>
      <c r="H66" s="33"/>
      <c r="I66" s="33"/>
      <c r="J66" s="33"/>
      <c r="K66" s="33"/>
      <c r="L66" s="33"/>
    </row>
    <row r="67" spans="1:12" x14ac:dyDescent="0.25">
      <c r="A67" s="12"/>
      <c r="B67" s="35"/>
      <c r="C67" s="35"/>
      <c r="D67" s="35"/>
      <c r="E67" s="35"/>
      <c r="F67" s="35"/>
      <c r="G67" s="35"/>
      <c r="H67" s="35"/>
      <c r="I67" s="35"/>
      <c r="J67" s="35"/>
      <c r="K67" s="35"/>
      <c r="L67" s="35"/>
    </row>
    <row r="68" spans="1:12" x14ac:dyDescent="0.25">
      <c r="A68" s="12"/>
      <c r="B68" s="13"/>
      <c r="C68" s="14"/>
      <c r="D68" s="15"/>
      <c r="E68" s="14"/>
      <c r="F68" s="14"/>
      <c r="G68" s="15"/>
      <c r="H68" s="14"/>
      <c r="I68" s="14"/>
      <c r="J68" s="15"/>
      <c r="K68" s="14"/>
      <c r="L68" s="14"/>
    </row>
    <row r="69" spans="1:12" ht="15.75" thickBot="1" x14ac:dyDescent="0.3">
      <c r="A69" s="12"/>
      <c r="B69" s="16" t="s">
        <v>313</v>
      </c>
      <c r="C69" s="17"/>
      <c r="D69" s="30">
        <v>2014</v>
      </c>
      <c r="E69" s="30"/>
      <c r="F69" s="17"/>
      <c r="G69" s="30">
        <v>2013</v>
      </c>
      <c r="H69" s="30"/>
      <c r="I69" s="17"/>
      <c r="J69" s="30">
        <v>2012</v>
      </c>
      <c r="K69" s="30"/>
      <c r="L69" s="17"/>
    </row>
    <row r="70" spans="1:12" x14ac:dyDescent="0.25">
      <c r="A70" s="12"/>
      <c r="B70" s="19" t="s">
        <v>1457</v>
      </c>
      <c r="C70" s="20"/>
      <c r="D70" s="20" t="s">
        <v>288</v>
      </c>
      <c r="E70" s="23">
        <v>1123</v>
      </c>
      <c r="F70" s="20"/>
      <c r="G70" s="20" t="s">
        <v>288</v>
      </c>
      <c r="H70" s="21">
        <v>869</v>
      </c>
      <c r="I70" s="20"/>
      <c r="J70" s="20" t="s">
        <v>288</v>
      </c>
      <c r="K70" s="21">
        <v>295</v>
      </c>
      <c r="L70" s="20"/>
    </row>
    <row r="71" spans="1:12" x14ac:dyDescent="0.25">
      <c r="A71" s="12"/>
      <c r="B71" s="19" t="s">
        <v>1458</v>
      </c>
      <c r="C71" s="20"/>
      <c r="D71" s="20"/>
      <c r="E71" s="21">
        <v>263</v>
      </c>
      <c r="F71" s="20"/>
      <c r="G71" s="20"/>
      <c r="H71" s="21">
        <v>247</v>
      </c>
      <c r="I71" s="20"/>
      <c r="J71" s="20"/>
      <c r="K71" s="21">
        <v>705</v>
      </c>
      <c r="L71" s="20"/>
    </row>
    <row r="72" spans="1:12" ht="15.75" thickBot="1" x14ac:dyDescent="0.3">
      <c r="A72" s="12"/>
      <c r="B72" s="24" t="s">
        <v>291</v>
      </c>
      <c r="C72" s="24" t="s">
        <v>291</v>
      </c>
      <c r="D72" s="25" t="s">
        <v>291</v>
      </c>
      <c r="E72" s="26" t="s">
        <v>291</v>
      </c>
      <c r="F72" s="24" t="s">
        <v>291</v>
      </c>
      <c r="G72" s="25" t="s">
        <v>291</v>
      </c>
      <c r="H72" s="26" t="s">
        <v>291</v>
      </c>
      <c r="I72" s="24" t="s">
        <v>291</v>
      </c>
      <c r="J72" s="25" t="s">
        <v>291</v>
      </c>
      <c r="K72" s="26" t="s">
        <v>291</v>
      </c>
      <c r="L72" s="24" t="s">
        <v>291</v>
      </c>
    </row>
    <row r="73" spans="1:12" x14ac:dyDescent="0.25">
      <c r="A73" s="12"/>
      <c r="B73" s="22" t="s">
        <v>1459</v>
      </c>
      <c r="C73" s="20"/>
      <c r="D73" s="20" t="s">
        <v>288</v>
      </c>
      <c r="E73" s="23">
        <v>1386</v>
      </c>
      <c r="F73" s="20"/>
      <c r="G73" s="20" t="s">
        <v>288</v>
      </c>
      <c r="H73" s="23">
        <v>1116</v>
      </c>
      <c r="I73" s="20"/>
      <c r="J73" s="20" t="s">
        <v>288</v>
      </c>
      <c r="K73" s="23">
        <v>1000</v>
      </c>
      <c r="L73" s="20"/>
    </row>
    <row r="74" spans="1:12" ht="15.75" thickBot="1" x14ac:dyDescent="0.3">
      <c r="A74" s="12"/>
      <c r="B74" s="24" t="s">
        <v>291</v>
      </c>
      <c r="C74" s="24" t="s">
        <v>291</v>
      </c>
      <c r="D74" s="25" t="s">
        <v>291</v>
      </c>
      <c r="E74" s="26" t="s">
        <v>291</v>
      </c>
      <c r="F74" s="24" t="s">
        <v>291</v>
      </c>
      <c r="G74" s="25" t="s">
        <v>291</v>
      </c>
      <c r="H74" s="26" t="s">
        <v>291</v>
      </c>
      <c r="I74" s="24" t="s">
        <v>291</v>
      </c>
      <c r="J74" s="25" t="s">
        <v>291</v>
      </c>
      <c r="K74" s="26" t="s">
        <v>291</v>
      </c>
      <c r="L74" s="24" t="s">
        <v>291</v>
      </c>
    </row>
    <row r="75" spans="1:12" x14ac:dyDescent="0.25">
      <c r="A75" s="12"/>
      <c r="B75" s="27" t="s">
        <v>291</v>
      </c>
      <c r="C75" s="27" t="s">
        <v>291</v>
      </c>
      <c r="D75" s="27" t="s">
        <v>291</v>
      </c>
      <c r="E75" s="28" t="s">
        <v>291</v>
      </c>
      <c r="F75" s="27" t="s">
        <v>291</v>
      </c>
      <c r="G75" s="27" t="s">
        <v>291</v>
      </c>
      <c r="H75" s="28" t="s">
        <v>291</v>
      </c>
      <c r="I75" s="27" t="s">
        <v>291</v>
      </c>
      <c r="J75" s="27" t="s">
        <v>291</v>
      </c>
      <c r="K75" s="28" t="s">
        <v>291</v>
      </c>
      <c r="L75" s="27" t="s">
        <v>291</v>
      </c>
    </row>
    <row r="76" spans="1:12" ht="15.75" thickBot="1" x14ac:dyDescent="0.3">
      <c r="A76" s="12"/>
      <c r="B76" s="24" t="s">
        <v>291</v>
      </c>
      <c r="C76" s="24" t="s">
        <v>291</v>
      </c>
      <c r="D76" s="25" t="s">
        <v>291</v>
      </c>
      <c r="E76" s="26" t="s">
        <v>291</v>
      </c>
      <c r="F76" s="24" t="s">
        <v>291</v>
      </c>
      <c r="G76" s="25" t="s">
        <v>291</v>
      </c>
      <c r="H76" s="26" t="s">
        <v>291</v>
      </c>
      <c r="I76" s="24" t="s">
        <v>291</v>
      </c>
      <c r="J76" s="25" t="s">
        <v>291</v>
      </c>
      <c r="K76" s="26" t="s">
        <v>291</v>
      </c>
      <c r="L76" s="24" t="s">
        <v>291</v>
      </c>
    </row>
    <row r="77" spans="1:12" x14ac:dyDescent="0.25">
      <c r="A77" s="12"/>
      <c r="B77" s="31"/>
      <c r="C77" s="31"/>
      <c r="D77" s="31"/>
      <c r="E77" s="31"/>
      <c r="F77" s="31"/>
      <c r="G77" s="31"/>
      <c r="H77" s="31"/>
      <c r="I77" s="31"/>
      <c r="J77" s="31"/>
      <c r="K77" s="31"/>
      <c r="L77" s="31"/>
    </row>
    <row r="78" spans="1:12" x14ac:dyDescent="0.25">
      <c r="A78" s="12"/>
      <c r="B78" s="33" t="s">
        <v>1460</v>
      </c>
      <c r="C78" s="33"/>
      <c r="D78" s="33"/>
      <c r="E78" s="33"/>
      <c r="F78" s="33"/>
      <c r="G78" s="33"/>
      <c r="H78" s="33"/>
      <c r="I78" s="33"/>
      <c r="J78" s="33"/>
      <c r="K78" s="33"/>
      <c r="L78" s="33"/>
    </row>
    <row r="79" spans="1:12" x14ac:dyDescent="0.25">
      <c r="A79" s="12"/>
      <c r="B79" s="31"/>
      <c r="C79" s="31"/>
      <c r="D79" s="31"/>
      <c r="E79" s="31"/>
      <c r="F79" s="31"/>
      <c r="G79" s="31"/>
      <c r="H79" s="31"/>
      <c r="I79" s="31"/>
      <c r="J79" s="31"/>
      <c r="K79" s="31"/>
      <c r="L79" s="31"/>
    </row>
    <row r="80" spans="1:12" x14ac:dyDescent="0.25">
      <c r="A80" s="12"/>
      <c r="B80" s="33" t="s">
        <v>1461</v>
      </c>
      <c r="C80" s="33"/>
      <c r="D80" s="33"/>
      <c r="E80" s="33"/>
      <c r="F80" s="33"/>
      <c r="G80" s="33"/>
      <c r="H80" s="33"/>
      <c r="I80" s="33"/>
      <c r="J80" s="33"/>
      <c r="K80" s="33"/>
      <c r="L80" s="33"/>
    </row>
    <row r="81" spans="1:12" x14ac:dyDescent="0.25">
      <c r="A81" s="12"/>
      <c r="B81" s="35"/>
      <c r="C81" s="35"/>
      <c r="D81" s="35"/>
      <c r="E81" s="35"/>
      <c r="F81" s="35"/>
      <c r="G81" s="35"/>
      <c r="H81" s="35"/>
      <c r="I81" s="35"/>
      <c r="J81" s="35"/>
      <c r="K81" s="35"/>
      <c r="L81" s="35"/>
    </row>
    <row r="82" spans="1:12" x14ac:dyDescent="0.25">
      <c r="A82" s="12"/>
      <c r="B82" s="13"/>
      <c r="C82" s="14"/>
      <c r="D82" s="15"/>
      <c r="E82" s="14"/>
      <c r="F82" s="14"/>
      <c r="G82" s="15"/>
      <c r="H82" s="14"/>
      <c r="I82" s="14"/>
      <c r="J82" s="15"/>
      <c r="K82" s="14"/>
      <c r="L82" s="14"/>
    </row>
    <row r="83" spans="1:12" ht="15.75" thickBot="1" x14ac:dyDescent="0.3">
      <c r="A83" s="12"/>
      <c r="B83" s="16"/>
      <c r="C83" s="17"/>
      <c r="D83" s="30">
        <v>2014</v>
      </c>
      <c r="E83" s="30"/>
      <c r="F83" s="17"/>
      <c r="G83" s="30">
        <v>2013</v>
      </c>
      <c r="H83" s="30"/>
      <c r="I83" s="17"/>
      <c r="J83" s="30">
        <v>2012</v>
      </c>
      <c r="K83" s="30"/>
      <c r="L83" s="17"/>
    </row>
    <row r="84" spans="1:12" x14ac:dyDescent="0.25">
      <c r="A84" s="12"/>
      <c r="B84" s="19" t="s">
        <v>1462</v>
      </c>
      <c r="C84" s="20"/>
      <c r="D84" s="20"/>
      <c r="E84" s="21">
        <v>35</v>
      </c>
      <c r="F84" s="20" t="s">
        <v>570</v>
      </c>
      <c r="G84" s="20"/>
      <c r="H84" s="21">
        <v>35</v>
      </c>
      <c r="I84" s="20" t="s">
        <v>570</v>
      </c>
      <c r="J84" s="20"/>
      <c r="K84" s="21">
        <v>35</v>
      </c>
      <c r="L84" s="20" t="s">
        <v>570</v>
      </c>
    </row>
    <row r="85" spans="1:12" x14ac:dyDescent="0.25">
      <c r="A85" s="12"/>
      <c r="B85" s="19" t="s">
        <v>1463</v>
      </c>
      <c r="C85" s="20"/>
      <c r="D85" s="20"/>
      <c r="E85" s="21" t="s">
        <v>1464</v>
      </c>
      <c r="F85" s="20" t="s">
        <v>318</v>
      </c>
      <c r="G85" s="20"/>
      <c r="H85" s="21" t="s">
        <v>1465</v>
      </c>
      <c r="I85" s="20" t="s">
        <v>318</v>
      </c>
      <c r="J85" s="20"/>
      <c r="K85" s="21" t="s">
        <v>1466</v>
      </c>
      <c r="L85" s="20" t="s">
        <v>318</v>
      </c>
    </row>
    <row r="86" spans="1:12" x14ac:dyDescent="0.25">
      <c r="A86" s="12"/>
      <c r="B86" s="19" t="s">
        <v>1467</v>
      </c>
      <c r="C86" s="20"/>
      <c r="D86" s="20"/>
      <c r="E86" s="21" t="s">
        <v>1468</v>
      </c>
      <c r="F86" s="20" t="s">
        <v>318</v>
      </c>
      <c r="G86" s="20"/>
      <c r="H86" s="21" t="s">
        <v>1469</v>
      </c>
      <c r="I86" s="20" t="s">
        <v>318</v>
      </c>
      <c r="J86" s="20"/>
      <c r="K86" s="21" t="s">
        <v>1470</v>
      </c>
      <c r="L86" s="20" t="s">
        <v>318</v>
      </c>
    </row>
    <row r="87" spans="1:12" x14ac:dyDescent="0.25">
      <c r="A87" s="12"/>
      <c r="B87" s="19" t="s">
        <v>1430</v>
      </c>
      <c r="C87" s="20"/>
      <c r="D87" s="20"/>
      <c r="E87" s="21" t="s">
        <v>1464</v>
      </c>
      <c r="F87" s="20" t="s">
        <v>318</v>
      </c>
      <c r="G87" s="20"/>
      <c r="H87" s="21">
        <v>2</v>
      </c>
      <c r="I87" s="20"/>
      <c r="J87" s="20"/>
      <c r="K87" s="21" t="s">
        <v>290</v>
      </c>
      <c r="L87" s="20"/>
    </row>
    <row r="88" spans="1:12" x14ac:dyDescent="0.25">
      <c r="A88" s="12"/>
      <c r="B88" s="19" t="s">
        <v>89</v>
      </c>
      <c r="C88" s="20"/>
      <c r="D88" s="20"/>
      <c r="E88" s="21">
        <v>0.2</v>
      </c>
      <c r="F88" s="20"/>
      <c r="G88" s="20"/>
      <c r="H88" s="21" t="s">
        <v>726</v>
      </c>
      <c r="I88" s="20" t="s">
        <v>318</v>
      </c>
      <c r="J88" s="20"/>
      <c r="K88" s="21" t="s">
        <v>1471</v>
      </c>
      <c r="L88" s="20" t="s">
        <v>318</v>
      </c>
    </row>
    <row r="89" spans="1:12" ht="15.75" thickBot="1" x14ac:dyDescent="0.3">
      <c r="A89" s="12"/>
      <c r="B89" s="24" t="s">
        <v>291</v>
      </c>
      <c r="C89" s="24" t="s">
        <v>291</v>
      </c>
      <c r="D89" s="25" t="s">
        <v>291</v>
      </c>
      <c r="E89" s="26" t="s">
        <v>291</v>
      </c>
      <c r="F89" s="24" t="s">
        <v>291</v>
      </c>
      <c r="G89" s="25" t="s">
        <v>291</v>
      </c>
      <c r="H89" s="26" t="s">
        <v>291</v>
      </c>
      <c r="I89" s="24" t="s">
        <v>291</v>
      </c>
      <c r="J89" s="25" t="s">
        <v>291</v>
      </c>
      <c r="K89" s="26" t="s">
        <v>291</v>
      </c>
      <c r="L89" s="24" t="s">
        <v>291</v>
      </c>
    </row>
    <row r="90" spans="1:12" x14ac:dyDescent="0.25">
      <c r="A90" s="12"/>
      <c r="B90" s="19" t="s">
        <v>1472</v>
      </c>
      <c r="C90" s="20"/>
      <c r="D90" s="20"/>
      <c r="E90" s="21">
        <v>32.700000000000003</v>
      </c>
      <c r="F90" s="20" t="s">
        <v>570</v>
      </c>
      <c r="G90" s="20"/>
      <c r="H90" s="21">
        <v>32.9</v>
      </c>
      <c r="I90" s="20" t="s">
        <v>570</v>
      </c>
      <c r="J90" s="20"/>
      <c r="K90" s="21">
        <v>30.3</v>
      </c>
      <c r="L90" s="20" t="s">
        <v>570</v>
      </c>
    </row>
    <row r="91" spans="1:12" ht="15.75" thickBot="1" x14ac:dyDescent="0.3">
      <c r="A91" s="12"/>
      <c r="B91" s="24" t="s">
        <v>291</v>
      </c>
      <c r="C91" s="24" t="s">
        <v>291</v>
      </c>
      <c r="D91" s="25" t="s">
        <v>291</v>
      </c>
      <c r="E91" s="26" t="s">
        <v>291</v>
      </c>
      <c r="F91" s="24" t="s">
        <v>291</v>
      </c>
      <c r="G91" s="25" t="s">
        <v>291</v>
      </c>
      <c r="H91" s="26" t="s">
        <v>291</v>
      </c>
      <c r="I91" s="24" t="s">
        <v>291</v>
      </c>
      <c r="J91" s="25" t="s">
        <v>291</v>
      </c>
      <c r="K91" s="26" t="s">
        <v>291</v>
      </c>
      <c r="L91" s="24" t="s">
        <v>291</v>
      </c>
    </row>
    <row r="92" spans="1:12" x14ac:dyDescent="0.25">
      <c r="A92" s="12"/>
      <c r="B92" s="27" t="s">
        <v>291</v>
      </c>
      <c r="C92" s="27" t="s">
        <v>291</v>
      </c>
      <c r="D92" s="27" t="s">
        <v>291</v>
      </c>
      <c r="E92" s="28" t="s">
        <v>291</v>
      </c>
      <c r="F92" s="27" t="s">
        <v>291</v>
      </c>
      <c r="G92" s="27" t="s">
        <v>291</v>
      </c>
      <c r="H92" s="28" t="s">
        <v>291</v>
      </c>
      <c r="I92" s="27" t="s">
        <v>291</v>
      </c>
      <c r="J92" s="27" t="s">
        <v>291</v>
      </c>
      <c r="K92" s="28" t="s">
        <v>291</v>
      </c>
      <c r="L92" s="27" t="s">
        <v>291</v>
      </c>
    </row>
    <row r="93" spans="1:12" ht="15.75" thickBot="1" x14ac:dyDescent="0.3">
      <c r="A93" s="12"/>
      <c r="B93" s="24" t="s">
        <v>291</v>
      </c>
      <c r="C93" s="24" t="s">
        <v>291</v>
      </c>
      <c r="D93" s="25" t="s">
        <v>291</v>
      </c>
      <c r="E93" s="26" t="s">
        <v>291</v>
      </c>
      <c r="F93" s="24" t="s">
        <v>291</v>
      </c>
      <c r="G93" s="25" t="s">
        <v>291</v>
      </c>
      <c r="H93" s="26" t="s">
        <v>291</v>
      </c>
      <c r="I93" s="24" t="s">
        <v>291</v>
      </c>
      <c r="J93" s="25" t="s">
        <v>291</v>
      </c>
      <c r="K93" s="26" t="s">
        <v>291</v>
      </c>
      <c r="L93" s="24" t="s">
        <v>291</v>
      </c>
    </row>
  </sheetData>
  <mergeCells count="43">
    <mergeCell ref="B77:L77"/>
    <mergeCell ref="B78:L78"/>
    <mergeCell ref="B79:L79"/>
    <mergeCell ref="B80:L80"/>
    <mergeCell ref="B81:L81"/>
    <mergeCell ref="B62:L62"/>
    <mergeCell ref="B63:L63"/>
    <mergeCell ref="B64:L64"/>
    <mergeCell ref="B65:L65"/>
    <mergeCell ref="B66:L66"/>
    <mergeCell ref="B67:L67"/>
    <mergeCell ref="B28:L28"/>
    <mergeCell ref="B29:L29"/>
    <mergeCell ref="B30:L30"/>
    <mergeCell ref="B31:L31"/>
    <mergeCell ref="B32:L32"/>
    <mergeCell ref="B61:L61"/>
    <mergeCell ref="B6:L6"/>
    <mergeCell ref="B7:L7"/>
    <mergeCell ref="B8:L8"/>
    <mergeCell ref="B9:L9"/>
    <mergeCell ref="B10:L10"/>
    <mergeCell ref="B11:L11"/>
    <mergeCell ref="D83:E83"/>
    <mergeCell ref="G83:H83"/>
    <mergeCell ref="J83:K83"/>
    <mergeCell ref="A1:A2"/>
    <mergeCell ref="B1:L1"/>
    <mergeCell ref="B2:L2"/>
    <mergeCell ref="B3:L3"/>
    <mergeCell ref="A4:A93"/>
    <mergeCell ref="B4:L4"/>
    <mergeCell ref="B5:L5"/>
    <mergeCell ref="D13:E13"/>
    <mergeCell ref="G13:H13"/>
    <mergeCell ref="J13:K13"/>
    <mergeCell ref="D34:E34"/>
    <mergeCell ref="G34:H34"/>
    <mergeCell ref="D69:E69"/>
    <mergeCell ref="G69:H69"/>
    <mergeCell ref="J69:K69"/>
    <mergeCell ref="B26:L26"/>
    <mergeCell ref="B27:L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2" width="36.5703125" bestFit="1" customWidth="1"/>
    <col min="3" max="3" width="4.7109375" customWidth="1"/>
    <col min="4" max="4" width="13.7109375" customWidth="1"/>
    <col min="5" max="5" width="36.5703125" customWidth="1"/>
    <col min="6" max="6" width="4.7109375" customWidth="1"/>
    <col min="7" max="7" width="13.7109375" customWidth="1"/>
    <col min="8" max="8" width="36.5703125" customWidth="1"/>
    <col min="9" max="9" width="4.7109375" customWidth="1"/>
    <col min="10" max="10" width="13.7109375" customWidth="1"/>
    <col min="11" max="11" width="36.5703125" customWidth="1"/>
    <col min="12" max="12" width="4.7109375" customWidth="1"/>
    <col min="13" max="13" width="13.7109375" customWidth="1"/>
    <col min="14" max="14" width="36.5703125" customWidth="1"/>
    <col min="15" max="15" width="4.7109375" customWidth="1"/>
    <col min="16" max="16" width="13.7109375" customWidth="1"/>
    <col min="17" max="17" width="36.5703125" customWidth="1"/>
    <col min="18" max="18" width="4.7109375" customWidth="1"/>
  </cols>
  <sheetData>
    <row r="1" spans="1:18" ht="15" customHeight="1" x14ac:dyDescent="0.25">
      <c r="A1" s="9" t="s">
        <v>1473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1473</v>
      </c>
      <c r="B3" s="31"/>
      <c r="C3" s="31"/>
      <c r="D3" s="31"/>
      <c r="E3" s="31"/>
      <c r="F3" s="31"/>
      <c r="G3" s="31"/>
      <c r="H3" s="31"/>
      <c r="I3" s="31"/>
      <c r="J3" s="31"/>
      <c r="K3" s="31"/>
      <c r="L3" s="31"/>
      <c r="M3" s="31"/>
      <c r="N3" s="31"/>
      <c r="O3" s="31"/>
      <c r="P3" s="31"/>
      <c r="Q3" s="31"/>
      <c r="R3" s="31"/>
    </row>
    <row r="4" spans="1:18" x14ac:dyDescent="0.25">
      <c r="A4" s="12" t="s">
        <v>1473</v>
      </c>
      <c r="B4" s="32" t="s">
        <v>1474</v>
      </c>
      <c r="C4" s="32"/>
      <c r="D4" s="32"/>
      <c r="E4" s="32"/>
      <c r="F4" s="32"/>
      <c r="G4" s="32"/>
      <c r="H4" s="32"/>
      <c r="I4" s="32"/>
      <c r="J4" s="32"/>
      <c r="K4" s="32"/>
      <c r="L4" s="32"/>
      <c r="M4" s="32"/>
      <c r="N4" s="32"/>
      <c r="O4" s="32"/>
      <c r="P4" s="32"/>
      <c r="Q4" s="32"/>
      <c r="R4" s="32"/>
    </row>
    <row r="5" spans="1:18" x14ac:dyDescent="0.25">
      <c r="A5" s="12"/>
      <c r="B5" s="31"/>
      <c r="C5" s="31"/>
      <c r="D5" s="31"/>
      <c r="E5" s="31"/>
      <c r="F5" s="31"/>
      <c r="G5" s="31"/>
      <c r="H5" s="31"/>
      <c r="I5" s="31"/>
      <c r="J5" s="31"/>
      <c r="K5" s="31"/>
      <c r="L5" s="31"/>
      <c r="M5" s="31"/>
      <c r="N5" s="31"/>
      <c r="O5" s="31"/>
      <c r="P5" s="31"/>
      <c r="Q5" s="31"/>
      <c r="R5" s="31"/>
    </row>
    <row r="6" spans="1:18" ht="25.5" customHeight="1" x14ac:dyDescent="0.25">
      <c r="A6" s="12"/>
      <c r="B6" s="33" t="s">
        <v>1475</v>
      </c>
      <c r="C6" s="33"/>
      <c r="D6" s="33"/>
      <c r="E6" s="33"/>
      <c r="F6" s="33"/>
      <c r="G6" s="33"/>
      <c r="H6" s="33"/>
      <c r="I6" s="33"/>
      <c r="J6" s="33"/>
      <c r="K6" s="33"/>
      <c r="L6" s="33"/>
      <c r="M6" s="33"/>
      <c r="N6" s="33"/>
      <c r="O6" s="33"/>
      <c r="P6" s="33"/>
      <c r="Q6" s="33"/>
      <c r="R6" s="33"/>
    </row>
    <row r="7" spans="1:18" x14ac:dyDescent="0.25">
      <c r="A7" s="12"/>
      <c r="B7" s="31"/>
      <c r="C7" s="31"/>
      <c r="D7" s="31"/>
      <c r="E7" s="31"/>
      <c r="F7" s="31"/>
      <c r="G7" s="31"/>
      <c r="H7" s="31"/>
      <c r="I7" s="31"/>
      <c r="J7" s="31"/>
      <c r="K7" s="31"/>
      <c r="L7" s="31"/>
      <c r="M7" s="31"/>
      <c r="N7" s="31"/>
      <c r="O7" s="31"/>
      <c r="P7" s="31"/>
      <c r="Q7" s="31"/>
      <c r="R7" s="31"/>
    </row>
    <row r="8" spans="1:18" ht="25.5" customHeight="1" x14ac:dyDescent="0.25">
      <c r="A8" s="12"/>
      <c r="B8" s="33" t="s">
        <v>1476</v>
      </c>
      <c r="C8" s="33"/>
      <c r="D8" s="33"/>
      <c r="E8" s="33"/>
      <c r="F8" s="33"/>
      <c r="G8" s="33"/>
      <c r="H8" s="33"/>
      <c r="I8" s="33"/>
      <c r="J8" s="33"/>
      <c r="K8" s="33"/>
      <c r="L8" s="33"/>
      <c r="M8" s="33"/>
      <c r="N8" s="33"/>
      <c r="O8" s="33"/>
      <c r="P8" s="33"/>
      <c r="Q8" s="33"/>
      <c r="R8" s="33"/>
    </row>
    <row r="9" spans="1:18" x14ac:dyDescent="0.25">
      <c r="A9" s="12"/>
      <c r="B9" s="31"/>
      <c r="C9" s="31"/>
      <c r="D9" s="31"/>
      <c r="E9" s="31"/>
      <c r="F9" s="31"/>
      <c r="G9" s="31"/>
      <c r="H9" s="31"/>
      <c r="I9" s="31"/>
      <c r="J9" s="31"/>
      <c r="K9" s="31"/>
      <c r="L9" s="31"/>
      <c r="M9" s="31"/>
      <c r="N9" s="31"/>
      <c r="O9" s="31"/>
      <c r="P9" s="31"/>
      <c r="Q9" s="31"/>
      <c r="R9" s="31"/>
    </row>
    <row r="10" spans="1:18" x14ac:dyDescent="0.25">
      <c r="A10" s="12"/>
      <c r="B10" s="33" t="s">
        <v>1477</v>
      </c>
      <c r="C10" s="33"/>
      <c r="D10" s="33"/>
      <c r="E10" s="33"/>
      <c r="F10" s="33"/>
      <c r="G10" s="33"/>
      <c r="H10" s="33"/>
      <c r="I10" s="33"/>
      <c r="J10" s="33"/>
      <c r="K10" s="33"/>
      <c r="L10" s="33"/>
      <c r="M10" s="33"/>
      <c r="N10" s="33"/>
      <c r="O10" s="33"/>
      <c r="P10" s="33"/>
      <c r="Q10" s="33"/>
      <c r="R10" s="33"/>
    </row>
    <row r="11" spans="1:18" x14ac:dyDescent="0.25">
      <c r="A11" s="12"/>
      <c r="B11" s="35"/>
      <c r="C11" s="35"/>
      <c r="D11" s="35"/>
      <c r="E11" s="35"/>
      <c r="F11" s="35"/>
      <c r="G11" s="35"/>
      <c r="H11" s="35"/>
      <c r="I11" s="35"/>
      <c r="J11" s="35"/>
      <c r="K11" s="35"/>
      <c r="L11" s="35"/>
      <c r="M11" s="35"/>
      <c r="N11" s="35"/>
      <c r="O11" s="35"/>
      <c r="P11" s="35"/>
      <c r="Q11" s="35"/>
      <c r="R11" s="35"/>
    </row>
    <row r="12" spans="1:18" x14ac:dyDescent="0.25">
      <c r="A12" s="12"/>
      <c r="B12" s="13"/>
      <c r="C12" s="14"/>
      <c r="D12" s="15"/>
      <c r="E12" s="14"/>
      <c r="F12" s="14"/>
      <c r="G12" s="15"/>
      <c r="H12" s="14"/>
      <c r="I12" s="14"/>
      <c r="J12" s="15"/>
      <c r="K12" s="14"/>
      <c r="L12" s="14"/>
      <c r="M12" s="15"/>
      <c r="N12" s="14"/>
      <c r="O12" s="14"/>
      <c r="P12" s="15"/>
      <c r="Q12" s="14"/>
      <c r="R12" s="14"/>
    </row>
    <row r="13" spans="1:18" ht="15.75" thickBot="1" x14ac:dyDescent="0.3">
      <c r="A13" s="12"/>
      <c r="B13" s="16" t="s">
        <v>313</v>
      </c>
      <c r="C13" s="17"/>
      <c r="D13" s="30" t="s">
        <v>55</v>
      </c>
      <c r="E13" s="30"/>
      <c r="F13" s="30"/>
      <c r="G13" s="30"/>
      <c r="H13" s="30"/>
      <c r="I13" s="30"/>
      <c r="J13" s="30"/>
      <c r="K13" s="30"/>
      <c r="L13" s="17"/>
      <c r="M13" s="30" t="s">
        <v>1478</v>
      </c>
      <c r="N13" s="30"/>
      <c r="O13" s="30"/>
      <c r="P13" s="30"/>
      <c r="Q13" s="30"/>
      <c r="R13" s="17"/>
    </row>
    <row r="14" spans="1:18" ht="15.75" thickBot="1" x14ac:dyDescent="0.3">
      <c r="A14" s="12"/>
      <c r="B14" s="16"/>
      <c r="C14" s="17"/>
      <c r="D14" s="97">
        <v>2014</v>
      </c>
      <c r="E14" s="97"/>
      <c r="F14" s="17"/>
      <c r="G14" s="97">
        <v>2013</v>
      </c>
      <c r="H14" s="97"/>
      <c r="I14" s="17"/>
      <c r="J14" s="97">
        <v>2012</v>
      </c>
      <c r="K14" s="97"/>
      <c r="L14" s="17"/>
      <c r="M14" s="97">
        <v>2014</v>
      </c>
      <c r="N14" s="97"/>
      <c r="O14" s="17"/>
      <c r="P14" s="97">
        <v>2013</v>
      </c>
      <c r="Q14" s="97"/>
      <c r="R14" s="17"/>
    </row>
    <row r="15" spans="1:18" x14ac:dyDescent="0.25">
      <c r="A15" s="12"/>
      <c r="B15" s="19" t="s">
        <v>1479</v>
      </c>
      <c r="C15" s="20"/>
      <c r="D15" s="20"/>
      <c r="E15" s="21"/>
      <c r="F15" s="20"/>
      <c r="G15" s="20"/>
      <c r="H15" s="21"/>
      <c r="I15" s="20"/>
      <c r="J15" s="20"/>
      <c r="K15" s="21"/>
      <c r="L15" s="20"/>
      <c r="M15" s="20"/>
      <c r="N15" s="21"/>
      <c r="O15" s="20"/>
      <c r="P15" s="20"/>
      <c r="Q15" s="21"/>
      <c r="R15" s="20"/>
    </row>
    <row r="16" spans="1:18" x14ac:dyDescent="0.25">
      <c r="A16" s="12"/>
      <c r="B16" s="22" t="s">
        <v>1480</v>
      </c>
      <c r="C16" s="20"/>
      <c r="D16" s="20" t="s">
        <v>288</v>
      </c>
      <c r="E16" s="23">
        <v>2501</v>
      </c>
      <c r="F16" s="20"/>
      <c r="G16" s="20" t="s">
        <v>288</v>
      </c>
      <c r="H16" s="23">
        <v>2707</v>
      </c>
      <c r="I16" s="20"/>
      <c r="J16" s="20" t="s">
        <v>288</v>
      </c>
      <c r="K16" s="23">
        <v>2014</v>
      </c>
      <c r="L16" s="20"/>
      <c r="M16" s="20" t="s">
        <v>288</v>
      </c>
      <c r="N16" s="23">
        <v>14412</v>
      </c>
      <c r="O16" s="20"/>
      <c r="P16" s="20" t="s">
        <v>288</v>
      </c>
      <c r="Q16" s="23">
        <v>15256</v>
      </c>
      <c r="R16" s="20"/>
    </row>
    <row r="17" spans="1:18" x14ac:dyDescent="0.25">
      <c r="A17" s="12"/>
      <c r="B17" s="22" t="s">
        <v>1216</v>
      </c>
      <c r="C17" s="20"/>
      <c r="D17" s="20"/>
      <c r="E17" s="23">
        <v>1130</v>
      </c>
      <c r="F17" s="20"/>
      <c r="G17" s="20"/>
      <c r="H17" s="21">
        <v>504</v>
      </c>
      <c r="I17" s="20"/>
      <c r="J17" s="20"/>
      <c r="K17" s="21">
        <v>456</v>
      </c>
      <c r="L17" s="20"/>
      <c r="M17" s="20"/>
      <c r="N17" s="23">
        <v>2907</v>
      </c>
      <c r="O17" s="20"/>
      <c r="P17" s="20"/>
      <c r="Q17" s="23">
        <v>3020</v>
      </c>
      <c r="R17" s="20"/>
    </row>
    <row r="18" spans="1:18"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c r="P18" s="25" t="s">
        <v>291</v>
      </c>
      <c r="Q18" s="26" t="s">
        <v>291</v>
      </c>
      <c r="R18" s="24" t="s">
        <v>291</v>
      </c>
    </row>
    <row r="19" spans="1:18" ht="26.25" x14ac:dyDescent="0.25">
      <c r="A19" s="12"/>
      <c r="B19" s="19" t="s">
        <v>1481</v>
      </c>
      <c r="C19" s="20"/>
      <c r="D19" s="20" t="s">
        <v>288</v>
      </c>
      <c r="E19" s="23">
        <v>3631</v>
      </c>
      <c r="F19" s="20"/>
      <c r="G19" s="20" t="s">
        <v>288</v>
      </c>
      <c r="H19" s="23">
        <v>3211</v>
      </c>
      <c r="I19" s="20"/>
      <c r="J19" s="20" t="s">
        <v>288</v>
      </c>
      <c r="K19" s="23">
        <v>2470</v>
      </c>
      <c r="L19" s="20"/>
      <c r="M19" s="20" t="s">
        <v>288</v>
      </c>
      <c r="N19" s="23">
        <v>17319</v>
      </c>
      <c r="O19" s="20"/>
      <c r="P19" s="20" t="s">
        <v>288</v>
      </c>
      <c r="Q19" s="23">
        <v>18276</v>
      </c>
      <c r="R19" s="20"/>
    </row>
    <row r="20" spans="1:18" ht="15.75" thickBot="1" x14ac:dyDescent="0.3">
      <c r="A20" s="12"/>
      <c r="B20" s="24" t="s">
        <v>291</v>
      </c>
      <c r="C20" s="24" t="s">
        <v>291</v>
      </c>
      <c r="D20" s="25" t="s">
        <v>291</v>
      </c>
      <c r="E20" s="26" t="s">
        <v>291</v>
      </c>
      <c r="F20" s="24" t="s">
        <v>291</v>
      </c>
      <c r="G20" s="25" t="s">
        <v>291</v>
      </c>
      <c r="H20" s="26" t="s">
        <v>291</v>
      </c>
      <c r="I20" s="24" t="s">
        <v>291</v>
      </c>
      <c r="J20" s="25" t="s">
        <v>291</v>
      </c>
      <c r="K20" s="26" t="s">
        <v>291</v>
      </c>
      <c r="L20" s="24" t="s">
        <v>291</v>
      </c>
      <c r="M20" s="25" t="s">
        <v>291</v>
      </c>
      <c r="N20" s="26" t="s">
        <v>291</v>
      </c>
      <c r="O20" s="24" t="s">
        <v>291</v>
      </c>
      <c r="P20" s="25" t="s">
        <v>291</v>
      </c>
      <c r="Q20" s="26" t="s">
        <v>291</v>
      </c>
      <c r="R20" s="24" t="s">
        <v>291</v>
      </c>
    </row>
    <row r="21" spans="1:18" x14ac:dyDescent="0.25">
      <c r="A21" s="12"/>
      <c r="B21" s="27" t="s">
        <v>291</v>
      </c>
      <c r="C21" s="27" t="s">
        <v>291</v>
      </c>
      <c r="D21" s="27" t="s">
        <v>291</v>
      </c>
      <c r="E21" s="28" t="s">
        <v>291</v>
      </c>
      <c r="F21" s="27" t="s">
        <v>291</v>
      </c>
      <c r="G21" s="27" t="s">
        <v>291</v>
      </c>
      <c r="H21" s="28" t="s">
        <v>291</v>
      </c>
      <c r="I21" s="27" t="s">
        <v>291</v>
      </c>
      <c r="J21" s="27" t="s">
        <v>291</v>
      </c>
      <c r="K21" s="28" t="s">
        <v>291</v>
      </c>
      <c r="L21" s="27" t="s">
        <v>291</v>
      </c>
      <c r="M21" s="27" t="s">
        <v>291</v>
      </c>
      <c r="N21" s="28" t="s">
        <v>291</v>
      </c>
      <c r="O21" s="27" t="s">
        <v>291</v>
      </c>
      <c r="P21" s="27" t="s">
        <v>291</v>
      </c>
      <c r="Q21" s="28" t="s">
        <v>291</v>
      </c>
      <c r="R21" s="27" t="s">
        <v>291</v>
      </c>
    </row>
    <row r="22" spans="1:18"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c r="M22" s="25" t="s">
        <v>291</v>
      </c>
      <c r="N22" s="26" t="s">
        <v>291</v>
      </c>
      <c r="O22" s="24" t="s">
        <v>291</v>
      </c>
      <c r="P22" s="25" t="s">
        <v>291</v>
      </c>
      <c r="Q22" s="26" t="s">
        <v>291</v>
      </c>
      <c r="R22" s="24" t="s">
        <v>291</v>
      </c>
    </row>
    <row r="23" spans="1:18" x14ac:dyDescent="0.25">
      <c r="A23" s="12"/>
      <c r="B23" s="60"/>
      <c r="C23" s="60"/>
      <c r="D23" s="60"/>
      <c r="E23" s="60"/>
      <c r="F23" s="60"/>
      <c r="G23" s="60"/>
      <c r="H23" s="60"/>
      <c r="I23" s="60"/>
      <c r="J23" s="60"/>
      <c r="K23" s="60"/>
      <c r="L23" s="60"/>
      <c r="M23" s="60"/>
      <c r="N23" s="60"/>
      <c r="O23" s="60"/>
      <c r="P23" s="60"/>
      <c r="Q23" s="60"/>
      <c r="R23" s="60"/>
    </row>
    <row r="24" spans="1:18" x14ac:dyDescent="0.25">
      <c r="A24" s="12"/>
      <c r="B24" s="61"/>
      <c r="C24" s="61"/>
      <c r="D24" s="61"/>
      <c r="E24" s="61"/>
      <c r="F24" s="61"/>
      <c r="G24" s="61"/>
      <c r="H24" s="61"/>
      <c r="I24" s="61"/>
      <c r="J24" s="61"/>
      <c r="K24" s="61"/>
      <c r="L24" s="61"/>
      <c r="M24" s="61"/>
      <c r="N24" s="61"/>
      <c r="O24" s="61"/>
      <c r="P24" s="61"/>
      <c r="Q24" s="61"/>
      <c r="R24" s="61"/>
    </row>
    <row r="25" spans="1:18" x14ac:dyDescent="0.25">
      <c r="A25" s="12"/>
      <c r="B25" s="62">
        <v>-1</v>
      </c>
      <c r="C25" s="62"/>
      <c r="D25" s="62"/>
      <c r="E25" s="62"/>
      <c r="F25" s="62"/>
      <c r="G25" s="62"/>
      <c r="H25" s="62"/>
      <c r="I25" s="62"/>
      <c r="J25" s="62"/>
      <c r="K25" s="62"/>
      <c r="L25" s="62"/>
      <c r="M25" s="62"/>
      <c r="N25" s="62"/>
      <c r="O25" s="62"/>
      <c r="P25" s="62"/>
      <c r="Q25" s="62"/>
      <c r="R25" s="62"/>
    </row>
    <row r="26" spans="1:18" x14ac:dyDescent="0.25">
      <c r="A26" s="12"/>
      <c r="B26" s="63" t="s">
        <v>1482</v>
      </c>
      <c r="C26" s="63"/>
      <c r="D26" s="63"/>
      <c r="E26" s="63"/>
      <c r="F26" s="63"/>
      <c r="G26" s="63"/>
      <c r="H26" s="63"/>
      <c r="I26" s="63"/>
      <c r="J26" s="63"/>
      <c r="K26" s="63"/>
      <c r="L26" s="63"/>
      <c r="M26" s="63"/>
      <c r="N26" s="63"/>
      <c r="O26" s="63"/>
      <c r="P26" s="63"/>
      <c r="Q26" s="63"/>
      <c r="R26" s="63"/>
    </row>
    <row r="27" spans="1:18" x14ac:dyDescent="0.25">
      <c r="A27" s="12"/>
      <c r="B27" s="31"/>
      <c r="C27" s="31"/>
      <c r="D27" s="31"/>
      <c r="E27" s="31"/>
      <c r="F27" s="31"/>
      <c r="G27" s="31"/>
      <c r="H27" s="31"/>
      <c r="I27" s="31"/>
      <c r="J27" s="31"/>
      <c r="K27" s="31"/>
      <c r="L27" s="31"/>
      <c r="M27" s="31"/>
      <c r="N27" s="31"/>
      <c r="O27" s="31"/>
      <c r="P27" s="31"/>
      <c r="Q27" s="31"/>
      <c r="R27" s="31"/>
    </row>
    <row r="28" spans="1:18" x14ac:dyDescent="0.25">
      <c r="A28" s="12"/>
      <c r="B28" s="32" t="s">
        <v>1483</v>
      </c>
      <c r="C28" s="32"/>
      <c r="D28" s="32"/>
      <c r="E28" s="32"/>
      <c r="F28" s="32"/>
      <c r="G28" s="32"/>
      <c r="H28" s="32"/>
      <c r="I28" s="32"/>
      <c r="J28" s="32"/>
      <c r="K28" s="32"/>
      <c r="L28" s="32"/>
      <c r="M28" s="32"/>
      <c r="N28" s="32"/>
      <c r="O28" s="32"/>
      <c r="P28" s="32"/>
      <c r="Q28" s="32"/>
      <c r="R28" s="32"/>
    </row>
    <row r="29" spans="1:18" x14ac:dyDescent="0.25">
      <c r="A29" s="12"/>
      <c r="B29" s="31"/>
      <c r="C29" s="31"/>
      <c r="D29" s="31"/>
      <c r="E29" s="31"/>
      <c r="F29" s="31"/>
      <c r="G29" s="31"/>
      <c r="H29" s="31"/>
      <c r="I29" s="31"/>
      <c r="J29" s="31"/>
      <c r="K29" s="31"/>
      <c r="L29" s="31"/>
      <c r="M29" s="31"/>
      <c r="N29" s="31"/>
      <c r="O29" s="31"/>
      <c r="P29" s="31"/>
      <c r="Q29" s="31"/>
      <c r="R29" s="31"/>
    </row>
    <row r="30" spans="1:18" ht="25.5" customHeight="1" x14ac:dyDescent="0.25">
      <c r="A30" s="12"/>
      <c r="B30" s="33" t="s">
        <v>1484</v>
      </c>
      <c r="C30" s="33"/>
      <c r="D30" s="33"/>
      <c r="E30" s="33"/>
      <c r="F30" s="33"/>
      <c r="G30" s="33"/>
      <c r="H30" s="33"/>
      <c r="I30" s="33"/>
      <c r="J30" s="33"/>
      <c r="K30" s="33"/>
      <c r="L30" s="33"/>
      <c r="M30" s="33"/>
      <c r="N30" s="33"/>
      <c r="O30" s="33"/>
      <c r="P30" s="33"/>
      <c r="Q30" s="33"/>
      <c r="R30" s="33"/>
    </row>
    <row r="31" spans="1:18" x14ac:dyDescent="0.25">
      <c r="A31" s="12"/>
      <c r="B31" s="31"/>
      <c r="C31" s="31"/>
      <c r="D31" s="31"/>
      <c r="E31" s="31"/>
      <c r="F31" s="31"/>
      <c r="G31" s="31"/>
      <c r="H31" s="31"/>
      <c r="I31" s="31"/>
      <c r="J31" s="31"/>
      <c r="K31" s="31"/>
      <c r="L31" s="31"/>
      <c r="M31" s="31"/>
      <c r="N31" s="31"/>
      <c r="O31" s="31"/>
      <c r="P31" s="31"/>
      <c r="Q31" s="31"/>
      <c r="R31" s="31"/>
    </row>
    <row r="32" spans="1:18" ht="38.25" customHeight="1" x14ac:dyDescent="0.25">
      <c r="A32" s="12"/>
      <c r="B32" s="33" t="s">
        <v>1485</v>
      </c>
      <c r="C32" s="33"/>
      <c r="D32" s="33"/>
      <c r="E32" s="33"/>
      <c r="F32" s="33"/>
      <c r="G32" s="33"/>
      <c r="H32" s="33"/>
      <c r="I32" s="33"/>
      <c r="J32" s="33"/>
      <c r="K32" s="33"/>
      <c r="L32" s="33"/>
      <c r="M32" s="33"/>
      <c r="N32" s="33"/>
      <c r="O32" s="33"/>
      <c r="P32" s="33"/>
      <c r="Q32" s="33"/>
      <c r="R32" s="33"/>
    </row>
    <row r="33" spans="1:18" x14ac:dyDescent="0.25">
      <c r="A33" s="12"/>
      <c r="B33" s="31"/>
      <c r="C33" s="31"/>
      <c r="D33" s="31"/>
      <c r="E33" s="31"/>
      <c r="F33" s="31"/>
      <c r="G33" s="31"/>
      <c r="H33" s="31"/>
      <c r="I33" s="31"/>
      <c r="J33" s="31"/>
      <c r="K33" s="31"/>
      <c r="L33" s="31"/>
      <c r="M33" s="31"/>
      <c r="N33" s="31"/>
      <c r="O33" s="31"/>
      <c r="P33" s="31"/>
      <c r="Q33" s="31"/>
      <c r="R33" s="31"/>
    </row>
    <row r="34" spans="1:18" ht="38.25" customHeight="1" x14ac:dyDescent="0.25">
      <c r="A34" s="12"/>
      <c r="B34" s="33" t="s">
        <v>1486</v>
      </c>
      <c r="C34" s="33"/>
      <c r="D34" s="33"/>
      <c r="E34" s="33"/>
      <c r="F34" s="33"/>
      <c r="G34" s="33"/>
      <c r="H34" s="33"/>
      <c r="I34" s="33"/>
      <c r="J34" s="33"/>
      <c r="K34" s="33"/>
      <c r="L34" s="33"/>
      <c r="M34" s="33"/>
      <c r="N34" s="33"/>
      <c r="O34" s="33"/>
      <c r="P34" s="33"/>
      <c r="Q34" s="33"/>
      <c r="R34" s="33"/>
    </row>
    <row r="35" spans="1:18" x14ac:dyDescent="0.25">
      <c r="A35" s="12"/>
      <c r="B35" s="31"/>
      <c r="C35" s="31"/>
      <c r="D35" s="31"/>
      <c r="E35" s="31"/>
      <c r="F35" s="31"/>
      <c r="G35" s="31"/>
      <c r="H35" s="31"/>
      <c r="I35" s="31"/>
      <c r="J35" s="31"/>
      <c r="K35" s="31"/>
      <c r="L35" s="31"/>
      <c r="M35" s="31"/>
      <c r="N35" s="31"/>
      <c r="O35" s="31"/>
      <c r="P35" s="31"/>
      <c r="Q35" s="31"/>
      <c r="R35" s="31"/>
    </row>
    <row r="36" spans="1:18" x14ac:dyDescent="0.25">
      <c r="A36" s="12"/>
      <c r="B36" s="33" t="s">
        <v>1487</v>
      </c>
      <c r="C36" s="33"/>
      <c r="D36" s="33"/>
      <c r="E36" s="33"/>
      <c r="F36" s="33"/>
      <c r="G36" s="33"/>
      <c r="H36" s="33"/>
      <c r="I36" s="33"/>
      <c r="J36" s="33"/>
      <c r="K36" s="33"/>
      <c r="L36" s="33"/>
      <c r="M36" s="33"/>
      <c r="N36" s="33"/>
      <c r="O36" s="33"/>
      <c r="P36" s="33"/>
      <c r="Q36" s="33"/>
      <c r="R36" s="33"/>
    </row>
    <row r="37" spans="1:18" x14ac:dyDescent="0.25">
      <c r="A37" s="12"/>
      <c r="B37" s="31"/>
      <c r="C37" s="31"/>
      <c r="D37" s="31"/>
      <c r="E37" s="31"/>
      <c r="F37" s="31"/>
      <c r="G37" s="31"/>
      <c r="H37" s="31"/>
      <c r="I37" s="31"/>
      <c r="J37" s="31"/>
      <c r="K37" s="31"/>
      <c r="L37" s="31"/>
      <c r="M37" s="31"/>
      <c r="N37" s="31"/>
      <c r="O37" s="31"/>
      <c r="P37" s="31"/>
      <c r="Q37" s="31"/>
      <c r="R37" s="31"/>
    </row>
    <row r="38" spans="1:18" x14ac:dyDescent="0.25">
      <c r="A38" s="12"/>
      <c r="B38" s="32" t="s">
        <v>1488</v>
      </c>
      <c r="C38" s="32"/>
      <c r="D38" s="32"/>
      <c r="E38" s="32"/>
      <c r="F38" s="32"/>
      <c r="G38" s="32"/>
      <c r="H38" s="32"/>
      <c r="I38" s="32"/>
      <c r="J38" s="32"/>
      <c r="K38" s="32"/>
      <c r="L38" s="32"/>
      <c r="M38" s="32"/>
      <c r="N38" s="32"/>
      <c r="O38" s="32"/>
      <c r="P38" s="32"/>
      <c r="Q38" s="32"/>
      <c r="R38" s="32"/>
    </row>
    <row r="39" spans="1:18" x14ac:dyDescent="0.25">
      <c r="A39" s="12"/>
      <c r="B39" s="31"/>
      <c r="C39" s="31"/>
      <c r="D39" s="31"/>
      <c r="E39" s="31"/>
      <c r="F39" s="31"/>
      <c r="G39" s="31"/>
      <c r="H39" s="31"/>
      <c r="I39" s="31"/>
      <c r="J39" s="31"/>
      <c r="K39" s="31"/>
      <c r="L39" s="31"/>
      <c r="M39" s="31"/>
      <c r="N39" s="31"/>
      <c r="O39" s="31"/>
      <c r="P39" s="31"/>
      <c r="Q39" s="31"/>
      <c r="R39" s="31"/>
    </row>
    <row r="40" spans="1:18" x14ac:dyDescent="0.25">
      <c r="A40" s="12"/>
      <c r="B40" s="33" t="s">
        <v>1489</v>
      </c>
      <c r="C40" s="33"/>
      <c r="D40" s="33"/>
      <c r="E40" s="33"/>
      <c r="F40" s="33"/>
      <c r="G40" s="33"/>
      <c r="H40" s="33"/>
      <c r="I40" s="33"/>
      <c r="J40" s="33"/>
      <c r="K40" s="33"/>
      <c r="L40" s="33"/>
      <c r="M40" s="33"/>
      <c r="N40" s="33"/>
      <c r="O40" s="33"/>
      <c r="P40" s="33"/>
      <c r="Q40" s="33"/>
      <c r="R40" s="33"/>
    </row>
    <row r="41" spans="1:18" x14ac:dyDescent="0.25">
      <c r="A41" s="12"/>
      <c r="B41" s="31"/>
      <c r="C41" s="31"/>
      <c r="D41" s="31"/>
      <c r="E41" s="31"/>
      <c r="F41" s="31"/>
      <c r="G41" s="31"/>
      <c r="H41" s="31"/>
      <c r="I41" s="31"/>
      <c r="J41" s="31"/>
      <c r="K41" s="31"/>
      <c r="L41" s="31"/>
      <c r="M41" s="31"/>
      <c r="N41" s="31"/>
      <c r="O41" s="31"/>
      <c r="P41" s="31"/>
      <c r="Q41" s="31"/>
      <c r="R41" s="31"/>
    </row>
  </sheetData>
  <mergeCells count="38">
    <mergeCell ref="B39:R39"/>
    <mergeCell ref="B40:R40"/>
    <mergeCell ref="B41:R41"/>
    <mergeCell ref="B33:R33"/>
    <mergeCell ref="B34:R34"/>
    <mergeCell ref="B35:R35"/>
    <mergeCell ref="B36:R36"/>
    <mergeCell ref="B37:R37"/>
    <mergeCell ref="B38:R38"/>
    <mergeCell ref="B27:R27"/>
    <mergeCell ref="B28:R28"/>
    <mergeCell ref="B29:R29"/>
    <mergeCell ref="B30:R30"/>
    <mergeCell ref="B31:R31"/>
    <mergeCell ref="B32:R32"/>
    <mergeCell ref="B9:R9"/>
    <mergeCell ref="B10:R10"/>
    <mergeCell ref="B11:R11"/>
    <mergeCell ref="B24:R24"/>
    <mergeCell ref="B25:R25"/>
    <mergeCell ref="B26:R26"/>
    <mergeCell ref="A1:A2"/>
    <mergeCell ref="B1:R1"/>
    <mergeCell ref="B2:R2"/>
    <mergeCell ref="B3:R3"/>
    <mergeCell ref="A4:A41"/>
    <mergeCell ref="B4:R4"/>
    <mergeCell ref="B5:R5"/>
    <mergeCell ref="B6:R6"/>
    <mergeCell ref="B7:R7"/>
    <mergeCell ref="B8:R8"/>
    <mergeCell ref="D13:K13"/>
    <mergeCell ref="M13:Q13"/>
    <mergeCell ref="D14:E14"/>
    <mergeCell ref="G14:H14"/>
    <mergeCell ref="J14:K14"/>
    <mergeCell ref="M14:N14"/>
    <mergeCell ref="P14:Q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0"/>
  <sheetViews>
    <sheetView showGridLines="0" workbookViewId="0"/>
  </sheetViews>
  <sheetFormatPr defaultRowHeight="15" x14ac:dyDescent="0.25"/>
  <cols>
    <col min="1" max="1" width="12.7109375" bestFit="1" customWidth="1"/>
    <col min="2" max="2" width="36.5703125" bestFit="1" customWidth="1"/>
    <col min="3" max="3" width="4.5703125" customWidth="1"/>
    <col min="4" max="4" width="12.85546875" customWidth="1"/>
    <col min="5" max="5" width="36.5703125" customWidth="1"/>
    <col min="6" max="6" width="17.42578125" customWidth="1"/>
    <col min="7" max="7" width="12.85546875" customWidth="1"/>
    <col min="8" max="8" width="35.7109375" customWidth="1"/>
    <col min="9" max="9" width="17.42578125" customWidth="1"/>
    <col min="10" max="10" width="12.85546875" customWidth="1"/>
    <col min="11" max="11" width="32.140625" customWidth="1"/>
    <col min="12" max="12" width="17.42578125" customWidth="1"/>
    <col min="13" max="13" width="12.85546875" customWidth="1"/>
    <col min="14" max="14" width="35.7109375" customWidth="1"/>
    <col min="15" max="15" width="17.42578125" customWidth="1"/>
    <col min="16" max="16" width="12.85546875" customWidth="1"/>
    <col min="17" max="17" width="32.140625" customWidth="1"/>
    <col min="18" max="18" width="17.42578125" customWidth="1"/>
    <col min="19" max="19" width="12.85546875" customWidth="1"/>
    <col min="20" max="20" width="32.140625" customWidth="1"/>
    <col min="21" max="21" width="17.42578125" customWidth="1"/>
  </cols>
  <sheetData>
    <row r="1" spans="1:21" ht="15" customHeight="1" x14ac:dyDescent="0.25">
      <c r="A1" s="9" t="s">
        <v>1490</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1490</v>
      </c>
      <c r="B3" s="31"/>
      <c r="C3" s="31"/>
      <c r="D3" s="31"/>
      <c r="E3" s="31"/>
      <c r="F3" s="31"/>
      <c r="G3" s="31"/>
      <c r="H3" s="31"/>
      <c r="I3" s="31"/>
      <c r="J3" s="31"/>
      <c r="K3" s="31"/>
      <c r="L3" s="31"/>
      <c r="M3" s="31"/>
      <c r="N3" s="31"/>
      <c r="O3" s="31"/>
      <c r="P3" s="31"/>
      <c r="Q3" s="31"/>
      <c r="R3" s="31"/>
      <c r="S3" s="31"/>
      <c r="T3" s="31"/>
      <c r="U3" s="31"/>
    </row>
    <row r="4" spans="1:21" x14ac:dyDescent="0.25">
      <c r="A4" s="12" t="s">
        <v>1490</v>
      </c>
      <c r="B4" s="32" t="s">
        <v>1491</v>
      </c>
      <c r="C4" s="32"/>
      <c r="D4" s="32"/>
      <c r="E4" s="32"/>
      <c r="F4" s="32"/>
      <c r="G4" s="32"/>
      <c r="H4" s="32"/>
      <c r="I4" s="32"/>
      <c r="J4" s="32"/>
      <c r="K4" s="32"/>
      <c r="L4" s="32"/>
      <c r="M4" s="32"/>
      <c r="N4" s="32"/>
      <c r="O4" s="32"/>
      <c r="P4" s="32"/>
      <c r="Q4" s="32"/>
      <c r="R4" s="32"/>
      <c r="S4" s="32"/>
      <c r="T4" s="32"/>
      <c r="U4" s="32"/>
    </row>
    <row r="5" spans="1:21" x14ac:dyDescent="0.25">
      <c r="A5" s="12"/>
      <c r="B5" s="31"/>
      <c r="C5" s="31"/>
      <c r="D5" s="31"/>
      <c r="E5" s="31"/>
      <c r="F5" s="31"/>
      <c r="G5" s="31"/>
      <c r="H5" s="31"/>
      <c r="I5" s="31"/>
      <c r="J5" s="31"/>
      <c r="K5" s="31"/>
      <c r="L5" s="31"/>
      <c r="M5" s="31"/>
      <c r="N5" s="31"/>
      <c r="O5" s="31"/>
      <c r="P5" s="31"/>
      <c r="Q5" s="31"/>
      <c r="R5" s="31"/>
      <c r="S5" s="31"/>
      <c r="T5" s="31"/>
      <c r="U5" s="31"/>
    </row>
    <row r="6" spans="1:21" x14ac:dyDescent="0.25">
      <c r="A6" s="12"/>
      <c r="B6" s="32" t="s">
        <v>1492</v>
      </c>
      <c r="C6" s="32"/>
      <c r="D6" s="32"/>
      <c r="E6" s="32"/>
      <c r="F6" s="32"/>
      <c r="G6" s="32"/>
      <c r="H6" s="32"/>
      <c r="I6" s="32"/>
      <c r="J6" s="32"/>
      <c r="K6" s="32"/>
      <c r="L6" s="32"/>
      <c r="M6" s="32"/>
      <c r="N6" s="32"/>
      <c r="O6" s="32"/>
      <c r="P6" s="32"/>
      <c r="Q6" s="32"/>
      <c r="R6" s="32"/>
      <c r="S6" s="32"/>
      <c r="T6" s="32"/>
      <c r="U6" s="32"/>
    </row>
    <row r="7" spans="1:21" x14ac:dyDescent="0.25">
      <c r="A7" s="12"/>
      <c r="B7" s="31"/>
      <c r="C7" s="31"/>
      <c r="D7" s="31"/>
      <c r="E7" s="31"/>
      <c r="F7" s="31"/>
      <c r="G7" s="31"/>
      <c r="H7" s="31"/>
      <c r="I7" s="31"/>
      <c r="J7" s="31"/>
      <c r="K7" s="31"/>
      <c r="L7" s="31"/>
      <c r="M7" s="31"/>
      <c r="N7" s="31"/>
      <c r="O7" s="31"/>
      <c r="P7" s="31"/>
      <c r="Q7" s="31"/>
      <c r="R7" s="31"/>
      <c r="S7" s="31"/>
      <c r="T7" s="31"/>
      <c r="U7" s="31"/>
    </row>
    <row r="8" spans="1:21" ht="25.5" customHeight="1" x14ac:dyDescent="0.25">
      <c r="A8" s="12"/>
      <c r="B8" s="33" t="s">
        <v>1493</v>
      </c>
      <c r="C8" s="33"/>
      <c r="D8" s="33"/>
      <c r="E8" s="33"/>
      <c r="F8" s="33"/>
      <c r="G8" s="33"/>
      <c r="H8" s="33"/>
      <c r="I8" s="33"/>
      <c r="J8" s="33"/>
      <c r="K8" s="33"/>
      <c r="L8" s="33"/>
      <c r="M8" s="33"/>
      <c r="N8" s="33"/>
      <c r="O8" s="33"/>
      <c r="P8" s="33"/>
      <c r="Q8" s="33"/>
      <c r="R8" s="33"/>
      <c r="S8" s="33"/>
      <c r="T8" s="33"/>
      <c r="U8" s="33"/>
    </row>
    <row r="9" spans="1:21" x14ac:dyDescent="0.25">
      <c r="A9" s="12"/>
      <c r="B9" s="31"/>
      <c r="C9" s="31"/>
      <c r="D9" s="31"/>
      <c r="E9" s="31"/>
      <c r="F9" s="31"/>
      <c r="G9" s="31"/>
      <c r="H9" s="31"/>
      <c r="I9" s="31"/>
      <c r="J9" s="31"/>
      <c r="K9" s="31"/>
      <c r="L9" s="31"/>
      <c r="M9" s="31"/>
      <c r="N9" s="31"/>
      <c r="O9" s="31"/>
      <c r="P9" s="31"/>
      <c r="Q9" s="31"/>
      <c r="R9" s="31"/>
      <c r="S9" s="31"/>
      <c r="T9" s="31"/>
      <c r="U9" s="31"/>
    </row>
    <row r="10" spans="1:21" ht="38.25" customHeight="1" x14ac:dyDescent="0.25">
      <c r="A10" s="12"/>
      <c r="B10" s="33" t="s">
        <v>1494</v>
      </c>
      <c r="C10" s="33"/>
      <c r="D10" s="33"/>
      <c r="E10" s="33"/>
      <c r="F10" s="33"/>
      <c r="G10" s="33"/>
      <c r="H10" s="33"/>
      <c r="I10" s="33"/>
      <c r="J10" s="33"/>
      <c r="K10" s="33"/>
      <c r="L10" s="33"/>
      <c r="M10" s="33"/>
      <c r="N10" s="33"/>
      <c r="O10" s="33"/>
      <c r="P10" s="33"/>
      <c r="Q10" s="33"/>
      <c r="R10" s="33"/>
      <c r="S10" s="33"/>
      <c r="T10" s="33"/>
      <c r="U10" s="33"/>
    </row>
    <row r="11" spans="1:21" x14ac:dyDescent="0.25">
      <c r="A11" s="12"/>
      <c r="B11" s="31"/>
      <c r="C11" s="31"/>
      <c r="D11" s="31"/>
      <c r="E11" s="31"/>
      <c r="F11" s="31"/>
      <c r="G11" s="31"/>
      <c r="H11" s="31"/>
      <c r="I11" s="31"/>
      <c r="J11" s="31"/>
      <c r="K11" s="31"/>
      <c r="L11" s="31"/>
      <c r="M11" s="31"/>
      <c r="N11" s="31"/>
      <c r="O11" s="31"/>
      <c r="P11" s="31"/>
      <c r="Q11" s="31"/>
      <c r="R11" s="31"/>
      <c r="S11" s="31"/>
      <c r="T11" s="31"/>
      <c r="U11" s="31"/>
    </row>
    <row r="12" spans="1:21" x14ac:dyDescent="0.25">
      <c r="A12" s="12"/>
      <c r="B12" s="33" t="s">
        <v>1495</v>
      </c>
      <c r="C12" s="33"/>
      <c r="D12" s="33"/>
      <c r="E12" s="33"/>
      <c r="F12" s="33"/>
      <c r="G12" s="33"/>
      <c r="H12" s="33"/>
      <c r="I12" s="33"/>
      <c r="J12" s="33"/>
      <c r="K12" s="33"/>
      <c r="L12" s="33"/>
      <c r="M12" s="33"/>
      <c r="N12" s="33"/>
      <c r="O12" s="33"/>
      <c r="P12" s="33"/>
      <c r="Q12" s="33"/>
      <c r="R12" s="33"/>
      <c r="S12" s="33"/>
      <c r="T12" s="33"/>
      <c r="U12" s="33"/>
    </row>
    <row r="13" spans="1:21" x14ac:dyDescent="0.25">
      <c r="A13" s="12"/>
      <c r="B13" s="31"/>
      <c r="C13" s="31"/>
      <c r="D13" s="31"/>
      <c r="E13" s="31"/>
      <c r="F13" s="31"/>
      <c r="G13" s="31"/>
      <c r="H13" s="31"/>
      <c r="I13" s="31"/>
      <c r="J13" s="31"/>
      <c r="K13" s="31"/>
      <c r="L13" s="31"/>
      <c r="M13" s="31"/>
      <c r="N13" s="31"/>
      <c r="O13" s="31"/>
      <c r="P13" s="31"/>
      <c r="Q13" s="31"/>
      <c r="R13" s="31"/>
      <c r="S13" s="31"/>
      <c r="T13" s="31"/>
      <c r="U13" s="31"/>
    </row>
    <row r="14" spans="1:21" x14ac:dyDescent="0.25">
      <c r="A14" s="12"/>
      <c r="B14" s="32" t="s">
        <v>1496</v>
      </c>
      <c r="C14" s="32"/>
      <c r="D14" s="32"/>
      <c r="E14" s="32"/>
      <c r="F14" s="32"/>
      <c r="G14" s="32"/>
      <c r="H14" s="32"/>
      <c r="I14" s="32"/>
      <c r="J14" s="32"/>
      <c r="K14" s="32"/>
      <c r="L14" s="32"/>
      <c r="M14" s="32"/>
      <c r="N14" s="32"/>
      <c r="O14" s="32"/>
      <c r="P14" s="32"/>
      <c r="Q14" s="32"/>
      <c r="R14" s="32"/>
      <c r="S14" s="32"/>
      <c r="T14" s="32"/>
      <c r="U14" s="32"/>
    </row>
    <row r="15" spans="1:21" x14ac:dyDescent="0.25">
      <c r="A15" s="12"/>
      <c r="B15" s="31"/>
      <c r="C15" s="31"/>
      <c r="D15" s="31"/>
      <c r="E15" s="31"/>
      <c r="F15" s="31"/>
      <c r="G15" s="31"/>
      <c r="H15" s="31"/>
      <c r="I15" s="31"/>
      <c r="J15" s="31"/>
      <c r="K15" s="31"/>
      <c r="L15" s="31"/>
      <c r="M15" s="31"/>
      <c r="N15" s="31"/>
      <c r="O15" s="31"/>
      <c r="P15" s="31"/>
      <c r="Q15" s="31"/>
      <c r="R15" s="31"/>
      <c r="S15" s="31"/>
      <c r="T15" s="31"/>
      <c r="U15" s="31"/>
    </row>
    <row r="16" spans="1:21" ht="38.25" customHeight="1" x14ac:dyDescent="0.25">
      <c r="A16" s="12"/>
      <c r="B16" s="33" t="s">
        <v>1497</v>
      </c>
      <c r="C16" s="33"/>
      <c r="D16" s="33"/>
      <c r="E16" s="33"/>
      <c r="F16" s="33"/>
      <c r="G16" s="33"/>
      <c r="H16" s="33"/>
      <c r="I16" s="33"/>
      <c r="J16" s="33"/>
      <c r="K16" s="33"/>
      <c r="L16" s="33"/>
      <c r="M16" s="33"/>
      <c r="N16" s="33"/>
      <c r="O16" s="33"/>
      <c r="P16" s="33"/>
      <c r="Q16" s="33"/>
      <c r="R16" s="33"/>
      <c r="S16" s="33"/>
      <c r="T16" s="33"/>
      <c r="U16" s="33"/>
    </row>
    <row r="17" spans="1:21" x14ac:dyDescent="0.25">
      <c r="A17" s="12"/>
      <c r="B17" s="31"/>
      <c r="C17" s="31"/>
      <c r="D17" s="31"/>
      <c r="E17" s="31"/>
      <c r="F17" s="31"/>
      <c r="G17" s="31"/>
      <c r="H17" s="31"/>
      <c r="I17" s="31"/>
      <c r="J17" s="31"/>
      <c r="K17" s="31"/>
      <c r="L17" s="31"/>
      <c r="M17" s="31"/>
      <c r="N17" s="31"/>
      <c r="O17" s="31"/>
      <c r="P17" s="31"/>
      <c r="Q17" s="31"/>
      <c r="R17" s="31"/>
      <c r="S17" s="31"/>
      <c r="T17" s="31"/>
      <c r="U17" s="31"/>
    </row>
    <row r="18" spans="1:21" x14ac:dyDescent="0.25">
      <c r="A18" s="12"/>
      <c r="B18" s="33" t="s">
        <v>1498</v>
      </c>
      <c r="C18" s="33"/>
      <c r="D18" s="33"/>
      <c r="E18" s="33"/>
      <c r="F18" s="33"/>
      <c r="G18" s="33"/>
      <c r="H18" s="33"/>
      <c r="I18" s="33"/>
      <c r="J18" s="33"/>
      <c r="K18" s="33"/>
      <c r="L18" s="33"/>
      <c r="M18" s="33"/>
      <c r="N18" s="33"/>
      <c r="O18" s="33"/>
      <c r="P18" s="33"/>
      <c r="Q18" s="33"/>
      <c r="R18" s="33"/>
      <c r="S18" s="33"/>
      <c r="T18" s="33"/>
      <c r="U18" s="33"/>
    </row>
    <row r="19" spans="1:21" x14ac:dyDescent="0.25">
      <c r="A19" s="12"/>
      <c r="B19" s="35"/>
      <c r="C19" s="35"/>
      <c r="D19" s="35"/>
      <c r="E19" s="35"/>
      <c r="F19" s="35"/>
      <c r="G19" s="35"/>
      <c r="H19" s="35"/>
      <c r="I19" s="35"/>
      <c r="J19" s="35"/>
      <c r="K19" s="35"/>
      <c r="L19" s="35"/>
      <c r="M19" s="35"/>
      <c r="N19" s="35"/>
      <c r="O19" s="35"/>
      <c r="P19" s="35"/>
      <c r="Q19" s="35"/>
      <c r="R19" s="35"/>
      <c r="S19" s="35"/>
      <c r="T19" s="35"/>
      <c r="U19" s="35"/>
    </row>
    <row r="20" spans="1:21" x14ac:dyDescent="0.25">
      <c r="A20" s="12"/>
      <c r="B20" s="13"/>
      <c r="C20" s="14"/>
      <c r="D20" s="15"/>
      <c r="E20" s="14"/>
      <c r="F20" s="14"/>
      <c r="G20" s="15"/>
      <c r="H20" s="14"/>
      <c r="I20" s="14"/>
      <c r="J20" s="15"/>
      <c r="K20" s="14"/>
      <c r="L20" s="14"/>
      <c r="M20" s="15"/>
      <c r="N20" s="14"/>
      <c r="O20" s="14"/>
    </row>
    <row r="21" spans="1:21" x14ac:dyDescent="0.25">
      <c r="A21" s="12"/>
      <c r="B21" s="39" t="s">
        <v>313</v>
      </c>
      <c r="C21" s="41"/>
      <c r="D21" s="41" t="s">
        <v>1425</v>
      </c>
      <c r="E21" s="41"/>
      <c r="F21" s="41"/>
      <c r="G21" s="41"/>
      <c r="H21" s="41"/>
      <c r="I21" s="41"/>
      <c r="J21" s="41" t="s">
        <v>1499</v>
      </c>
      <c r="K21" s="41"/>
      <c r="L21" s="41"/>
      <c r="M21" s="41"/>
      <c r="N21" s="41"/>
      <c r="O21" s="41"/>
    </row>
    <row r="22" spans="1:21" ht="15.75" thickBot="1" x14ac:dyDescent="0.3">
      <c r="A22" s="12"/>
      <c r="B22" s="39"/>
      <c r="C22" s="41"/>
      <c r="D22" s="30" t="s">
        <v>939</v>
      </c>
      <c r="E22" s="30"/>
      <c r="F22" s="30"/>
      <c r="G22" s="30"/>
      <c r="H22" s="30"/>
      <c r="I22" s="41"/>
      <c r="J22" s="30" t="s">
        <v>939</v>
      </c>
      <c r="K22" s="30"/>
      <c r="L22" s="30"/>
      <c r="M22" s="30"/>
      <c r="N22" s="30"/>
      <c r="O22" s="41"/>
    </row>
    <row r="23" spans="1:21" ht="15.75" thickBot="1" x14ac:dyDescent="0.3">
      <c r="A23" s="12"/>
      <c r="B23" s="16"/>
      <c r="C23" s="17"/>
      <c r="D23" s="97">
        <v>2014</v>
      </c>
      <c r="E23" s="97"/>
      <c r="F23" s="17"/>
      <c r="G23" s="97">
        <v>2013</v>
      </c>
      <c r="H23" s="97"/>
      <c r="I23" s="17"/>
      <c r="J23" s="97">
        <v>2014</v>
      </c>
      <c r="K23" s="97"/>
      <c r="L23" s="17"/>
      <c r="M23" s="97">
        <v>2013</v>
      </c>
      <c r="N23" s="97"/>
      <c r="O23" s="17"/>
    </row>
    <row r="24" spans="1:21" x14ac:dyDescent="0.25">
      <c r="A24" s="12"/>
      <c r="B24" s="19" t="s">
        <v>1500</v>
      </c>
      <c r="C24" s="20"/>
      <c r="D24" s="20" t="s">
        <v>288</v>
      </c>
      <c r="E24" s="23">
        <v>5783</v>
      </c>
      <c r="F24" s="20"/>
      <c r="G24" s="20" t="s">
        <v>288</v>
      </c>
      <c r="H24" s="23">
        <v>5602</v>
      </c>
      <c r="I24" s="20"/>
      <c r="J24" s="20" t="s">
        <v>288</v>
      </c>
      <c r="K24" s="21" t="s">
        <v>290</v>
      </c>
      <c r="L24" s="20"/>
      <c r="M24" s="20" t="s">
        <v>288</v>
      </c>
      <c r="N24" s="21" t="s">
        <v>290</v>
      </c>
      <c r="O24" s="20"/>
    </row>
    <row r="25" spans="1:21" x14ac:dyDescent="0.25">
      <c r="A25" s="12"/>
      <c r="B25" s="19" t="s">
        <v>1501</v>
      </c>
      <c r="C25" s="20"/>
      <c r="D25" s="20"/>
      <c r="E25" s="23">
        <v>6493</v>
      </c>
      <c r="F25" s="20"/>
      <c r="G25" s="20"/>
      <c r="H25" s="23">
        <v>5297</v>
      </c>
      <c r="I25" s="20"/>
      <c r="J25" s="20"/>
      <c r="K25" s="21">
        <v>575</v>
      </c>
      <c r="L25" s="20"/>
      <c r="M25" s="20"/>
      <c r="N25" s="21">
        <v>482</v>
      </c>
      <c r="O25" s="20"/>
    </row>
    <row r="26" spans="1:21" ht="15.75" thickBot="1" x14ac:dyDescent="0.3">
      <c r="A26" s="12"/>
      <c r="B26" s="24" t="s">
        <v>291</v>
      </c>
      <c r="C26" s="24" t="s">
        <v>291</v>
      </c>
      <c r="D26" s="25" t="s">
        <v>291</v>
      </c>
      <c r="E26" s="26" t="s">
        <v>291</v>
      </c>
      <c r="F26" s="24" t="s">
        <v>291</v>
      </c>
      <c r="G26" s="25" t="s">
        <v>291</v>
      </c>
      <c r="H26" s="26" t="s">
        <v>291</v>
      </c>
      <c r="I26" s="24" t="s">
        <v>291</v>
      </c>
      <c r="J26" s="25" t="s">
        <v>291</v>
      </c>
      <c r="K26" s="26" t="s">
        <v>291</v>
      </c>
      <c r="L26" s="24" t="s">
        <v>291</v>
      </c>
      <c r="M26" s="25" t="s">
        <v>291</v>
      </c>
      <c r="N26" s="26" t="s">
        <v>291</v>
      </c>
      <c r="O26" s="24" t="s">
        <v>291</v>
      </c>
    </row>
    <row r="27" spans="1:21" x14ac:dyDescent="0.25">
      <c r="A27" s="12"/>
      <c r="B27" s="22" t="s">
        <v>1502</v>
      </c>
      <c r="C27" s="20"/>
      <c r="D27" s="20" t="s">
        <v>288</v>
      </c>
      <c r="E27" s="21" t="s">
        <v>1503</v>
      </c>
      <c r="F27" s="20" t="s">
        <v>318</v>
      </c>
      <c r="G27" s="20" t="s">
        <v>288</v>
      </c>
      <c r="H27" s="21">
        <v>305</v>
      </c>
      <c r="I27" s="20"/>
      <c r="J27" s="20" t="s">
        <v>288</v>
      </c>
      <c r="K27" s="21" t="s">
        <v>1504</v>
      </c>
      <c r="L27" s="20" t="s">
        <v>318</v>
      </c>
      <c r="M27" s="20" t="s">
        <v>288</v>
      </c>
      <c r="N27" s="21" t="s">
        <v>1505</v>
      </c>
      <c r="O27" s="20" t="s">
        <v>318</v>
      </c>
    </row>
    <row r="28" spans="1:21" ht="15.75" thickBot="1" x14ac:dyDescent="0.3">
      <c r="A28" s="12"/>
      <c r="B28" s="24" t="s">
        <v>291</v>
      </c>
      <c r="C28" s="24" t="s">
        <v>291</v>
      </c>
      <c r="D28" s="25" t="s">
        <v>291</v>
      </c>
      <c r="E28" s="26" t="s">
        <v>291</v>
      </c>
      <c r="F28" s="24" t="s">
        <v>291</v>
      </c>
      <c r="G28" s="25" t="s">
        <v>291</v>
      </c>
      <c r="H28" s="26" t="s">
        <v>291</v>
      </c>
      <c r="I28" s="24" t="s">
        <v>291</v>
      </c>
      <c r="J28" s="25" t="s">
        <v>291</v>
      </c>
      <c r="K28" s="26" t="s">
        <v>291</v>
      </c>
      <c r="L28" s="24" t="s">
        <v>291</v>
      </c>
      <c r="M28" s="25" t="s">
        <v>291</v>
      </c>
      <c r="N28" s="26" t="s">
        <v>291</v>
      </c>
      <c r="O28" s="24" t="s">
        <v>291</v>
      </c>
    </row>
    <row r="29" spans="1:21" x14ac:dyDescent="0.25">
      <c r="A29" s="12"/>
      <c r="B29" s="27" t="s">
        <v>291</v>
      </c>
      <c r="C29" s="27" t="s">
        <v>291</v>
      </c>
      <c r="D29" s="27" t="s">
        <v>291</v>
      </c>
      <c r="E29" s="28" t="s">
        <v>291</v>
      </c>
      <c r="F29" s="27" t="s">
        <v>291</v>
      </c>
      <c r="G29" s="27" t="s">
        <v>291</v>
      </c>
      <c r="H29" s="28" t="s">
        <v>291</v>
      </c>
      <c r="I29" s="27" t="s">
        <v>291</v>
      </c>
      <c r="J29" s="27" t="s">
        <v>291</v>
      </c>
      <c r="K29" s="28" t="s">
        <v>291</v>
      </c>
      <c r="L29" s="27" t="s">
        <v>291</v>
      </c>
      <c r="M29" s="27" t="s">
        <v>291</v>
      </c>
      <c r="N29" s="28" t="s">
        <v>291</v>
      </c>
      <c r="O29" s="27" t="s">
        <v>291</v>
      </c>
    </row>
    <row r="30" spans="1:21" ht="15.75" thickBot="1" x14ac:dyDescent="0.3">
      <c r="A30" s="12"/>
      <c r="B30" s="24" t="s">
        <v>291</v>
      </c>
      <c r="C30" s="24" t="s">
        <v>291</v>
      </c>
      <c r="D30" s="25" t="s">
        <v>291</v>
      </c>
      <c r="E30" s="26" t="s">
        <v>291</v>
      </c>
      <c r="F30" s="24" t="s">
        <v>291</v>
      </c>
      <c r="G30" s="25" t="s">
        <v>291</v>
      </c>
      <c r="H30" s="26" t="s">
        <v>291</v>
      </c>
      <c r="I30" s="24" t="s">
        <v>291</v>
      </c>
      <c r="J30" s="25" t="s">
        <v>291</v>
      </c>
      <c r="K30" s="26" t="s">
        <v>291</v>
      </c>
      <c r="L30" s="24" t="s">
        <v>291</v>
      </c>
      <c r="M30" s="25" t="s">
        <v>291</v>
      </c>
      <c r="N30" s="26" t="s">
        <v>291</v>
      </c>
      <c r="O30" s="24" t="s">
        <v>291</v>
      </c>
    </row>
    <row r="31" spans="1:21" ht="26.25" x14ac:dyDescent="0.25">
      <c r="A31" s="12"/>
      <c r="B31" s="19" t="s">
        <v>1506</v>
      </c>
      <c r="C31" s="20"/>
      <c r="D31" s="20"/>
      <c r="E31" s="21"/>
      <c r="F31" s="20"/>
      <c r="G31" s="20"/>
      <c r="H31" s="21"/>
      <c r="I31" s="20"/>
      <c r="J31" s="20"/>
      <c r="K31" s="21"/>
      <c r="L31" s="20"/>
      <c r="M31" s="20"/>
      <c r="N31" s="21"/>
      <c r="O31" s="20"/>
    </row>
    <row r="32" spans="1:21" x14ac:dyDescent="0.25">
      <c r="A32" s="12"/>
      <c r="B32" s="19" t="s">
        <v>1507</v>
      </c>
      <c r="C32" s="20"/>
      <c r="D32" s="20" t="s">
        <v>288</v>
      </c>
      <c r="E32" s="23">
        <v>2707</v>
      </c>
      <c r="F32" s="20"/>
      <c r="G32" s="20" t="s">
        <v>288</v>
      </c>
      <c r="H32" s="23">
        <v>1794</v>
      </c>
      <c r="I32" s="20"/>
      <c r="J32" s="20" t="s">
        <v>288</v>
      </c>
      <c r="K32" s="21" t="s">
        <v>805</v>
      </c>
      <c r="L32" s="20" t="s">
        <v>318</v>
      </c>
      <c r="M32" s="20" t="s">
        <v>288</v>
      </c>
      <c r="N32" s="21" t="s">
        <v>1508</v>
      </c>
      <c r="O32" s="20" t="s">
        <v>318</v>
      </c>
    </row>
    <row r="33" spans="1:21" x14ac:dyDescent="0.25">
      <c r="A33" s="12"/>
      <c r="B33" s="19" t="s">
        <v>1509</v>
      </c>
      <c r="C33" s="20"/>
      <c r="D33" s="20"/>
      <c r="E33" s="21" t="s">
        <v>1510</v>
      </c>
      <c r="F33" s="20" t="s">
        <v>318</v>
      </c>
      <c r="G33" s="20"/>
      <c r="H33" s="21" t="s">
        <v>1511</v>
      </c>
      <c r="I33" s="20" t="s">
        <v>318</v>
      </c>
      <c r="J33" s="20"/>
      <c r="K33" s="21" t="s">
        <v>1512</v>
      </c>
      <c r="L33" s="20" t="s">
        <v>318</v>
      </c>
      <c r="M33" s="20"/>
      <c r="N33" s="21" t="s">
        <v>1513</v>
      </c>
      <c r="O33" s="20" t="s">
        <v>318</v>
      </c>
    </row>
    <row r="34" spans="1:21"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c r="M34" s="25" t="s">
        <v>291</v>
      </c>
      <c r="N34" s="26" t="s">
        <v>291</v>
      </c>
      <c r="O34" s="24" t="s">
        <v>291</v>
      </c>
    </row>
    <row r="35" spans="1:21" ht="26.25" x14ac:dyDescent="0.25">
      <c r="A35" s="12"/>
      <c r="B35" s="19" t="s">
        <v>1514</v>
      </c>
      <c r="C35" s="20"/>
      <c r="D35" s="20"/>
      <c r="E35" s="23">
        <v>2285</v>
      </c>
      <c r="F35" s="20"/>
      <c r="G35" s="20"/>
      <c r="H35" s="23">
        <v>1314</v>
      </c>
      <c r="I35" s="20"/>
      <c r="J35" s="20"/>
      <c r="K35" s="21" t="s">
        <v>550</v>
      </c>
      <c r="L35" s="20" t="s">
        <v>318</v>
      </c>
      <c r="M35" s="20"/>
      <c r="N35" s="21" t="s">
        <v>1515</v>
      </c>
      <c r="O35" s="20" t="s">
        <v>318</v>
      </c>
    </row>
    <row r="36" spans="1:21" x14ac:dyDescent="0.25">
      <c r="A36" s="12"/>
      <c r="B36" s="19" t="s">
        <v>1516</v>
      </c>
      <c r="C36" s="20"/>
      <c r="D36" s="20"/>
      <c r="E36" s="21" t="s">
        <v>1517</v>
      </c>
      <c r="F36" s="20" t="s">
        <v>318</v>
      </c>
      <c r="G36" s="20"/>
      <c r="H36" s="21" t="s">
        <v>1518</v>
      </c>
      <c r="I36" s="20" t="s">
        <v>318</v>
      </c>
      <c r="J36" s="20"/>
      <c r="K36" s="21">
        <v>72</v>
      </c>
      <c r="L36" s="20"/>
      <c r="M36" s="20"/>
      <c r="N36" s="21">
        <v>126</v>
      </c>
      <c r="O36" s="20"/>
    </row>
    <row r="37" spans="1:21" ht="15.75" thickBot="1" x14ac:dyDescent="0.3">
      <c r="A37" s="12"/>
      <c r="B37" s="24" t="s">
        <v>291</v>
      </c>
      <c r="C37" s="24" t="s">
        <v>291</v>
      </c>
      <c r="D37" s="25" t="s">
        <v>291</v>
      </c>
      <c r="E37" s="26" t="s">
        <v>291</v>
      </c>
      <c r="F37" s="24" t="s">
        <v>291</v>
      </c>
      <c r="G37" s="25" t="s">
        <v>291</v>
      </c>
      <c r="H37" s="26" t="s">
        <v>291</v>
      </c>
      <c r="I37" s="24" t="s">
        <v>291</v>
      </c>
      <c r="J37" s="25" t="s">
        <v>291</v>
      </c>
      <c r="K37" s="26" t="s">
        <v>291</v>
      </c>
      <c r="L37" s="24" t="s">
        <v>291</v>
      </c>
      <c r="M37" s="25" t="s">
        <v>291</v>
      </c>
      <c r="N37" s="26" t="s">
        <v>291</v>
      </c>
      <c r="O37" s="24" t="s">
        <v>291</v>
      </c>
    </row>
    <row r="38" spans="1:21" ht="26.25" x14ac:dyDescent="0.25">
      <c r="A38" s="12"/>
      <c r="B38" s="19" t="s">
        <v>79</v>
      </c>
      <c r="C38" s="20"/>
      <c r="D38" s="20" t="s">
        <v>288</v>
      </c>
      <c r="E38" s="23">
        <v>1485</v>
      </c>
      <c r="F38" s="20"/>
      <c r="G38" s="20" t="s">
        <v>288</v>
      </c>
      <c r="H38" s="21">
        <v>854</v>
      </c>
      <c r="I38" s="20"/>
      <c r="J38" s="20" t="s">
        <v>288</v>
      </c>
      <c r="K38" s="21" t="s">
        <v>1519</v>
      </c>
      <c r="L38" s="20" t="s">
        <v>318</v>
      </c>
      <c r="M38" s="20" t="s">
        <v>288</v>
      </c>
      <c r="N38" s="21" t="s">
        <v>772</v>
      </c>
      <c r="O38" s="20" t="s">
        <v>318</v>
      </c>
    </row>
    <row r="39" spans="1:21" ht="15.75" thickBot="1" x14ac:dyDescent="0.3">
      <c r="A39" s="12"/>
      <c r="B39" s="24" t="s">
        <v>291</v>
      </c>
      <c r="C39" s="24" t="s">
        <v>291</v>
      </c>
      <c r="D39" s="25" t="s">
        <v>291</v>
      </c>
      <c r="E39" s="26" t="s">
        <v>291</v>
      </c>
      <c r="F39" s="24" t="s">
        <v>291</v>
      </c>
      <c r="G39" s="25" t="s">
        <v>291</v>
      </c>
      <c r="H39" s="26" t="s">
        <v>291</v>
      </c>
      <c r="I39" s="24" t="s">
        <v>291</v>
      </c>
      <c r="J39" s="25" t="s">
        <v>291</v>
      </c>
      <c r="K39" s="26" t="s">
        <v>291</v>
      </c>
      <c r="L39" s="24" t="s">
        <v>291</v>
      </c>
      <c r="M39" s="25" t="s">
        <v>291</v>
      </c>
      <c r="N39" s="26" t="s">
        <v>291</v>
      </c>
      <c r="O39" s="24" t="s">
        <v>291</v>
      </c>
    </row>
    <row r="40" spans="1:21" x14ac:dyDescent="0.25">
      <c r="A40" s="12"/>
      <c r="B40" s="27" t="s">
        <v>291</v>
      </c>
      <c r="C40" s="27" t="s">
        <v>291</v>
      </c>
      <c r="D40" s="27" t="s">
        <v>291</v>
      </c>
      <c r="E40" s="28" t="s">
        <v>291</v>
      </c>
      <c r="F40" s="27" t="s">
        <v>291</v>
      </c>
      <c r="G40" s="27" t="s">
        <v>291</v>
      </c>
      <c r="H40" s="28" t="s">
        <v>291</v>
      </c>
      <c r="I40" s="27" t="s">
        <v>291</v>
      </c>
      <c r="J40" s="27" t="s">
        <v>291</v>
      </c>
      <c r="K40" s="28" t="s">
        <v>291</v>
      </c>
      <c r="L40" s="27" t="s">
        <v>291</v>
      </c>
      <c r="M40" s="27" t="s">
        <v>291</v>
      </c>
      <c r="N40" s="28" t="s">
        <v>291</v>
      </c>
      <c r="O40" s="27" t="s">
        <v>291</v>
      </c>
    </row>
    <row r="41" spans="1:21" ht="15.75" thickBot="1" x14ac:dyDescent="0.3">
      <c r="A41" s="12"/>
      <c r="B41" s="24" t="s">
        <v>291</v>
      </c>
      <c r="C41" s="24" t="s">
        <v>291</v>
      </c>
      <c r="D41" s="25" t="s">
        <v>291</v>
      </c>
      <c r="E41" s="26" t="s">
        <v>291</v>
      </c>
      <c r="F41" s="24" t="s">
        <v>291</v>
      </c>
      <c r="G41" s="25" t="s">
        <v>291</v>
      </c>
      <c r="H41" s="26" t="s">
        <v>291</v>
      </c>
      <c r="I41" s="24" t="s">
        <v>291</v>
      </c>
      <c r="J41" s="25" t="s">
        <v>291</v>
      </c>
      <c r="K41" s="26" t="s">
        <v>291</v>
      </c>
      <c r="L41" s="24" t="s">
        <v>291</v>
      </c>
      <c r="M41" s="25" t="s">
        <v>291</v>
      </c>
      <c r="N41" s="26" t="s">
        <v>291</v>
      </c>
      <c r="O41" s="24" t="s">
        <v>291</v>
      </c>
    </row>
    <row r="42" spans="1:21" x14ac:dyDescent="0.25">
      <c r="A42" s="12"/>
      <c r="B42" s="31"/>
      <c r="C42" s="31"/>
      <c r="D42" s="31"/>
      <c r="E42" s="31"/>
      <c r="F42" s="31"/>
      <c r="G42" s="31"/>
      <c r="H42" s="31"/>
      <c r="I42" s="31"/>
      <c r="J42" s="31"/>
      <c r="K42" s="31"/>
      <c r="L42" s="31"/>
      <c r="M42" s="31"/>
      <c r="N42" s="31"/>
      <c r="O42" s="31"/>
      <c r="P42" s="31"/>
      <c r="Q42" s="31"/>
      <c r="R42" s="31"/>
      <c r="S42" s="31"/>
      <c r="T42" s="31"/>
      <c r="U42" s="31"/>
    </row>
    <row r="43" spans="1:21" ht="25.5" customHeight="1" x14ac:dyDescent="0.25">
      <c r="A43" s="12"/>
      <c r="B43" s="33" t="s">
        <v>1520</v>
      </c>
      <c r="C43" s="33"/>
      <c r="D43" s="33"/>
      <c r="E43" s="33"/>
      <c r="F43" s="33"/>
      <c r="G43" s="33"/>
      <c r="H43" s="33"/>
      <c r="I43" s="33"/>
      <c r="J43" s="33"/>
      <c r="K43" s="33"/>
      <c r="L43" s="33"/>
      <c r="M43" s="33"/>
      <c r="N43" s="33"/>
      <c r="O43" s="33"/>
      <c r="P43" s="33"/>
      <c r="Q43" s="33"/>
      <c r="R43" s="33"/>
      <c r="S43" s="33"/>
      <c r="T43" s="33"/>
      <c r="U43" s="33"/>
    </row>
    <row r="44" spans="1:21" x14ac:dyDescent="0.25">
      <c r="A44" s="12"/>
      <c r="B44" s="31"/>
      <c r="C44" s="31"/>
      <c r="D44" s="31"/>
      <c r="E44" s="31"/>
      <c r="F44" s="31"/>
      <c r="G44" s="31"/>
      <c r="H44" s="31"/>
      <c r="I44" s="31"/>
      <c r="J44" s="31"/>
      <c r="K44" s="31"/>
      <c r="L44" s="31"/>
      <c r="M44" s="31"/>
      <c r="N44" s="31"/>
      <c r="O44" s="31"/>
      <c r="P44" s="31"/>
      <c r="Q44" s="31"/>
      <c r="R44" s="31"/>
      <c r="S44" s="31"/>
      <c r="T44" s="31"/>
      <c r="U44" s="31"/>
    </row>
    <row r="45" spans="1:21" x14ac:dyDescent="0.25">
      <c r="A45" s="12"/>
      <c r="B45" s="33" t="s">
        <v>1521</v>
      </c>
      <c r="C45" s="33"/>
      <c r="D45" s="33"/>
      <c r="E45" s="33"/>
      <c r="F45" s="33"/>
      <c r="G45" s="33"/>
      <c r="H45" s="33"/>
      <c r="I45" s="33"/>
      <c r="J45" s="33"/>
      <c r="K45" s="33"/>
      <c r="L45" s="33"/>
      <c r="M45" s="33"/>
      <c r="N45" s="33"/>
      <c r="O45" s="33"/>
      <c r="P45" s="33"/>
      <c r="Q45" s="33"/>
      <c r="R45" s="33"/>
      <c r="S45" s="33"/>
      <c r="T45" s="33"/>
      <c r="U45" s="33"/>
    </row>
    <row r="46" spans="1:21" x14ac:dyDescent="0.25">
      <c r="A46" s="12"/>
      <c r="B46" s="31"/>
      <c r="C46" s="31"/>
      <c r="D46" s="31"/>
      <c r="E46" s="31"/>
      <c r="F46" s="31"/>
      <c r="G46" s="31"/>
      <c r="H46" s="31"/>
      <c r="I46" s="31"/>
      <c r="J46" s="31"/>
      <c r="K46" s="31"/>
      <c r="L46" s="31"/>
      <c r="M46" s="31"/>
      <c r="N46" s="31"/>
      <c r="O46" s="31"/>
      <c r="P46" s="31"/>
      <c r="Q46" s="31"/>
      <c r="R46" s="31"/>
      <c r="S46" s="31"/>
      <c r="T46" s="31"/>
      <c r="U46" s="31"/>
    </row>
    <row r="47" spans="1:21" x14ac:dyDescent="0.25">
      <c r="A47" s="12"/>
      <c r="B47" s="33" t="s">
        <v>1522</v>
      </c>
      <c r="C47" s="33"/>
      <c r="D47" s="33"/>
      <c r="E47" s="33"/>
      <c r="F47" s="33"/>
      <c r="G47" s="33"/>
      <c r="H47" s="33"/>
      <c r="I47" s="33"/>
      <c r="J47" s="33"/>
      <c r="K47" s="33"/>
      <c r="L47" s="33"/>
      <c r="M47" s="33"/>
      <c r="N47" s="33"/>
      <c r="O47" s="33"/>
      <c r="P47" s="33"/>
      <c r="Q47" s="33"/>
      <c r="R47" s="33"/>
      <c r="S47" s="33"/>
      <c r="T47" s="33"/>
      <c r="U47" s="33"/>
    </row>
    <row r="48" spans="1:21" x14ac:dyDescent="0.25">
      <c r="A48" s="12"/>
      <c r="B48" s="35"/>
      <c r="C48" s="35"/>
      <c r="D48" s="35"/>
      <c r="E48" s="35"/>
      <c r="F48" s="35"/>
      <c r="G48" s="35"/>
      <c r="H48" s="35"/>
      <c r="I48" s="35"/>
      <c r="J48" s="35"/>
      <c r="K48" s="35"/>
      <c r="L48" s="35"/>
      <c r="M48" s="35"/>
      <c r="N48" s="35"/>
      <c r="O48" s="35"/>
      <c r="P48" s="35"/>
      <c r="Q48" s="35"/>
      <c r="R48" s="35"/>
      <c r="S48" s="35"/>
      <c r="T48" s="35"/>
      <c r="U48" s="35"/>
    </row>
    <row r="49" spans="1:21" x14ac:dyDescent="0.25">
      <c r="A49" s="12"/>
      <c r="B49" s="13"/>
      <c r="C49" s="14"/>
      <c r="D49" s="15"/>
      <c r="E49" s="14"/>
      <c r="F49" s="14"/>
      <c r="G49" s="15"/>
      <c r="H49" s="14"/>
      <c r="I49" s="14"/>
    </row>
    <row r="50" spans="1:21" x14ac:dyDescent="0.25">
      <c r="A50" s="12"/>
      <c r="B50" s="39" t="s">
        <v>313</v>
      </c>
      <c r="C50" s="41"/>
      <c r="D50" s="41" t="s">
        <v>1425</v>
      </c>
      <c r="E50" s="41"/>
      <c r="F50" s="41"/>
      <c r="G50" s="41" t="s">
        <v>1499</v>
      </c>
      <c r="H50" s="41"/>
      <c r="I50" s="41"/>
    </row>
    <row r="51" spans="1:21" ht="15.75" thickBot="1" x14ac:dyDescent="0.3">
      <c r="A51" s="12"/>
      <c r="B51" s="39"/>
      <c r="C51" s="41"/>
      <c r="D51" s="30" t="s">
        <v>939</v>
      </c>
      <c r="E51" s="30"/>
      <c r="F51" s="41"/>
      <c r="G51" s="30" t="s">
        <v>939</v>
      </c>
      <c r="H51" s="30"/>
      <c r="I51" s="41"/>
    </row>
    <row r="52" spans="1:21" ht="39" x14ac:dyDescent="0.25">
      <c r="A52" s="12"/>
      <c r="B52" s="19" t="s">
        <v>1523</v>
      </c>
      <c r="C52" s="20"/>
      <c r="D52" s="20" t="s">
        <v>288</v>
      </c>
      <c r="E52" s="23">
        <v>1314</v>
      </c>
      <c r="F52" s="20"/>
      <c r="G52" s="20" t="s">
        <v>288</v>
      </c>
      <c r="H52" s="21" t="s">
        <v>1515</v>
      </c>
      <c r="I52" s="20" t="s">
        <v>318</v>
      </c>
    </row>
    <row r="53" spans="1:21" ht="26.25" x14ac:dyDescent="0.25">
      <c r="A53" s="12"/>
      <c r="B53" s="19" t="s">
        <v>1524</v>
      </c>
      <c r="C53" s="20"/>
      <c r="D53" s="20"/>
      <c r="E53" s="23">
        <v>1101</v>
      </c>
      <c r="F53" s="20"/>
      <c r="G53" s="20"/>
      <c r="H53" s="21">
        <v>103</v>
      </c>
      <c r="I53" s="20"/>
    </row>
    <row r="54" spans="1:21" ht="26.25" x14ac:dyDescent="0.25">
      <c r="A54" s="12"/>
      <c r="B54" s="19" t="s">
        <v>1525</v>
      </c>
      <c r="C54" s="20"/>
      <c r="D54" s="20"/>
      <c r="E54" s="21" t="s">
        <v>1526</v>
      </c>
      <c r="F54" s="20" t="s">
        <v>318</v>
      </c>
      <c r="G54" s="20"/>
      <c r="H54" s="21">
        <v>22</v>
      </c>
      <c r="I54" s="20"/>
    </row>
    <row r="55" spans="1:21" ht="26.25" x14ac:dyDescent="0.25">
      <c r="A55" s="12"/>
      <c r="B55" s="19" t="s">
        <v>1527</v>
      </c>
      <c r="C55" s="20"/>
      <c r="D55" s="20"/>
      <c r="E55" s="21" t="s">
        <v>290</v>
      </c>
      <c r="F55" s="20"/>
      <c r="G55" s="20"/>
      <c r="H55" s="21" t="s">
        <v>290</v>
      </c>
      <c r="I55" s="20"/>
    </row>
    <row r="56" spans="1:21" ht="26.25" x14ac:dyDescent="0.25">
      <c r="A56" s="12"/>
      <c r="B56" s="19" t="s">
        <v>1528</v>
      </c>
      <c r="C56" s="20"/>
      <c r="D56" s="20"/>
      <c r="E56" s="21">
        <v>58</v>
      </c>
      <c r="F56" s="20"/>
      <c r="G56" s="20"/>
      <c r="H56" s="21">
        <v>23</v>
      </c>
      <c r="I56" s="20"/>
    </row>
    <row r="57" spans="1:21" x14ac:dyDescent="0.25">
      <c r="A57" s="12"/>
      <c r="B57" s="19" t="s">
        <v>1529</v>
      </c>
      <c r="C57" s="20"/>
      <c r="D57" s="20"/>
      <c r="E57" s="21" t="s">
        <v>373</v>
      </c>
      <c r="F57" s="20" t="s">
        <v>318</v>
      </c>
      <c r="G57" s="20"/>
      <c r="H57" s="21" t="s">
        <v>290</v>
      </c>
      <c r="I57" s="20"/>
    </row>
    <row r="58" spans="1:21" ht="15.75" thickBot="1" x14ac:dyDescent="0.3">
      <c r="A58" s="12"/>
      <c r="B58" s="24" t="s">
        <v>291</v>
      </c>
      <c r="C58" s="24" t="s">
        <v>291</v>
      </c>
      <c r="D58" s="25" t="s">
        <v>291</v>
      </c>
      <c r="E58" s="26" t="s">
        <v>291</v>
      </c>
      <c r="F58" s="24" t="s">
        <v>291</v>
      </c>
      <c r="G58" s="25" t="s">
        <v>291</v>
      </c>
      <c r="H58" s="26" t="s">
        <v>291</v>
      </c>
      <c r="I58" s="24" t="s">
        <v>291</v>
      </c>
    </row>
    <row r="59" spans="1:21" ht="39" x14ac:dyDescent="0.25">
      <c r="A59" s="12"/>
      <c r="B59" s="19" t="s">
        <v>1530</v>
      </c>
      <c r="C59" s="20"/>
      <c r="D59" s="20" t="s">
        <v>288</v>
      </c>
      <c r="E59" s="23">
        <v>2285</v>
      </c>
      <c r="F59" s="20"/>
      <c r="G59" s="20" t="s">
        <v>288</v>
      </c>
      <c r="H59" s="21" t="s">
        <v>550</v>
      </c>
      <c r="I59" s="20" t="s">
        <v>318</v>
      </c>
    </row>
    <row r="60" spans="1:21" ht="15.75" thickBot="1" x14ac:dyDescent="0.3">
      <c r="A60" s="12"/>
      <c r="B60" s="24" t="s">
        <v>291</v>
      </c>
      <c r="C60" s="24" t="s">
        <v>291</v>
      </c>
      <c r="D60" s="25" t="s">
        <v>291</v>
      </c>
      <c r="E60" s="26" t="s">
        <v>291</v>
      </c>
      <c r="F60" s="24" t="s">
        <v>291</v>
      </c>
      <c r="G60" s="25" t="s">
        <v>291</v>
      </c>
      <c r="H60" s="26" t="s">
        <v>291</v>
      </c>
      <c r="I60" s="24" t="s">
        <v>291</v>
      </c>
    </row>
    <row r="61" spans="1:21" x14ac:dyDescent="0.25">
      <c r="A61" s="12"/>
      <c r="B61" s="27" t="s">
        <v>291</v>
      </c>
      <c r="C61" s="27" t="s">
        <v>291</v>
      </c>
      <c r="D61" s="27" t="s">
        <v>291</v>
      </c>
      <c r="E61" s="28" t="s">
        <v>291</v>
      </c>
      <c r="F61" s="27" t="s">
        <v>291</v>
      </c>
      <c r="G61" s="27" t="s">
        <v>291</v>
      </c>
      <c r="H61" s="28" t="s">
        <v>291</v>
      </c>
      <c r="I61" s="27" t="s">
        <v>291</v>
      </c>
    </row>
    <row r="62" spans="1:21" ht="15.75" thickBot="1" x14ac:dyDescent="0.3">
      <c r="A62" s="12"/>
      <c r="B62" s="24" t="s">
        <v>291</v>
      </c>
      <c r="C62" s="24" t="s">
        <v>291</v>
      </c>
      <c r="D62" s="25" t="s">
        <v>291</v>
      </c>
      <c r="E62" s="26" t="s">
        <v>291</v>
      </c>
      <c r="F62" s="24" t="s">
        <v>291</v>
      </c>
      <c r="G62" s="25" t="s">
        <v>291</v>
      </c>
      <c r="H62" s="26" t="s">
        <v>291</v>
      </c>
      <c r="I62" s="24" t="s">
        <v>291</v>
      </c>
    </row>
    <row r="63" spans="1:21" x14ac:dyDescent="0.25">
      <c r="A63" s="12"/>
      <c r="B63" s="31"/>
      <c r="C63" s="31"/>
      <c r="D63" s="31"/>
      <c r="E63" s="31"/>
      <c r="F63" s="31"/>
      <c r="G63" s="31"/>
      <c r="H63" s="31"/>
      <c r="I63" s="31"/>
      <c r="J63" s="31"/>
      <c r="K63" s="31"/>
      <c r="L63" s="31"/>
      <c r="M63" s="31"/>
      <c r="N63" s="31"/>
      <c r="O63" s="31"/>
      <c r="P63" s="31"/>
      <c r="Q63" s="31"/>
      <c r="R63" s="31"/>
      <c r="S63" s="31"/>
      <c r="T63" s="31"/>
      <c r="U63" s="31"/>
    </row>
    <row r="64" spans="1:21" x14ac:dyDescent="0.25">
      <c r="A64" s="12"/>
      <c r="B64" s="33" t="s">
        <v>1531</v>
      </c>
      <c r="C64" s="33"/>
      <c r="D64" s="33"/>
      <c r="E64" s="33"/>
      <c r="F64" s="33"/>
      <c r="G64" s="33"/>
      <c r="H64" s="33"/>
      <c r="I64" s="33"/>
      <c r="J64" s="33"/>
      <c r="K64" s="33"/>
      <c r="L64" s="33"/>
      <c r="M64" s="33"/>
      <c r="N64" s="33"/>
      <c r="O64" s="33"/>
      <c r="P64" s="33"/>
      <c r="Q64" s="33"/>
      <c r="R64" s="33"/>
      <c r="S64" s="33"/>
      <c r="T64" s="33"/>
      <c r="U64" s="33"/>
    </row>
    <row r="65" spans="1:21" x14ac:dyDescent="0.25">
      <c r="A65" s="12"/>
      <c r="B65" s="35"/>
      <c r="C65" s="35"/>
      <c r="D65" s="35"/>
      <c r="E65" s="35"/>
      <c r="F65" s="35"/>
      <c r="G65" s="35"/>
      <c r="H65" s="35"/>
      <c r="I65" s="35"/>
      <c r="J65" s="35"/>
      <c r="K65" s="35"/>
      <c r="L65" s="35"/>
      <c r="M65" s="35"/>
      <c r="N65" s="35"/>
      <c r="O65" s="35"/>
      <c r="P65" s="35"/>
      <c r="Q65" s="35"/>
      <c r="R65" s="35"/>
      <c r="S65" s="35"/>
      <c r="T65" s="35"/>
      <c r="U65" s="35"/>
    </row>
    <row r="66" spans="1:21" x14ac:dyDescent="0.25">
      <c r="A66" s="12"/>
      <c r="B66" s="13"/>
      <c r="C66" s="14"/>
      <c r="D66" s="15"/>
      <c r="E66" s="14"/>
      <c r="F66" s="14"/>
      <c r="G66" s="15"/>
      <c r="H66" s="14"/>
      <c r="I66" s="14"/>
    </row>
    <row r="67" spans="1:21" x14ac:dyDescent="0.25">
      <c r="A67" s="12"/>
      <c r="B67" s="39" t="s">
        <v>313</v>
      </c>
      <c r="C67" s="41"/>
      <c r="D67" s="41" t="s">
        <v>1425</v>
      </c>
      <c r="E67" s="41"/>
      <c r="F67" s="41"/>
      <c r="G67" s="41" t="s">
        <v>1499</v>
      </c>
      <c r="H67" s="41"/>
      <c r="I67" s="41"/>
    </row>
    <row r="68" spans="1:21" ht="15.75" thickBot="1" x14ac:dyDescent="0.3">
      <c r="A68" s="12"/>
      <c r="B68" s="39"/>
      <c r="C68" s="41"/>
      <c r="D68" s="30" t="s">
        <v>939</v>
      </c>
      <c r="E68" s="30"/>
      <c r="F68" s="41"/>
      <c r="G68" s="30" t="s">
        <v>939</v>
      </c>
      <c r="H68" s="30"/>
      <c r="I68" s="41"/>
    </row>
    <row r="69" spans="1:21" x14ac:dyDescent="0.25">
      <c r="A69" s="12"/>
      <c r="B69" s="19" t="s">
        <v>1507</v>
      </c>
      <c r="C69" s="20"/>
      <c r="D69" s="20" t="s">
        <v>288</v>
      </c>
      <c r="E69" s="21">
        <v>190</v>
      </c>
      <c r="F69" s="20"/>
      <c r="G69" s="20" t="s">
        <v>288</v>
      </c>
      <c r="H69" s="21" t="s">
        <v>451</v>
      </c>
      <c r="I69" s="20" t="s">
        <v>318</v>
      </c>
    </row>
    <row r="70" spans="1:21" x14ac:dyDescent="0.25">
      <c r="A70" s="12"/>
      <c r="B70" s="19" t="s">
        <v>1509</v>
      </c>
      <c r="C70" s="20"/>
      <c r="D70" s="20"/>
      <c r="E70" s="21" t="s">
        <v>542</v>
      </c>
      <c r="F70" s="20" t="s">
        <v>318</v>
      </c>
      <c r="G70" s="20"/>
      <c r="H70" s="21" t="s">
        <v>433</v>
      </c>
      <c r="I70" s="20" t="s">
        <v>318</v>
      </c>
    </row>
    <row r="71" spans="1:21" x14ac:dyDescent="0.25">
      <c r="A71" s="12"/>
      <c r="B71" s="31"/>
      <c r="C71" s="31"/>
      <c r="D71" s="31"/>
      <c r="E71" s="31"/>
      <c r="F71" s="31"/>
      <c r="G71" s="31"/>
      <c r="H71" s="31"/>
      <c r="I71" s="31"/>
      <c r="J71" s="31"/>
      <c r="K71" s="31"/>
      <c r="L71" s="31"/>
      <c r="M71" s="31"/>
      <c r="N71" s="31"/>
      <c r="O71" s="31"/>
      <c r="P71" s="31"/>
      <c r="Q71" s="31"/>
      <c r="R71" s="31"/>
      <c r="S71" s="31"/>
      <c r="T71" s="31"/>
      <c r="U71" s="31"/>
    </row>
    <row r="72" spans="1:21" x14ac:dyDescent="0.25">
      <c r="A72" s="12"/>
      <c r="B72" s="33" t="s">
        <v>1532</v>
      </c>
      <c r="C72" s="33"/>
      <c r="D72" s="33"/>
      <c r="E72" s="33"/>
      <c r="F72" s="33"/>
      <c r="G72" s="33"/>
      <c r="H72" s="33"/>
      <c r="I72" s="33"/>
      <c r="J72" s="33"/>
      <c r="K72" s="33"/>
      <c r="L72" s="33"/>
      <c r="M72" s="33"/>
      <c r="N72" s="33"/>
      <c r="O72" s="33"/>
      <c r="P72" s="33"/>
      <c r="Q72" s="33"/>
      <c r="R72" s="33"/>
      <c r="S72" s="33"/>
      <c r="T72" s="33"/>
      <c r="U72" s="33"/>
    </row>
    <row r="73" spans="1:21" x14ac:dyDescent="0.25">
      <c r="A73" s="12"/>
      <c r="B73" s="31"/>
      <c r="C73" s="31"/>
      <c r="D73" s="31"/>
      <c r="E73" s="31"/>
      <c r="F73" s="31"/>
      <c r="G73" s="31"/>
      <c r="H73" s="31"/>
      <c r="I73" s="31"/>
      <c r="J73" s="31"/>
      <c r="K73" s="31"/>
      <c r="L73" s="31"/>
      <c r="M73" s="31"/>
      <c r="N73" s="31"/>
      <c r="O73" s="31"/>
      <c r="P73" s="31"/>
      <c r="Q73" s="31"/>
      <c r="R73" s="31"/>
      <c r="S73" s="31"/>
      <c r="T73" s="31"/>
      <c r="U73" s="31"/>
    </row>
    <row r="74" spans="1:21" x14ac:dyDescent="0.25">
      <c r="A74" s="12"/>
      <c r="B74" s="33" t="s">
        <v>1533</v>
      </c>
      <c r="C74" s="33"/>
      <c r="D74" s="33"/>
      <c r="E74" s="33"/>
      <c r="F74" s="33"/>
      <c r="G74" s="33"/>
      <c r="H74" s="33"/>
      <c r="I74" s="33"/>
      <c r="J74" s="33"/>
      <c r="K74" s="33"/>
      <c r="L74" s="33"/>
      <c r="M74" s="33"/>
      <c r="N74" s="33"/>
      <c r="O74" s="33"/>
      <c r="P74" s="33"/>
      <c r="Q74" s="33"/>
      <c r="R74" s="33"/>
      <c r="S74" s="33"/>
      <c r="T74" s="33"/>
      <c r="U74" s="33"/>
    </row>
    <row r="75" spans="1:21" x14ac:dyDescent="0.25">
      <c r="A75" s="12"/>
      <c r="B75" s="31"/>
      <c r="C75" s="31"/>
      <c r="D75" s="31"/>
      <c r="E75" s="31"/>
      <c r="F75" s="31"/>
      <c r="G75" s="31"/>
      <c r="H75" s="31"/>
      <c r="I75" s="31"/>
      <c r="J75" s="31"/>
      <c r="K75" s="31"/>
      <c r="L75" s="31"/>
      <c r="M75" s="31"/>
      <c r="N75" s="31"/>
      <c r="O75" s="31"/>
      <c r="P75" s="31"/>
      <c r="Q75" s="31"/>
      <c r="R75" s="31"/>
      <c r="S75" s="31"/>
      <c r="T75" s="31"/>
      <c r="U75" s="31"/>
    </row>
    <row r="76" spans="1:21" x14ac:dyDescent="0.25">
      <c r="A76" s="12"/>
      <c r="B76" s="33" t="s">
        <v>1534</v>
      </c>
      <c r="C76" s="33"/>
      <c r="D76" s="33"/>
      <c r="E76" s="33"/>
      <c r="F76" s="33"/>
      <c r="G76" s="33"/>
      <c r="H76" s="33"/>
      <c r="I76" s="33"/>
      <c r="J76" s="33"/>
      <c r="K76" s="33"/>
      <c r="L76" s="33"/>
      <c r="M76" s="33"/>
      <c r="N76" s="33"/>
      <c r="O76" s="33"/>
      <c r="P76" s="33"/>
      <c r="Q76" s="33"/>
      <c r="R76" s="33"/>
      <c r="S76" s="33"/>
      <c r="T76" s="33"/>
      <c r="U76" s="33"/>
    </row>
    <row r="77" spans="1:21" x14ac:dyDescent="0.25">
      <c r="A77" s="12"/>
      <c r="B77" s="35"/>
      <c r="C77" s="35"/>
      <c r="D77" s="35"/>
      <c r="E77" s="35"/>
      <c r="F77" s="35"/>
      <c r="G77" s="35"/>
      <c r="H77" s="35"/>
      <c r="I77" s="35"/>
      <c r="J77" s="35"/>
      <c r="K77" s="35"/>
      <c r="L77" s="35"/>
      <c r="M77" s="35"/>
      <c r="N77" s="35"/>
      <c r="O77" s="35"/>
      <c r="P77" s="35"/>
      <c r="Q77" s="35"/>
      <c r="R77" s="35"/>
      <c r="S77" s="35"/>
      <c r="T77" s="35"/>
      <c r="U77" s="35"/>
    </row>
    <row r="78" spans="1:21" x14ac:dyDescent="0.25">
      <c r="A78" s="12"/>
      <c r="B78" s="13"/>
      <c r="C78" s="14"/>
      <c r="D78" s="15"/>
      <c r="E78" s="14"/>
      <c r="F78" s="14"/>
      <c r="G78" s="15"/>
      <c r="H78" s="14"/>
      <c r="I78" s="14"/>
      <c r="J78" s="15"/>
      <c r="K78" s="14"/>
      <c r="L78" s="14"/>
      <c r="M78" s="15"/>
      <c r="N78" s="14"/>
      <c r="O78" s="14"/>
    </row>
    <row r="79" spans="1:21" x14ac:dyDescent="0.25">
      <c r="A79" s="12"/>
      <c r="B79" s="39" t="s">
        <v>313</v>
      </c>
      <c r="C79" s="41"/>
      <c r="D79" s="41" t="s">
        <v>1535</v>
      </c>
      <c r="E79" s="41"/>
      <c r="F79" s="41"/>
      <c r="G79" s="41"/>
      <c r="H79" s="41"/>
      <c r="I79" s="41"/>
      <c r="J79" s="41" t="s">
        <v>1499</v>
      </c>
      <c r="K79" s="41"/>
      <c r="L79" s="41"/>
      <c r="M79" s="41"/>
      <c r="N79" s="41"/>
      <c r="O79" s="41"/>
    </row>
    <row r="80" spans="1:21" ht="15.75" thickBot="1" x14ac:dyDescent="0.3">
      <c r="A80" s="12"/>
      <c r="B80" s="39"/>
      <c r="C80" s="41"/>
      <c r="D80" s="30"/>
      <c r="E80" s="30"/>
      <c r="F80" s="30"/>
      <c r="G80" s="30"/>
      <c r="H80" s="30"/>
      <c r="I80" s="41"/>
      <c r="J80" s="30" t="s">
        <v>939</v>
      </c>
      <c r="K80" s="30"/>
      <c r="L80" s="30"/>
      <c r="M80" s="30"/>
      <c r="N80" s="30"/>
      <c r="O80" s="41"/>
    </row>
    <row r="81" spans="1:21" ht="15.75" thickBot="1" x14ac:dyDescent="0.3">
      <c r="A81" s="12"/>
      <c r="B81" s="16"/>
      <c r="C81" s="17"/>
      <c r="D81" s="97">
        <v>2014</v>
      </c>
      <c r="E81" s="97"/>
      <c r="F81" s="17"/>
      <c r="G81" s="97">
        <v>2013</v>
      </c>
      <c r="H81" s="97"/>
      <c r="I81" s="17"/>
      <c r="J81" s="97">
        <v>2014</v>
      </c>
      <c r="K81" s="97"/>
      <c r="L81" s="17"/>
      <c r="M81" s="97">
        <v>2013</v>
      </c>
      <c r="N81" s="97"/>
      <c r="O81" s="17"/>
    </row>
    <row r="82" spans="1:21" x14ac:dyDescent="0.25">
      <c r="A82" s="12"/>
      <c r="B82" s="19" t="s">
        <v>1536</v>
      </c>
      <c r="C82" s="20"/>
      <c r="D82" s="20" t="s">
        <v>288</v>
      </c>
      <c r="E82" s="23">
        <v>5297</v>
      </c>
      <c r="F82" s="20"/>
      <c r="G82" s="20" t="s">
        <v>288</v>
      </c>
      <c r="H82" s="23">
        <v>6727</v>
      </c>
      <c r="I82" s="20"/>
      <c r="J82" s="20" t="s">
        <v>288</v>
      </c>
      <c r="K82" s="21">
        <v>482</v>
      </c>
      <c r="L82" s="20"/>
      <c r="M82" s="20" t="s">
        <v>288</v>
      </c>
      <c r="N82" s="21">
        <v>803</v>
      </c>
      <c r="O82" s="20"/>
    </row>
    <row r="83" spans="1:21" x14ac:dyDescent="0.25">
      <c r="A83" s="12"/>
      <c r="B83" s="19" t="s">
        <v>1537</v>
      </c>
      <c r="C83" s="20"/>
      <c r="D83" s="20"/>
      <c r="E83" s="21">
        <v>96</v>
      </c>
      <c r="F83" s="20"/>
      <c r="G83" s="20"/>
      <c r="H83" s="21">
        <v>140</v>
      </c>
      <c r="I83" s="20"/>
      <c r="J83" s="20"/>
      <c r="K83" s="21">
        <v>10</v>
      </c>
      <c r="L83" s="20"/>
      <c r="M83" s="20"/>
      <c r="N83" s="21">
        <v>12</v>
      </c>
      <c r="O83" s="20"/>
    </row>
    <row r="84" spans="1:21" x14ac:dyDescent="0.25">
      <c r="A84" s="12"/>
      <c r="B84" s="19" t="s">
        <v>1538</v>
      </c>
      <c r="C84" s="20"/>
      <c r="D84" s="20"/>
      <c r="E84" s="21">
        <v>262</v>
      </c>
      <c r="F84" s="20"/>
      <c r="G84" s="20"/>
      <c r="H84" s="21">
        <v>265</v>
      </c>
      <c r="I84" s="20"/>
      <c r="J84" s="20"/>
      <c r="K84" s="21">
        <v>23</v>
      </c>
      <c r="L84" s="20"/>
      <c r="M84" s="20"/>
      <c r="N84" s="21">
        <v>28</v>
      </c>
      <c r="O84" s="20"/>
    </row>
    <row r="85" spans="1:21" x14ac:dyDescent="0.25">
      <c r="A85" s="12"/>
      <c r="B85" s="19" t="s">
        <v>1539</v>
      </c>
      <c r="C85" s="20"/>
      <c r="D85" s="20"/>
      <c r="E85" s="21">
        <v>1</v>
      </c>
      <c r="F85" s="20"/>
      <c r="G85" s="20"/>
      <c r="H85" s="21">
        <v>1</v>
      </c>
      <c r="I85" s="20"/>
      <c r="J85" s="20"/>
      <c r="K85" s="21">
        <v>19</v>
      </c>
      <c r="L85" s="20"/>
      <c r="M85" s="20"/>
      <c r="N85" s="21">
        <v>18</v>
      </c>
      <c r="O85" s="20"/>
    </row>
    <row r="86" spans="1:21" x14ac:dyDescent="0.25">
      <c r="A86" s="12"/>
      <c r="B86" s="19" t="s">
        <v>1540</v>
      </c>
      <c r="C86" s="20"/>
      <c r="D86" s="20"/>
      <c r="E86" s="23">
        <v>1243</v>
      </c>
      <c r="F86" s="20"/>
      <c r="G86" s="20"/>
      <c r="H86" s="21" t="s">
        <v>1541</v>
      </c>
      <c r="I86" s="20" t="s">
        <v>318</v>
      </c>
      <c r="J86" s="20"/>
      <c r="K86" s="21">
        <v>103</v>
      </c>
      <c r="L86" s="20"/>
      <c r="M86" s="20"/>
      <c r="N86" s="21" t="s">
        <v>400</v>
      </c>
      <c r="O86" s="20" t="s">
        <v>318</v>
      </c>
    </row>
    <row r="87" spans="1:21" x14ac:dyDescent="0.25">
      <c r="A87" s="12"/>
      <c r="B87" s="19" t="s">
        <v>1542</v>
      </c>
      <c r="C87" s="20"/>
      <c r="D87" s="20"/>
      <c r="E87" s="21" t="s">
        <v>1543</v>
      </c>
      <c r="F87" s="20" t="s">
        <v>318</v>
      </c>
      <c r="G87" s="20"/>
      <c r="H87" s="21" t="s">
        <v>1544</v>
      </c>
      <c r="I87" s="20" t="s">
        <v>318</v>
      </c>
      <c r="J87" s="20"/>
      <c r="K87" s="21" t="s">
        <v>1545</v>
      </c>
      <c r="L87" s="20" t="s">
        <v>318</v>
      </c>
      <c r="M87" s="20"/>
      <c r="N87" s="21" t="s">
        <v>1545</v>
      </c>
      <c r="O87" s="20" t="s">
        <v>318</v>
      </c>
    </row>
    <row r="88" spans="1:21" x14ac:dyDescent="0.25">
      <c r="A88" s="12"/>
      <c r="B88" s="19" t="s">
        <v>1546</v>
      </c>
      <c r="C88" s="20"/>
      <c r="D88" s="20"/>
      <c r="E88" s="21" t="s">
        <v>290</v>
      </c>
      <c r="F88" s="20"/>
      <c r="G88" s="20"/>
      <c r="H88" s="21" t="s">
        <v>1547</v>
      </c>
      <c r="I88" s="20" t="s">
        <v>318</v>
      </c>
      <c r="J88" s="20"/>
      <c r="K88" s="21" t="s">
        <v>290</v>
      </c>
      <c r="L88" s="20"/>
      <c r="M88" s="20"/>
      <c r="N88" s="21" t="s">
        <v>290</v>
      </c>
      <c r="O88" s="20"/>
    </row>
    <row r="89" spans="1:21" x14ac:dyDescent="0.25">
      <c r="A89" s="12"/>
      <c r="B89" s="19" t="s">
        <v>1529</v>
      </c>
      <c r="C89" s="20"/>
      <c r="D89" s="20"/>
      <c r="E89" s="21" t="s">
        <v>396</v>
      </c>
      <c r="F89" s="20" t="s">
        <v>318</v>
      </c>
      <c r="G89" s="20"/>
      <c r="H89" s="21" t="s">
        <v>364</v>
      </c>
      <c r="I89" s="20" t="s">
        <v>318</v>
      </c>
      <c r="J89" s="20"/>
      <c r="K89" s="21" t="s">
        <v>333</v>
      </c>
      <c r="L89" s="20" t="s">
        <v>318</v>
      </c>
      <c r="M89" s="20"/>
      <c r="N89" s="21" t="s">
        <v>333</v>
      </c>
      <c r="O89" s="20" t="s">
        <v>318</v>
      </c>
    </row>
    <row r="90" spans="1:21" x14ac:dyDescent="0.25">
      <c r="A90" s="12"/>
      <c r="B90" s="19" t="s">
        <v>1548</v>
      </c>
      <c r="C90" s="20"/>
      <c r="D90" s="20"/>
      <c r="E90" s="21" t="s">
        <v>290</v>
      </c>
      <c r="F90" s="20"/>
      <c r="G90" s="20"/>
      <c r="H90" s="21" t="s">
        <v>429</v>
      </c>
      <c r="I90" s="20" t="s">
        <v>318</v>
      </c>
      <c r="J90" s="20"/>
      <c r="K90" s="21" t="s">
        <v>290</v>
      </c>
      <c r="L90" s="20"/>
      <c r="M90" s="20"/>
      <c r="N90" s="21" t="s">
        <v>1549</v>
      </c>
      <c r="O90" s="20" t="s">
        <v>318</v>
      </c>
    </row>
    <row r="91" spans="1:21" ht="15.75" thickBot="1" x14ac:dyDescent="0.3">
      <c r="A91" s="12"/>
      <c r="B91" s="24" t="s">
        <v>291</v>
      </c>
      <c r="C91" s="24" t="s">
        <v>291</v>
      </c>
      <c r="D91" s="25" t="s">
        <v>291</v>
      </c>
      <c r="E91" s="26" t="s">
        <v>291</v>
      </c>
      <c r="F91" s="24" t="s">
        <v>291</v>
      </c>
      <c r="G91" s="25" t="s">
        <v>291</v>
      </c>
      <c r="H91" s="26" t="s">
        <v>291</v>
      </c>
      <c r="I91" s="24" t="s">
        <v>291</v>
      </c>
      <c r="J91" s="25" t="s">
        <v>291</v>
      </c>
      <c r="K91" s="26" t="s">
        <v>291</v>
      </c>
      <c r="L91" s="24" t="s">
        <v>291</v>
      </c>
      <c r="M91" s="25" t="s">
        <v>291</v>
      </c>
      <c r="N91" s="26" t="s">
        <v>291</v>
      </c>
      <c r="O91" s="24" t="s">
        <v>291</v>
      </c>
    </row>
    <row r="92" spans="1:21" x14ac:dyDescent="0.25">
      <c r="A92" s="12"/>
      <c r="B92" s="19" t="s">
        <v>1550</v>
      </c>
      <c r="C92" s="20"/>
      <c r="D92" s="20" t="s">
        <v>288</v>
      </c>
      <c r="E92" s="23">
        <v>6493</v>
      </c>
      <c r="F92" s="20"/>
      <c r="G92" s="20" t="s">
        <v>288</v>
      </c>
      <c r="H92" s="23">
        <v>5297</v>
      </c>
      <c r="I92" s="20"/>
      <c r="J92" s="20" t="s">
        <v>288</v>
      </c>
      <c r="K92" s="21">
        <v>575</v>
      </c>
      <c r="L92" s="20"/>
      <c r="M92" s="20" t="s">
        <v>288</v>
      </c>
      <c r="N92" s="21">
        <v>482</v>
      </c>
      <c r="O92" s="20"/>
    </row>
    <row r="93" spans="1:21" ht="15.75" thickBot="1" x14ac:dyDescent="0.3">
      <c r="A93" s="12"/>
      <c r="B93" s="24" t="s">
        <v>291</v>
      </c>
      <c r="C93" s="24" t="s">
        <v>291</v>
      </c>
      <c r="D93" s="25" t="s">
        <v>291</v>
      </c>
      <c r="E93" s="26" t="s">
        <v>291</v>
      </c>
      <c r="F93" s="24" t="s">
        <v>291</v>
      </c>
      <c r="G93" s="25" t="s">
        <v>291</v>
      </c>
      <c r="H93" s="26" t="s">
        <v>291</v>
      </c>
      <c r="I93" s="24" t="s">
        <v>291</v>
      </c>
      <c r="J93" s="25" t="s">
        <v>291</v>
      </c>
      <c r="K93" s="26" t="s">
        <v>291</v>
      </c>
      <c r="L93" s="24" t="s">
        <v>291</v>
      </c>
      <c r="M93" s="25" t="s">
        <v>291</v>
      </c>
      <c r="N93" s="26" t="s">
        <v>291</v>
      </c>
      <c r="O93" s="24" t="s">
        <v>291</v>
      </c>
    </row>
    <row r="94" spans="1:21" x14ac:dyDescent="0.25">
      <c r="A94" s="12"/>
      <c r="B94" s="27" t="s">
        <v>291</v>
      </c>
      <c r="C94" s="27" t="s">
        <v>291</v>
      </c>
      <c r="D94" s="27" t="s">
        <v>291</v>
      </c>
      <c r="E94" s="28" t="s">
        <v>291</v>
      </c>
      <c r="F94" s="27" t="s">
        <v>291</v>
      </c>
      <c r="G94" s="27" t="s">
        <v>291</v>
      </c>
      <c r="H94" s="28" t="s">
        <v>291</v>
      </c>
      <c r="I94" s="27" t="s">
        <v>291</v>
      </c>
      <c r="J94" s="27" t="s">
        <v>291</v>
      </c>
      <c r="K94" s="28" t="s">
        <v>291</v>
      </c>
      <c r="L94" s="27" t="s">
        <v>291</v>
      </c>
      <c r="M94" s="27" t="s">
        <v>291</v>
      </c>
      <c r="N94" s="28" t="s">
        <v>291</v>
      </c>
      <c r="O94" s="27" t="s">
        <v>291</v>
      </c>
    </row>
    <row r="95" spans="1:21" ht="15.75" thickBot="1" x14ac:dyDescent="0.3">
      <c r="A95" s="12"/>
      <c r="B95" s="24" t="s">
        <v>291</v>
      </c>
      <c r="C95" s="24" t="s">
        <v>291</v>
      </c>
      <c r="D95" s="25" t="s">
        <v>291</v>
      </c>
      <c r="E95" s="26" t="s">
        <v>291</v>
      </c>
      <c r="F95" s="24" t="s">
        <v>291</v>
      </c>
      <c r="G95" s="25" t="s">
        <v>291</v>
      </c>
      <c r="H95" s="26" t="s">
        <v>291</v>
      </c>
      <c r="I95" s="24" t="s">
        <v>291</v>
      </c>
      <c r="J95" s="25" t="s">
        <v>291</v>
      </c>
      <c r="K95" s="26" t="s">
        <v>291</v>
      </c>
      <c r="L95" s="24" t="s">
        <v>291</v>
      </c>
      <c r="M95" s="25" t="s">
        <v>291</v>
      </c>
      <c r="N95" s="26" t="s">
        <v>291</v>
      </c>
      <c r="O95" s="24" t="s">
        <v>291</v>
      </c>
    </row>
    <row r="96" spans="1:21" x14ac:dyDescent="0.25">
      <c r="A96" s="12"/>
      <c r="B96" s="60"/>
      <c r="C96" s="60"/>
      <c r="D96" s="60"/>
      <c r="E96" s="60"/>
      <c r="F96" s="60"/>
      <c r="G96" s="60"/>
      <c r="H96" s="60"/>
      <c r="I96" s="60"/>
      <c r="J96" s="60"/>
      <c r="K96" s="60"/>
      <c r="L96" s="60"/>
      <c r="M96" s="60"/>
      <c r="N96" s="60"/>
      <c r="O96" s="60"/>
      <c r="P96" s="60"/>
      <c r="Q96" s="60"/>
      <c r="R96" s="60"/>
      <c r="S96" s="60"/>
      <c r="T96" s="60"/>
      <c r="U96" s="60"/>
    </row>
    <row r="97" spans="1:21" x14ac:dyDescent="0.25">
      <c r="A97" s="12"/>
      <c r="B97" s="61"/>
      <c r="C97" s="61"/>
      <c r="D97" s="61"/>
      <c r="E97" s="61"/>
      <c r="F97" s="61"/>
      <c r="G97" s="61"/>
      <c r="H97" s="61"/>
      <c r="I97" s="61"/>
      <c r="J97" s="61"/>
      <c r="K97" s="61"/>
      <c r="L97" s="61"/>
      <c r="M97" s="61"/>
      <c r="N97" s="61"/>
      <c r="O97" s="61"/>
      <c r="P97" s="61"/>
      <c r="Q97" s="61"/>
      <c r="R97" s="61"/>
      <c r="S97" s="61"/>
      <c r="T97" s="61"/>
      <c r="U97" s="61"/>
    </row>
    <row r="98" spans="1:21" x14ac:dyDescent="0.25">
      <c r="A98" s="12"/>
      <c r="B98" s="62">
        <v>-1</v>
      </c>
      <c r="C98" s="62"/>
      <c r="D98" s="62"/>
      <c r="E98" s="62"/>
      <c r="F98" s="62"/>
      <c r="G98" s="62"/>
      <c r="H98" s="62"/>
      <c r="I98" s="62"/>
      <c r="J98" s="62"/>
      <c r="K98" s="62"/>
      <c r="L98" s="62"/>
      <c r="M98" s="62"/>
      <c r="N98" s="62"/>
      <c r="O98" s="62"/>
      <c r="P98" s="62"/>
      <c r="Q98" s="62"/>
      <c r="R98" s="62"/>
      <c r="S98" s="62"/>
      <c r="T98" s="62"/>
      <c r="U98" s="62"/>
    </row>
    <row r="99" spans="1:21" x14ac:dyDescent="0.25">
      <c r="A99" s="12"/>
      <c r="B99" s="63" t="s">
        <v>1551</v>
      </c>
      <c r="C99" s="63"/>
      <c r="D99" s="63"/>
      <c r="E99" s="63"/>
      <c r="F99" s="63"/>
      <c r="G99" s="63"/>
      <c r="H99" s="63"/>
      <c r="I99" s="63"/>
      <c r="J99" s="63"/>
      <c r="K99" s="63"/>
      <c r="L99" s="63"/>
      <c r="M99" s="63"/>
      <c r="N99" s="63"/>
      <c r="O99" s="63"/>
      <c r="P99" s="63"/>
      <c r="Q99" s="63"/>
      <c r="R99" s="63"/>
      <c r="S99" s="63"/>
      <c r="T99" s="63"/>
      <c r="U99" s="63"/>
    </row>
    <row r="100" spans="1:21" x14ac:dyDescent="0.25">
      <c r="A100" s="12"/>
      <c r="B100" s="31"/>
      <c r="C100" s="31"/>
      <c r="D100" s="31"/>
      <c r="E100" s="31"/>
      <c r="F100" s="31"/>
      <c r="G100" s="31"/>
      <c r="H100" s="31"/>
      <c r="I100" s="31"/>
      <c r="J100" s="31"/>
      <c r="K100" s="31"/>
      <c r="L100" s="31"/>
      <c r="M100" s="31"/>
      <c r="N100" s="31"/>
      <c r="O100" s="31"/>
      <c r="P100" s="31"/>
      <c r="Q100" s="31"/>
      <c r="R100" s="31"/>
      <c r="S100" s="31"/>
      <c r="T100" s="31"/>
      <c r="U100" s="31"/>
    </row>
    <row r="101" spans="1:21" x14ac:dyDescent="0.25">
      <c r="A101" s="12"/>
      <c r="B101" s="34" t="s">
        <v>1552</v>
      </c>
      <c r="C101" s="34"/>
      <c r="D101" s="34"/>
      <c r="E101" s="34"/>
      <c r="F101" s="34"/>
      <c r="G101" s="34"/>
      <c r="H101" s="34"/>
      <c r="I101" s="34"/>
      <c r="J101" s="34"/>
      <c r="K101" s="34"/>
      <c r="L101" s="34"/>
      <c r="M101" s="34"/>
      <c r="N101" s="34"/>
      <c r="O101" s="34"/>
      <c r="P101" s="34"/>
      <c r="Q101" s="34"/>
      <c r="R101" s="34"/>
      <c r="S101" s="34"/>
      <c r="T101" s="34"/>
      <c r="U101" s="34"/>
    </row>
    <row r="102" spans="1:21" x14ac:dyDescent="0.25">
      <c r="A102" s="12"/>
      <c r="B102" s="31"/>
      <c r="C102" s="31"/>
      <c r="D102" s="31"/>
      <c r="E102" s="31"/>
      <c r="F102" s="31"/>
      <c r="G102" s="31"/>
      <c r="H102" s="31"/>
      <c r="I102" s="31"/>
      <c r="J102" s="31"/>
      <c r="K102" s="31"/>
      <c r="L102" s="31"/>
      <c r="M102" s="31"/>
      <c r="N102" s="31"/>
      <c r="O102" s="31"/>
      <c r="P102" s="31"/>
      <c r="Q102" s="31"/>
      <c r="R102" s="31"/>
      <c r="S102" s="31"/>
      <c r="T102" s="31"/>
      <c r="U102" s="31"/>
    </row>
    <row r="103" spans="1:21" x14ac:dyDescent="0.25">
      <c r="A103" s="12"/>
      <c r="B103" s="33" t="s">
        <v>1553</v>
      </c>
      <c r="C103" s="33"/>
      <c r="D103" s="33"/>
      <c r="E103" s="33"/>
      <c r="F103" s="33"/>
      <c r="G103" s="33"/>
      <c r="H103" s="33"/>
      <c r="I103" s="33"/>
      <c r="J103" s="33"/>
      <c r="K103" s="33"/>
      <c r="L103" s="33"/>
      <c r="M103" s="33"/>
      <c r="N103" s="33"/>
      <c r="O103" s="33"/>
      <c r="P103" s="33"/>
      <c r="Q103" s="33"/>
      <c r="R103" s="33"/>
      <c r="S103" s="33"/>
      <c r="T103" s="33"/>
      <c r="U103" s="33"/>
    </row>
    <row r="104" spans="1:21" x14ac:dyDescent="0.25">
      <c r="A104" s="12"/>
      <c r="B104" s="35"/>
      <c r="C104" s="35"/>
      <c r="D104" s="35"/>
      <c r="E104" s="35"/>
      <c r="F104" s="35"/>
      <c r="G104" s="35"/>
      <c r="H104" s="35"/>
      <c r="I104" s="35"/>
      <c r="J104" s="35"/>
      <c r="K104" s="35"/>
      <c r="L104" s="35"/>
      <c r="M104" s="35"/>
      <c r="N104" s="35"/>
      <c r="O104" s="35"/>
      <c r="P104" s="35"/>
      <c r="Q104" s="35"/>
      <c r="R104" s="35"/>
      <c r="S104" s="35"/>
      <c r="T104" s="35"/>
      <c r="U104" s="35"/>
    </row>
    <row r="105" spans="1:21" x14ac:dyDescent="0.25">
      <c r="A105" s="12"/>
      <c r="B105" s="13"/>
      <c r="C105" s="14"/>
      <c r="D105" s="15"/>
      <c r="E105" s="14"/>
      <c r="F105" s="14"/>
      <c r="G105" s="15"/>
      <c r="H105" s="14"/>
      <c r="I105" s="14"/>
      <c r="J105" s="15"/>
      <c r="K105" s="14"/>
      <c r="L105" s="14"/>
      <c r="M105" s="15"/>
      <c r="N105" s="14"/>
      <c r="O105" s="14"/>
      <c r="P105" s="15"/>
      <c r="Q105" s="14"/>
      <c r="R105" s="14"/>
      <c r="S105" s="15"/>
      <c r="T105" s="14"/>
      <c r="U105" s="14"/>
    </row>
    <row r="106" spans="1:21" ht="15.75" thickBot="1" x14ac:dyDescent="0.3">
      <c r="A106" s="12"/>
      <c r="B106" s="16"/>
      <c r="C106" s="17"/>
      <c r="D106" s="30" t="s">
        <v>1535</v>
      </c>
      <c r="E106" s="30"/>
      <c r="F106" s="30"/>
      <c r="G106" s="30"/>
      <c r="H106" s="30"/>
      <c r="I106" s="30"/>
      <c r="J106" s="30"/>
      <c r="K106" s="30"/>
      <c r="L106" s="17"/>
      <c r="M106" s="30" t="s">
        <v>1554</v>
      </c>
      <c r="N106" s="30"/>
      <c r="O106" s="30"/>
      <c r="P106" s="30"/>
      <c r="Q106" s="30"/>
      <c r="R106" s="30"/>
      <c r="S106" s="30"/>
      <c r="T106" s="30"/>
      <c r="U106" s="17"/>
    </row>
    <row r="107" spans="1:21" ht="15.75" thickBot="1" x14ac:dyDescent="0.3">
      <c r="A107" s="12"/>
      <c r="B107" s="16" t="s">
        <v>313</v>
      </c>
      <c r="C107" s="17"/>
      <c r="D107" s="97">
        <v>2014</v>
      </c>
      <c r="E107" s="97"/>
      <c r="F107" s="17"/>
      <c r="G107" s="97">
        <v>2013</v>
      </c>
      <c r="H107" s="97"/>
      <c r="I107" s="17"/>
      <c r="J107" s="97">
        <v>2012</v>
      </c>
      <c r="K107" s="97"/>
      <c r="L107" s="17"/>
      <c r="M107" s="97">
        <v>2014</v>
      </c>
      <c r="N107" s="97"/>
      <c r="O107" s="17"/>
      <c r="P107" s="97">
        <v>2013</v>
      </c>
      <c r="Q107" s="97"/>
      <c r="R107" s="17"/>
      <c r="S107" s="97">
        <v>2012</v>
      </c>
      <c r="T107" s="97"/>
      <c r="U107" s="17"/>
    </row>
    <row r="108" spans="1:21" x14ac:dyDescent="0.25">
      <c r="A108" s="12"/>
      <c r="B108" s="19" t="s">
        <v>1537</v>
      </c>
      <c r="C108" s="20"/>
      <c r="D108" s="20" t="s">
        <v>288</v>
      </c>
      <c r="E108" s="21">
        <v>96</v>
      </c>
      <c r="F108" s="20"/>
      <c r="G108" s="20" t="s">
        <v>288</v>
      </c>
      <c r="H108" s="21">
        <v>140</v>
      </c>
      <c r="I108" s="20"/>
      <c r="J108" s="20" t="s">
        <v>288</v>
      </c>
      <c r="K108" s="21">
        <v>152</v>
      </c>
      <c r="L108" s="20"/>
      <c r="M108" s="20" t="s">
        <v>288</v>
      </c>
      <c r="N108" s="21">
        <v>10</v>
      </c>
      <c r="O108" s="20"/>
      <c r="P108" s="20" t="s">
        <v>288</v>
      </c>
      <c r="Q108" s="21">
        <v>12</v>
      </c>
      <c r="R108" s="20"/>
      <c r="S108" s="20" t="s">
        <v>288</v>
      </c>
      <c r="T108" s="21">
        <v>13</v>
      </c>
      <c r="U108" s="20"/>
    </row>
    <row r="109" spans="1:21" x14ac:dyDescent="0.25">
      <c r="A109" s="12"/>
      <c r="B109" s="19" t="s">
        <v>1538</v>
      </c>
      <c r="C109" s="20"/>
      <c r="D109" s="20"/>
      <c r="E109" s="21">
        <v>262</v>
      </c>
      <c r="F109" s="20"/>
      <c r="G109" s="20"/>
      <c r="H109" s="21">
        <v>265</v>
      </c>
      <c r="I109" s="20"/>
      <c r="J109" s="20"/>
      <c r="K109" s="21">
        <v>298</v>
      </c>
      <c r="L109" s="20"/>
      <c r="M109" s="20"/>
      <c r="N109" s="21">
        <v>23</v>
      </c>
      <c r="O109" s="20"/>
      <c r="P109" s="20"/>
      <c r="Q109" s="21">
        <v>28</v>
      </c>
      <c r="R109" s="20"/>
      <c r="S109" s="20"/>
      <c r="T109" s="21">
        <v>36</v>
      </c>
      <c r="U109" s="20"/>
    </row>
    <row r="110" spans="1:21" x14ac:dyDescent="0.25">
      <c r="A110" s="12"/>
      <c r="B110" s="19" t="s">
        <v>1555</v>
      </c>
      <c r="C110" s="20"/>
      <c r="D110" s="20"/>
      <c r="E110" s="21" t="s">
        <v>1556</v>
      </c>
      <c r="F110" s="20" t="s">
        <v>318</v>
      </c>
      <c r="G110" s="20"/>
      <c r="H110" s="21" t="s">
        <v>1557</v>
      </c>
      <c r="I110" s="20" t="s">
        <v>318</v>
      </c>
      <c r="J110" s="20"/>
      <c r="K110" s="21" t="s">
        <v>1558</v>
      </c>
      <c r="L110" s="20" t="s">
        <v>318</v>
      </c>
      <c r="M110" s="20"/>
      <c r="N110" s="21" t="s">
        <v>290</v>
      </c>
      <c r="O110" s="20"/>
      <c r="P110" s="20"/>
      <c r="Q110" s="21" t="s">
        <v>290</v>
      </c>
      <c r="R110" s="20"/>
      <c r="S110" s="20"/>
      <c r="T110" s="21" t="s">
        <v>290</v>
      </c>
      <c r="U110" s="20"/>
    </row>
    <row r="111" spans="1:21" x14ac:dyDescent="0.25">
      <c r="A111" s="12"/>
      <c r="B111" s="19" t="s">
        <v>1559</v>
      </c>
      <c r="C111" s="20"/>
      <c r="D111" s="20"/>
      <c r="E111" s="21"/>
      <c r="F111" s="20"/>
      <c r="G111" s="20"/>
      <c r="H111" s="21"/>
      <c r="I111" s="20"/>
      <c r="J111" s="20"/>
      <c r="K111" s="21"/>
      <c r="L111" s="20"/>
      <c r="M111" s="20"/>
      <c r="N111" s="21"/>
      <c r="O111" s="20"/>
      <c r="P111" s="20"/>
      <c r="Q111" s="21"/>
      <c r="R111" s="20"/>
      <c r="S111" s="20"/>
      <c r="T111" s="21"/>
      <c r="U111" s="20"/>
    </row>
    <row r="112" spans="1:21" x14ac:dyDescent="0.25">
      <c r="A112" s="12"/>
      <c r="B112" s="22" t="s">
        <v>1509</v>
      </c>
      <c r="C112" s="20"/>
      <c r="D112" s="20"/>
      <c r="E112" s="21" t="s">
        <v>462</v>
      </c>
      <c r="F112" s="20" t="s">
        <v>318</v>
      </c>
      <c r="G112" s="20"/>
      <c r="H112" s="21" t="s">
        <v>482</v>
      </c>
      <c r="I112" s="20" t="s">
        <v>318</v>
      </c>
      <c r="J112" s="20"/>
      <c r="K112" s="21" t="s">
        <v>368</v>
      </c>
      <c r="L112" s="20" t="s">
        <v>318</v>
      </c>
      <c r="M112" s="20"/>
      <c r="N112" s="21" t="s">
        <v>426</v>
      </c>
      <c r="O112" s="20" t="s">
        <v>318</v>
      </c>
      <c r="P112" s="20"/>
      <c r="Q112" s="21" t="s">
        <v>426</v>
      </c>
      <c r="R112" s="20" t="s">
        <v>318</v>
      </c>
      <c r="S112" s="20"/>
      <c r="T112" s="21" t="s">
        <v>426</v>
      </c>
      <c r="U112" s="20" t="s">
        <v>318</v>
      </c>
    </row>
    <row r="113" spans="1:21" x14ac:dyDescent="0.25">
      <c r="A113" s="12"/>
      <c r="B113" s="22" t="s">
        <v>1507</v>
      </c>
      <c r="C113" s="20"/>
      <c r="D113" s="20"/>
      <c r="E113" s="21">
        <v>127</v>
      </c>
      <c r="F113" s="20"/>
      <c r="G113" s="20"/>
      <c r="H113" s="21">
        <v>235</v>
      </c>
      <c r="I113" s="20"/>
      <c r="J113" s="20"/>
      <c r="K113" s="21">
        <v>178</v>
      </c>
      <c r="L113" s="20"/>
      <c r="M113" s="20"/>
      <c r="N113" s="21" t="s">
        <v>433</v>
      </c>
      <c r="O113" s="20" t="s">
        <v>318</v>
      </c>
      <c r="P113" s="20"/>
      <c r="Q113" s="21" t="s">
        <v>528</v>
      </c>
      <c r="R113" s="20" t="s">
        <v>318</v>
      </c>
      <c r="S113" s="20"/>
      <c r="T113" s="21" t="s">
        <v>531</v>
      </c>
      <c r="U113" s="20" t="s">
        <v>318</v>
      </c>
    </row>
    <row r="114" spans="1:21" x14ac:dyDescent="0.25">
      <c r="A114" s="12"/>
      <c r="B114" s="19" t="s">
        <v>1560</v>
      </c>
      <c r="C114" s="20"/>
      <c r="D114" s="20"/>
      <c r="E114" s="21">
        <v>54</v>
      </c>
      <c r="F114" s="20"/>
      <c r="G114" s="20"/>
      <c r="H114" s="21">
        <v>277</v>
      </c>
      <c r="I114" s="20"/>
      <c r="J114" s="20"/>
      <c r="K114" s="21">
        <v>33</v>
      </c>
      <c r="L114" s="20"/>
      <c r="M114" s="20"/>
      <c r="N114" s="21" t="s">
        <v>290</v>
      </c>
      <c r="O114" s="20"/>
      <c r="P114" s="20"/>
      <c r="Q114" s="21" t="s">
        <v>290</v>
      </c>
      <c r="R114" s="20"/>
      <c r="S114" s="20"/>
      <c r="T114" s="21" t="s">
        <v>290</v>
      </c>
      <c r="U114" s="20"/>
    </row>
    <row r="115" spans="1:21" x14ac:dyDescent="0.25">
      <c r="A115" s="12"/>
      <c r="B115" s="19" t="s">
        <v>1548</v>
      </c>
      <c r="C115" s="20"/>
      <c r="D115" s="20"/>
      <c r="E115" s="21" t="s">
        <v>290</v>
      </c>
      <c r="F115" s="20"/>
      <c r="G115" s="20"/>
      <c r="H115" s="21" t="s">
        <v>290</v>
      </c>
      <c r="I115" s="20"/>
      <c r="J115" s="20"/>
      <c r="K115" s="21" t="s">
        <v>290</v>
      </c>
      <c r="L115" s="20"/>
      <c r="M115" s="20"/>
      <c r="N115" s="21" t="s">
        <v>290</v>
      </c>
      <c r="O115" s="20"/>
      <c r="P115" s="20"/>
      <c r="Q115" s="21" t="s">
        <v>1526</v>
      </c>
      <c r="R115" s="20" t="s">
        <v>318</v>
      </c>
      <c r="S115" s="20"/>
      <c r="T115" s="21" t="s">
        <v>290</v>
      </c>
      <c r="U115" s="20"/>
    </row>
    <row r="116" spans="1:21" ht="15.75" thickBot="1" x14ac:dyDescent="0.3">
      <c r="A116" s="12"/>
      <c r="B116" s="24" t="s">
        <v>291</v>
      </c>
      <c r="C116" s="24" t="s">
        <v>291</v>
      </c>
      <c r="D116" s="25" t="s">
        <v>291</v>
      </c>
      <c r="E116" s="26" t="s">
        <v>291</v>
      </c>
      <c r="F116" s="24" t="s">
        <v>291</v>
      </c>
      <c r="G116" s="25" t="s">
        <v>291</v>
      </c>
      <c r="H116" s="26" t="s">
        <v>291</v>
      </c>
      <c r="I116" s="24" t="s">
        <v>291</v>
      </c>
      <c r="J116" s="25" t="s">
        <v>291</v>
      </c>
      <c r="K116" s="26" t="s">
        <v>291</v>
      </c>
      <c r="L116" s="24" t="s">
        <v>291</v>
      </c>
      <c r="M116" s="25" t="s">
        <v>291</v>
      </c>
      <c r="N116" s="26" t="s">
        <v>291</v>
      </c>
      <c r="O116" s="24" t="s">
        <v>291</v>
      </c>
      <c r="P116" s="25" t="s">
        <v>291</v>
      </c>
      <c r="Q116" s="26" t="s">
        <v>291</v>
      </c>
      <c r="R116" s="24" t="s">
        <v>291</v>
      </c>
      <c r="S116" s="25" t="s">
        <v>291</v>
      </c>
      <c r="T116" s="26" t="s">
        <v>291</v>
      </c>
      <c r="U116" s="24" t="s">
        <v>291</v>
      </c>
    </row>
    <row r="117" spans="1:21" x14ac:dyDescent="0.25">
      <c r="A117" s="12"/>
      <c r="B117" s="19" t="s">
        <v>1561</v>
      </c>
      <c r="C117" s="20"/>
      <c r="D117" s="20" t="s">
        <v>288</v>
      </c>
      <c r="E117" s="21">
        <v>83</v>
      </c>
      <c r="F117" s="20"/>
      <c r="G117" s="20" t="s">
        <v>288</v>
      </c>
      <c r="H117" s="21">
        <v>495</v>
      </c>
      <c r="I117" s="20"/>
      <c r="J117" s="20" t="s">
        <v>288</v>
      </c>
      <c r="K117" s="21">
        <v>266</v>
      </c>
      <c r="L117" s="20"/>
      <c r="M117" s="20" t="s">
        <v>288</v>
      </c>
      <c r="N117" s="21" t="s">
        <v>427</v>
      </c>
      <c r="O117" s="20" t="s">
        <v>318</v>
      </c>
      <c r="P117" s="20" t="s">
        <v>288</v>
      </c>
      <c r="Q117" s="21" t="s">
        <v>1164</v>
      </c>
      <c r="R117" s="20" t="s">
        <v>318</v>
      </c>
      <c r="S117" s="20" t="s">
        <v>288</v>
      </c>
      <c r="T117" s="21">
        <v>6</v>
      </c>
      <c r="U117" s="20"/>
    </row>
    <row r="118" spans="1:21" ht="15.75" thickBot="1" x14ac:dyDescent="0.3">
      <c r="A118" s="12"/>
      <c r="B118" s="24" t="s">
        <v>291</v>
      </c>
      <c r="C118" s="24" t="s">
        <v>291</v>
      </c>
      <c r="D118" s="25" t="s">
        <v>291</v>
      </c>
      <c r="E118" s="26" t="s">
        <v>291</v>
      </c>
      <c r="F118" s="24" t="s">
        <v>291</v>
      </c>
      <c r="G118" s="25" t="s">
        <v>291</v>
      </c>
      <c r="H118" s="26" t="s">
        <v>291</v>
      </c>
      <c r="I118" s="24" t="s">
        <v>291</v>
      </c>
      <c r="J118" s="25" t="s">
        <v>291</v>
      </c>
      <c r="K118" s="26" t="s">
        <v>291</v>
      </c>
      <c r="L118" s="24" t="s">
        <v>291</v>
      </c>
      <c r="M118" s="25" t="s">
        <v>291</v>
      </c>
      <c r="N118" s="26" t="s">
        <v>291</v>
      </c>
      <c r="O118" s="24" t="s">
        <v>291</v>
      </c>
      <c r="P118" s="25" t="s">
        <v>291</v>
      </c>
      <c r="Q118" s="26" t="s">
        <v>291</v>
      </c>
      <c r="R118" s="24" t="s">
        <v>291</v>
      </c>
      <c r="S118" s="25" t="s">
        <v>291</v>
      </c>
      <c r="T118" s="26" t="s">
        <v>291</v>
      </c>
      <c r="U118" s="24" t="s">
        <v>291</v>
      </c>
    </row>
    <row r="119" spans="1:21" x14ac:dyDescent="0.25">
      <c r="A119" s="12"/>
      <c r="B119" s="27" t="s">
        <v>291</v>
      </c>
      <c r="C119" s="27" t="s">
        <v>291</v>
      </c>
      <c r="D119" s="27" t="s">
        <v>291</v>
      </c>
      <c r="E119" s="28" t="s">
        <v>291</v>
      </c>
      <c r="F119" s="27" t="s">
        <v>291</v>
      </c>
      <c r="G119" s="27" t="s">
        <v>291</v>
      </c>
      <c r="H119" s="28" t="s">
        <v>291</v>
      </c>
      <c r="I119" s="27" t="s">
        <v>291</v>
      </c>
      <c r="J119" s="27" t="s">
        <v>291</v>
      </c>
      <c r="K119" s="28" t="s">
        <v>291</v>
      </c>
      <c r="L119" s="27" t="s">
        <v>291</v>
      </c>
      <c r="M119" s="27" t="s">
        <v>291</v>
      </c>
      <c r="N119" s="28" t="s">
        <v>291</v>
      </c>
      <c r="O119" s="27" t="s">
        <v>291</v>
      </c>
      <c r="P119" s="27" t="s">
        <v>291</v>
      </c>
      <c r="Q119" s="28" t="s">
        <v>291</v>
      </c>
      <c r="R119" s="27" t="s">
        <v>291</v>
      </c>
      <c r="S119" s="27" t="s">
        <v>291</v>
      </c>
      <c r="T119" s="28" t="s">
        <v>291</v>
      </c>
      <c r="U119" s="27" t="s">
        <v>291</v>
      </c>
    </row>
    <row r="120" spans="1:21" ht="15.75" thickBot="1" x14ac:dyDescent="0.3">
      <c r="A120" s="12"/>
      <c r="B120" s="24" t="s">
        <v>291</v>
      </c>
      <c r="C120" s="24" t="s">
        <v>291</v>
      </c>
      <c r="D120" s="25" t="s">
        <v>291</v>
      </c>
      <c r="E120" s="26" t="s">
        <v>291</v>
      </c>
      <c r="F120" s="24" t="s">
        <v>291</v>
      </c>
      <c r="G120" s="25" t="s">
        <v>291</v>
      </c>
      <c r="H120" s="26" t="s">
        <v>291</v>
      </c>
      <c r="I120" s="24" t="s">
        <v>291</v>
      </c>
      <c r="J120" s="25" t="s">
        <v>291</v>
      </c>
      <c r="K120" s="26" t="s">
        <v>291</v>
      </c>
      <c r="L120" s="24" t="s">
        <v>291</v>
      </c>
      <c r="M120" s="25" t="s">
        <v>291</v>
      </c>
      <c r="N120" s="26" t="s">
        <v>291</v>
      </c>
      <c r="O120" s="24" t="s">
        <v>291</v>
      </c>
      <c r="P120" s="25" t="s">
        <v>291</v>
      </c>
      <c r="Q120" s="26" t="s">
        <v>291</v>
      </c>
      <c r="R120" s="24" t="s">
        <v>291</v>
      </c>
      <c r="S120" s="25" t="s">
        <v>291</v>
      </c>
      <c r="T120" s="26" t="s">
        <v>291</v>
      </c>
      <c r="U120" s="24" t="s">
        <v>291</v>
      </c>
    </row>
    <row r="121" spans="1:21" x14ac:dyDescent="0.25">
      <c r="A121" s="12"/>
      <c r="B121" s="31"/>
      <c r="C121" s="31"/>
      <c r="D121" s="31"/>
      <c r="E121" s="31"/>
      <c r="F121" s="31"/>
      <c r="G121" s="31"/>
      <c r="H121" s="31"/>
      <c r="I121" s="31"/>
      <c r="J121" s="31"/>
      <c r="K121" s="31"/>
      <c r="L121" s="31"/>
      <c r="M121" s="31"/>
      <c r="N121" s="31"/>
      <c r="O121" s="31"/>
      <c r="P121" s="31"/>
      <c r="Q121" s="31"/>
      <c r="R121" s="31"/>
      <c r="S121" s="31"/>
      <c r="T121" s="31"/>
      <c r="U121" s="31"/>
    </row>
    <row r="122" spans="1:21" x14ac:dyDescent="0.25">
      <c r="A122" s="12"/>
      <c r="B122" s="34" t="s">
        <v>1562</v>
      </c>
      <c r="C122" s="34"/>
      <c r="D122" s="34"/>
      <c r="E122" s="34"/>
      <c r="F122" s="34"/>
      <c r="G122" s="34"/>
      <c r="H122" s="34"/>
      <c r="I122" s="34"/>
      <c r="J122" s="34"/>
      <c r="K122" s="34"/>
      <c r="L122" s="34"/>
      <c r="M122" s="34"/>
      <c r="N122" s="34"/>
      <c r="O122" s="34"/>
      <c r="P122" s="34"/>
      <c r="Q122" s="34"/>
      <c r="R122" s="34"/>
      <c r="S122" s="34"/>
      <c r="T122" s="34"/>
      <c r="U122" s="34"/>
    </row>
    <row r="123" spans="1:21" x14ac:dyDescent="0.25">
      <c r="A123" s="12"/>
      <c r="B123" s="31"/>
      <c r="C123" s="31"/>
      <c r="D123" s="31"/>
      <c r="E123" s="31"/>
      <c r="F123" s="31"/>
      <c r="G123" s="31"/>
      <c r="H123" s="31"/>
      <c r="I123" s="31"/>
      <c r="J123" s="31"/>
      <c r="K123" s="31"/>
      <c r="L123" s="31"/>
      <c r="M123" s="31"/>
      <c r="N123" s="31"/>
      <c r="O123" s="31"/>
      <c r="P123" s="31"/>
      <c r="Q123" s="31"/>
      <c r="R123" s="31"/>
      <c r="S123" s="31"/>
      <c r="T123" s="31"/>
      <c r="U123" s="31"/>
    </row>
    <row r="124" spans="1:21" x14ac:dyDescent="0.25">
      <c r="A124" s="12"/>
      <c r="B124" s="33" t="s">
        <v>1563</v>
      </c>
      <c r="C124" s="33"/>
      <c r="D124" s="33"/>
      <c r="E124" s="33"/>
      <c r="F124" s="33"/>
      <c r="G124" s="33"/>
      <c r="H124" s="33"/>
      <c r="I124" s="33"/>
      <c r="J124" s="33"/>
      <c r="K124" s="33"/>
      <c r="L124" s="33"/>
      <c r="M124" s="33"/>
      <c r="N124" s="33"/>
      <c r="O124" s="33"/>
      <c r="P124" s="33"/>
      <c r="Q124" s="33"/>
      <c r="R124" s="33"/>
      <c r="S124" s="33"/>
      <c r="T124" s="33"/>
      <c r="U124" s="33"/>
    </row>
    <row r="125" spans="1:21" x14ac:dyDescent="0.25">
      <c r="A125" s="12"/>
      <c r="B125" s="35"/>
      <c r="C125" s="35"/>
      <c r="D125" s="35"/>
      <c r="E125" s="35"/>
      <c r="F125" s="35"/>
      <c r="G125" s="35"/>
      <c r="H125" s="35"/>
      <c r="I125" s="35"/>
      <c r="J125" s="35"/>
      <c r="K125" s="35"/>
      <c r="L125" s="35"/>
      <c r="M125" s="35"/>
      <c r="N125" s="35"/>
      <c r="O125" s="35"/>
      <c r="P125" s="35"/>
      <c r="Q125" s="35"/>
      <c r="R125" s="35"/>
      <c r="S125" s="35"/>
      <c r="T125" s="35"/>
      <c r="U125" s="35"/>
    </row>
    <row r="126" spans="1:21" x14ac:dyDescent="0.25">
      <c r="A126" s="12"/>
      <c r="B126" s="13"/>
      <c r="C126" s="14"/>
      <c r="D126" s="15"/>
      <c r="E126" s="14"/>
      <c r="F126" s="14"/>
      <c r="G126" s="15"/>
      <c r="H126" s="14"/>
      <c r="I126" s="14"/>
      <c r="J126" s="15"/>
      <c r="K126" s="14"/>
      <c r="L126" s="14"/>
      <c r="M126" s="15"/>
      <c r="N126" s="14"/>
      <c r="O126" s="14"/>
      <c r="P126" s="15"/>
      <c r="Q126" s="14"/>
      <c r="R126" s="14"/>
      <c r="S126" s="15"/>
      <c r="T126" s="14"/>
      <c r="U126" s="14"/>
    </row>
    <row r="127" spans="1:21" ht="15.75" thickBot="1" x14ac:dyDescent="0.3">
      <c r="A127" s="12"/>
      <c r="B127" s="16"/>
      <c r="C127" s="17"/>
      <c r="D127" s="30" t="s">
        <v>1535</v>
      </c>
      <c r="E127" s="30"/>
      <c r="F127" s="30"/>
      <c r="G127" s="30"/>
      <c r="H127" s="30"/>
      <c r="I127" s="30"/>
      <c r="J127" s="30"/>
      <c r="K127" s="30"/>
      <c r="L127" s="17"/>
      <c r="M127" s="30" t="s">
        <v>1554</v>
      </c>
      <c r="N127" s="30"/>
      <c r="O127" s="30"/>
      <c r="P127" s="30"/>
      <c r="Q127" s="30"/>
      <c r="R127" s="30"/>
      <c r="S127" s="30"/>
      <c r="T127" s="30"/>
      <c r="U127" s="17"/>
    </row>
    <row r="128" spans="1:21" ht="15.75" thickBot="1" x14ac:dyDescent="0.3">
      <c r="A128" s="12"/>
      <c r="B128" s="16" t="s">
        <v>313</v>
      </c>
      <c r="C128" s="17"/>
      <c r="D128" s="97">
        <v>2014</v>
      </c>
      <c r="E128" s="97"/>
      <c r="F128" s="17"/>
      <c r="G128" s="97">
        <v>2013</v>
      </c>
      <c r="H128" s="97"/>
      <c r="I128" s="17"/>
      <c r="J128" s="97">
        <v>2012</v>
      </c>
      <c r="K128" s="97"/>
      <c r="L128" s="17"/>
      <c r="M128" s="97">
        <v>2014</v>
      </c>
      <c r="N128" s="97"/>
      <c r="O128" s="17"/>
      <c r="P128" s="97">
        <v>2013</v>
      </c>
      <c r="Q128" s="97"/>
      <c r="R128" s="17"/>
      <c r="S128" s="97">
        <v>2012</v>
      </c>
      <c r="T128" s="97"/>
      <c r="U128" s="17"/>
    </row>
    <row r="129" spans="1:21" x14ac:dyDescent="0.25">
      <c r="A129" s="12"/>
      <c r="B129" s="19" t="s">
        <v>1564</v>
      </c>
      <c r="C129" s="20"/>
      <c r="D129" s="20"/>
      <c r="E129" s="21">
        <v>5</v>
      </c>
      <c r="F129" s="20" t="s">
        <v>570</v>
      </c>
      <c r="G129" s="20"/>
      <c r="H129" s="21">
        <v>4.5999999999999996</v>
      </c>
      <c r="I129" s="20" t="s">
        <v>570</v>
      </c>
      <c r="J129" s="20"/>
      <c r="K129" s="21">
        <v>5.25</v>
      </c>
      <c r="L129" s="20" t="s">
        <v>570</v>
      </c>
      <c r="M129" s="20"/>
      <c r="N129" s="21">
        <v>5.1100000000000003</v>
      </c>
      <c r="O129" s="20" t="s">
        <v>570</v>
      </c>
      <c r="P129" s="20"/>
      <c r="Q129" s="21">
        <v>3.75</v>
      </c>
      <c r="R129" s="20" t="s">
        <v>570</v>
      </c>
      <c r="S129" s="20"/>
      <c r="T129" s="21">
        <v>5.25</v>
      </c>
      <c r="U129" s="20" t="s">
        <v>570</v>
      </c>
    </row>
    <row r="130" spans="1:21" x14ac:dyDescent="0.25">
      <c r="A130" s="12"/>
      <c r="B130" s="19" t="s">
        <v>1565</v>
      </c>
      <c r="C130" s="20"/>
      <c r="D130" s="20"/>
      <c r="E130" s="21">
        <v>3.5</v>
      </c>
      <c r="F130" s="20"/>
      <c r="G130" s="20"/>
      <c r="H130" s="21">
        <v>3.5</v>
      </c>
      <c r="I130" s="20"/>
      <c r="J130" s="20"/>
      <c r="K130" s="21">
        <v>4.5</v>
      </c>
      <c r="L130" s="20"/>
      <c r="M130" s="20"/>
      <c r="N130" s="21" t="s">
        <v>873</v>
      </c>
      <c r="O130" s="20"/>
      <c r="P130" s="20"/>
      <c r="Q130" s="21" t="s">
        <v>873</v>
      </c>
      <c r="R130" s="20"/>
      <c r="S130" s="20"/>
      <c r="T130" s="21" t="s">
        <v>873</v>
      </c>
      <c r="U130" s="20"/>
    </row>
    <row r="131" spans="1:21" ht="26.25" x14ac:dyDescent="0.25">
      <c r="A131" s="12"/>
      <c r="B131" s="19" t="s">
        <v>1566</v>
      </c>
      <c r="C131" s="20"/>
      <c r="D131" s="20"/>
      <c r="E131" s="21">
        <v>7.36</v>
      </c>
      <c r="F131" s="20"/>
      <c r="G131" s="20"/>
      <c r="H131" s="21">
        <v>7.75</v>
      </c>
      <c r="I131" s="20"/>
      <c r="J131" s="20"/>
      <c r="K131" s="21">
        <v>8.5</v>
      </c>
      <c r="L131" s="20"/>
      <c r="M131" s="20"/>
      <c r="N131" s="21" t="s">
        <v>873</v>
      </c>
      <c r="O131" s="20"/>
      <c r="P131" s="20"/>
      <c r="Q131" s="21" t="s">
        <v>873</v>
      </c>
      <c r="R131" s="20"/>
      <c r="S131" s="20"/>
      <c r="T131" s="21" t="s">
        <v>873</v>
      </c>
      <c r="U131" s="20"/>
    </row>
    <row r="132" spans="1:21" x14ac:dyDescent="0.25">
      <c r="A132" s="12"/>
      <c r="B132" s="31"/>
      <c r="C132" s="31"/>
      <c r="D132" s="31"/>
      <c r="E132" s="31"/>
      <c r="F132" s="31"/>
      <c r="G132" s="31"/>
      <c r="H132" s="31"/>
      <c r="I132" s="31"/>
      <c r="J132" s="31"/>
      <c r="K132" s="31"/>
      <c r="L132" s="31"/>
      <c r="M132" s="31"/>
      <c r="N132" s="31"/>
      <c r="O132" s="31"/>
      <c r="P132" s="31"/>
      <c r="Q132" s="31"/>
      <c r="R132" s="31"/>
      <c r="S132" s="31"/>
      <c r="T132" s="31"/>
      <c r="U132" s="31"/>
    </row>
    <row r="133" spans="1:21" x14ac:dyDescent="0.25">
      <c r="A133" s="12"/>
      <c r="B133" s="33" t="s">
        <v>1567</v>
      </c>
      <c r="C133" s="33"/>
      <c r="D133" s="33"/>
      <c r="E133" s="33"/>
      <c r="F133" s="33"/>
      <c r="G133" s="33"/>
      <c r="H133" s="33"/>
      <c r="I133" s="33"/>
      <c r="J133" s="33"/>
      <c r="K133" s="33"/>
      <c r="L133" s="33"/>
      <c r="M133" s="33"/>
      <c r="N133" s="33"/>
      <c r="O133" s="33"/>
      <c r="P133" s="33"/>
      <c r="Q133" s="33"/>
      <c r="R133" s="33"/>
      <c r="S133" s="33"/>
      <c r="T133" s="33"/>
      <c r="U133" s="33"/>
    </row>
    <row r="134" spans="1:21" x14ac:dyDescent="0.25">
      <c r="A134" s="12"/>
      <c r="B134" s="35"/>
      <c r="C134" s="35"/>
      <c r="D134" s="35"/>
      <c r="E134" s="35"/>
      <c r="F134" s="35"/>
      <c r="G134" s="35"/>
      <c r="H134" s="35"/>
      <c r="I134" s="35"/>
      <c r="J134" s="35"/>
      <c r="K134" s="35"/>
      <c r="L134" s="35"/>
      <c r="M134" s="35"/>
      <c r="N134" s="35"/>
      <c r="O134" s="35"/>
      <c r="P134" s="35"/>
      <c r="Q134" s="35"/>
      <c r="R134" s="35"/>
      <c r="S134" s="35"/>
      <c r="T134" s="35"/>
      <c r="U134" s="35"/>
    </row>
    <row r="135" spans="1:21" x14ac:dyDescent="0.25">
      <c r="A135" s="12"/>
      <c r="B135" s="13"/>
      <c r="C135" s="14"/>
      <c r="D135" s="15"/>
      <c r="E135" s="14"/>
      <c r="F135" s="14"/>
      <c r="G135" s="15"/>
      <c r="H135" s="14"/>
      <c r="I135" s="14"/>
      <c r="J135" s="15"/>
      <c r="K135" s="14"/>
      <c r="L135" s="14"/>
      <c r="M135" s="15"/>
      <c r="N135" s="14"/>
      <c r="O135" s="14"/>
    </row>
    <row r="136" spans="1:21" ht="15.75" thickBot="1" x14ac:dyDescent="0.3">
      <c r="A136" s="12"/>
      <c r="B136" s="16"/>
      <c r="C136" s="17"/>
      <c r="D136" s="30" t="s">
        <v>1535</v>
      </c>
      <c r="E136" s="30"/>
      <c r="F136" s="30"/>
      <c r="G136" s="30"/>
      <c r="H136" s="30"/>
      <c r="I136" s="17"/>
      <c r="J136" s="30" t="s">
        <v>1554</v>
      </c>
      <c r="K136" s="30"/>
      <c r="L136" s="30"/>
      <c r="M136" s="30"/>
      <c r="N136" s="30"/>
      <c r="O136" s="17"/>
    </row>
    <row r="137" spans="1:21" ht="15.75" thickBot="1" x14ac:dyDescent="0.3">
      <c r="A137" s="12"/>
      <c r="B137" s="16"/>
      <c r="C137" s="17"/>
      <c r="D137" s="97">
        <v>2014</v>
      </c>
      <c r="E137" s="97"/>
      <c r="F137" s="17"/>
      <c r="G137" s="97">
        <v>2013</v>
      </c>
      <c r="H137" s="97"/>
      <c r="I137" s="17"/>
      <c r="J137" s="97">
        <v>2014</v>
      </c>
      <c r="K137" s="97"/>
      <c r="L137" s="17"/>
      <c r="M137" s="97">
        <v>2013</v>
      </c>
      <c r="N137" s="97"/>
      <c r="O137" s="17"/>
    </row>
    <row r="138" spans="1:21" x14ac:dyDescent="0.25">
      <c r="A138" s="12"/>
      <c r="B138" s="19" t="s">
        <v>1564</v>
      </c>
      <c r="C138" s="20"/>
      <c r="D138" s="20"/>
      <c r="E138" s="21">
        <v>4.0999999999999996</v>
      </c>
      <c r="F138" s="20" t="s">
        <v>570</v>
      </c>
      <c r="G138" s="20"/>
      <c r="H138" s="21">
        <v>5</v>
      </c>
      <c r="I138" s="20" t="s">
        <v>570</v>
      </c>
      <c r="J138" s="20"/>
      <c r="K138" s="21">
        <v>4.1500000000000004</v>
      </c>
      <c r="L138" s="20" t="s">
        <v>570</v>
      </c>
      <c r="M138" s="20"/>
      <c r="N138" s="21">
        <v>4.8499999999999996</v>
      </c>
      <c r="O138" s="20" t="s">
        <v>570</v>
      </c>
    </row>
    <row r="139" spans="1:21" x14ac:dyDescent="0.25">
      <c r="A139" s="12"/>
      <c r="B139" s="19" t="s">
        <v>1565</v>
      </c>
      <c r="C139" s="20"/>
      <c r="D139" s="20"/>
      <c r="E139" s="21">
        <v>3.5</v>
      </c>
      <c r="F139" s="20"/>
      <c r="G139" s="20"/>
      <c r="H139" s="21">
        <v>3.5</v>
      </c>
      <c r="I139" s="20"/>
      <c r="J139" s="20"/>
      <c r="K139" s="21" t="s">
        <v>873</v>
      </c>
      <c r="L139" s="20"/>
      <c r="M139" s="20"/>
      <c r="N139" s="21" t="s">
        <v>873</v>
      </c>
      <c r="O139" s="20"/>
    </row>
    <row r="140" spans="1:21" x14ac:dyDescent="0.25">
      <c r="A140" s="12"/>
      <c r="B140" s="31"/>
      <c r="C140" s="31"/>
      <c r="D140" s="31"/>
      <c r="E140" s="31"/>
      <c r="F140" s="31"/>
      <c r="G140" s="31"/>
      <c r="H140" s="31"/>
      <c r="I140" s="31"/>
      <c r="J140" s="31"/>
      <c r="K140" s="31"/>
      <c r="L140" s="31"/>
      <c r="M140" s="31"/>
      <c r="N140" s="31"/>
      <c r="O140" s="31"/>
      <c r="P140" s="31"/>
      <c r="Q140" s="31"/>
      <c r="R140" s="31"/>
      <c r="S140" s="31"/>
      <c r="T140" s="31"/>
      <c r="U140" s="31"/>
    </row>
    <row r="141" spans="1:21" x14ac:dyDescent="0.25">
      <c r="A141" s="12"/>
      <c r="B141" s="33" t="s">
        <v>1568</v>
      </c>
      <c r="C141" s="33"/>
      <c r="D141" s="33"/>
      <c r="E141" s="33"/>
      <c r="F141" s="33"/>
      <c r="G141" s="33"/>
      <c r="H141" s="33"/>
      <c r="I141" s="33"/>
      <c r="J141" s="33"/>
      <c r="K141" s="33"/>
      <c r="L141" s="33"/>
      <c r="M141" s="33"/>
      <c r="N141" s="33"/>
      <c r="O141" s="33"/>
      <c r="P141" s="33"/>
      <c r="Q141" s="33"/>
      <c r="R141" s="33"/>
      <c r="S141" s="33"/>
      <c r="T141" s="33"/>
      <c r="U141" s="33"/>
    </row>
    <row r="142" spans="1:21" x14ac:dyDescent="0.25">
      <c r="A142" s="12"/>
      <c r="B142" s="31"/>
      <c r="C142" s="31"/>
      <c r="D142" s="31"/>
      <c r="E142" s="31"/>
      <c r="F142" s="31"/>
      <c r="G142" s="31"/>
      <c r="H142" s="31"/>
      <c r="I142" s="31"/>
      <c r="J142" s="31"/>
      <c r="K142" s="31"/>
      <c r="L142" s="31"/>
      <c r="M142" s="31"/>
      <c r="N142" s="31"/>
      <c r="O142" s="31"/>
      <c r="P142" s="31"/>
      <c r="Q142" s="31"/>
      <c r="R142" s="31"/>
      <c r="S142" s="31"/>
      <c r="T142" s="31"/>
      <c r="U142" s="31"/>
    </row>
    <row r="143" spans="1:21" ht="25.5" customHeight="1" x14ac:dyDescent="0.25">
      <c r="A143" s="12"/>
      <c r="B143" s="33" t="s">
        <v>1569</v>
      </c>
      <c r="C143" s="33"/>
      <c r="D143" s="33"/>
      <c r="E143" s="33"/>
      <c r="F143" s="33"/>
      <c r="G143" s="33"/>
      <c r="H143" s="33"/>
      <c r="I143" s="33"/>
      <c r="J143" s="33"/>
      <c r="K143" s="33"/>
      <c r="L143" s="33"/>
      <c r="M143" s="33"/>
      <c r="N143" s="33"/>
      <c r="O143" s="33"/>
      <c r="P143" s="33"/>
      <c r="Q143" s="33"/>
      <c r="R143" s="33"/>
      <c r="S143" s="33"/>
      <c r="T143" s="33"/>
      <c r="U143" s="33"/>
    </row>
    <row r="144" spans="1:21" x14ac:dyDescent="0.25">
      <c r="A144" s="12"/>
      <c r="B144" s="31"/>
      <c r="C144" s="31"/>
      <c r="D144" s="31"/>
      <c r="E144" s="31"/>
      <c r="F144" s="31"/>
      <c r="G144" s="31"/>
      <c r="H144" s="31"/>
      <c r="I144" s="31"/>
      <c r="J144" s="31"/>
      <c r="K144" s="31"/>
      <c r="L144" s="31"/>
      <c r="M144" s="31"/>
      <c r="N144" s="31"/>
      <c r="O144" s="31"/>
      <c r="P144" s="31"/>
      <c r="Q144" s="31"/>
      <c r="R144" s="31"/>
      <c r="S144" s="31"/>
      <c r="T144" s="31"/>
      <c r="U144" s="31"/>
    </row>
    <row r="145" spans="1:21" x14ac:dyDescent="0.25">
      <c r="A145" s="12"/>
      <c r="B145" s="34" t="s">
        <v>1570</v>
      </c>
      <c r="C145" s="34"/>
      <c r="D145" s="34"/>
      <c r="E145" s="34"/>
      <c r="F145" s="34"/>
      <c r="G145" s="34"/>
      <c r="H145" s="34"/>
      <c r="I145" s="34"/>
      <c r="J145" s="34"/>
      <c r="K145" s="34"/>
      <c r="L145" s="34"/>
      <c r="M145" s="34"/>
      <c r="N145" s="34"/>
      <c r="O145" s="34"/>
      <c r="P145" s="34"/>
      <c r="Q145" s="34"/>
      <c r="R145" s="34"/>
      <c r="S145" s="34"/>
      <c r="T145" s="34"/>
      <c r="U145" s="34"/>
    </row>
    <row r="146" spans="1:21" x14ac:dyDescent="0.25">
      <c r="A146" s="12"/>
      <c r="B146" s="31"/>
      <c r="C146" s="31"/>
      <c r="D146" s="31"/>
      <c r="E146" s="31"/>
      <c r="F146" s="31"/>
      <c r="G146" s="31"/>
      <c r="H146" s="31"/>
      <c r="I146" s="31"/>
      <c r="J146" s="31"/>
      <c r="K146" s="31"/>
      <c r="L146" s="31"/>
      <c r="M146" s="31"/>
      <c r="N146" s="31"/>
      <c r="O146" s="31"/>
      <c r="P146" s="31"/>
      <c r="Q146" s="31"/>
      <c r="R146" s="31"/>
      <c r="S146" s="31"/>
      <c r="T146" s="31"/>
      <c r="U146" s="31"/>
    </row>
    <row r="147" spans="1:21" x14ac:dyDescent="0.25">
      <c r="A147" s="12"/>
      <c r="B147" s="33" t="s">
        <v>1571</v>
      </c>
      <c r="C147" s="33"/>
      <c r="D147" s="33"/>
      <c r="E147" s="33"/>
      <c r="F147" s="33"/>
      <c r="G147" s="33"/>
      <c r="H147" s="33"/>
      <c r="I147" s="33"/>
      <c r="J147" s="33"/>
      <c r="K147" s="33"/>
      <c r="L147" s="33"/>
      <c r="M147" s="33"/>
      <c r="N147" s="33"/>
      <c r="O147" s="33"/>
      <c r="P147" s="33"/>
      <c r="Q147" s="33"/>
      <c r="R147" s="33"/>
      <c r="S147" s="33"/>
      <c r="T147" s="33"/>
      <c r="U147" s="33"/>
    </row>
    <row r="148" spans="1:21" x14ac:dyDescent="0.25">
      <c r="A148" s="12"/>
      <c r="B148" s="35"/>
      <c r="C148" s="35"/>
      <c r="D148" s="35"/>
      <c r="E148" s="35"/>
      <c r="F148" s="35"/>
      <c r="G148" s="35"/>
      <c r="H148" s="35"/>
      <c r="I148" s="35"/>
      <c r="J148" s="35"/>
      <c r="K148" s="35"/>
      <c r="L148" s="35"/>
      <c r="M148" s="35"/>
      <c r="N148" s="35"/>
      <c r="O148" s="35"/>
      <c r="P148" s="35"/>
      <c r="Q148" s="35"/>
      <c r="R148" s="35"/>
      <c r="S148" s="35"/>
      <c r="T148" s="35"/>
      <c r="U148" s="35"/>
    </row>
    <row r="149" spans="1:21" x14ac:dyDescent="0.25">
      <c r="A149" s="12"/>
      <c r="B149" s="13"/>
      <c r="C149" s="14"/>
      <c r="D149" s="15"/>
      <c r="E149" s="14"/>
      <c r="F149" s="14"/>
      <c r="G149" s="15"/>
      <c r="H149" s="14"/>
      <c r="I149" s="14"/>
    </row>
    <row r="150" spans="1:21" ht="15.75" thickBot="1" x14ac:dyDescent="0.3">
      <c r="A150" s="12"/>
      <c r="B150" s="16" t="s">
        <v>313</v>
      </c>
      <c r="C150" s="17"/>
      <c r="D150" s="30">
        <v>2014</v>
      </c>
      <c r="E150" s="30"/>
      <c r="F150" s="17"/>
      <c r="G150" s="30">
        <v>2013</v>
      </c>
      <c r="H150" s="30"/>
      <c r="I150" s="17"/>
    </row>
    <row r="151" spans="1:21" ht="26.25" x14ac:dyDescent="0.25">
      <c r="A151" s="12"/>
      <c r="B151" s="19" t="s">
        <v>1572</v>
      </c>
      <c r="C151" s="20"/>
      <c r="D151" s="20" t="s">
        <v>288</v>
      </c>
      <c r="E151" s="23">
        <v>5602</v>
      </c>
      <c r="F151" s="20"/>
      <c r="G151" s="20" t="s">
        <v>288</v>
      </c>
      <c r="H151" s="23">
        <v>5398</v>
      </c>
      <c r="I151" s="20"/>
    </row>
    <row r="152" spans="1:21" x14ac:dyDescent="0.25">
      <c r="A152" s="12"/>
      <c r="B152" s="19" t="s">
        <v>1573</v>
      </c>
      <c r="C152" s="20"/>
      <c r="D152" s="20"/>
      <c r="E152" s="21">
        <v>540</v>
      </c>
      <c r="F152" s="20"/>
      <c r="G152" s="20"/>
      <c r="H152" s="21">
        <v>566</v>
      </c>
      <c r="I152" s="20"/>
    </row>
    <row r="153" spans="1:21" x14ac:dyDescent="0.25">
      <c r="A153" s="12"/>
      <c r="B153" s="19" t="s">
        <v>1574</v>
      </c>
      <c r="C153" s="20"/>
      <c r="D153" s="20"/>
      <c r="E153" s="21">
        <v>49</v>
      </c>
      <c r="F153" s="20"/>
      <c r="G153" s="20"/>
      <c r="H153" s="21">
        <v>561</v>
      </c>
      <c r="I153" s="20"/>
    </row>
    <row r="154" spans="1:21" x14ac:dyDescent="0.25">
      <c r="A154" s="12"/>
      <c r="B154" s="19" t="s">
        <v>1575</v>
      </c>
      <c r="C154" s="20"/>
      <c r="D154" s="20"/>
      <c r="E154" s="21" t="s">
        <v>1543</v>
      </c>
      <c r="F154" s="20" t="s">
        <v>318</v>
      </c>
      <c r="G154" s="20"/>
      <c r="H154" s="21" t="s">
        <v>1544</v>
      </c>
      <c r="I154" s="20" t="s">
        <v>318</v>
      </c>
    </row>
    <row r="155" spans="1:21" x14ac:dyDescent="0.25">
      <c r="A155" s="12"/>
      <c r="B155" s="19" t="s">
        <v>1529</v>
      </c>
      <c r="C155" s="20"/>
      <c r="D155" s="20"/>
      <c r="E155" s="21" t="s">
        <v>775</v>
      </c>
      <c r="F155" s="20" t="s">
        <v>318</v>
      </c>
      <c r="G155" s="20"/>
      <c r="H155" s="21" t="s">
        <v>364</v>
      </c>
      <c r="I155" s="20" t="s">
        <v>318</v>
      </c>
    </row>
    <row r="156" spans="1:21" ht="15.75" thickBot="1" x14ac:dyDescent="0.3">
      <c r="A156" s="12"/>
      <c r="B156" s="24" t="s">
        <v>291</v>
      </c>
      <c r="C156" s="24" t="s">
        <v>291</v>
      </c>
      <c r="D156" s="25" t="s">
        <v>291</v>
      </c>
      <c r="E156" s="26" t="s">
        <v>291</v>
      </c>
      <c r="F156" s="24" t="s">
        <v>291</v>
      </c>
      <c r="G156" s="25" t="s">
        <v>291</v>
      </c>
      <c r="H156" s="26" t="s">
        <v>291</v>
      </c>
      <c r="I156" s="24" t="s">
        <v>291</v>
      </c>
    </row>
    <row r="157" spans="1:21" x14ac:dyDescent="0.25">
      <c r="A157" s="12"/>
      <c r="B157" s="19" t="s">
        <v>1576</v>
      </c>
      <c r="C157" s="20"/>
      <c r="D157" s="20" t="s">
        <v>288</v>
      </c>
      <c r="E157" s="23">
        <v>5783</v>
      </c>
      <c r="F157" s="20"/>
      <c r="G157" s="20" t="s">
        <v>288</v>
      </c>
      <c r="H157" s="23">
        <v>5602</v>
      </c>
      <c r="I157" s="20"/>
    </row>
    <row r="158" spans="1:21" ht="15.75" thickBot="1" x14ac:dyDescent="0.3">
      <c r="A158" s="12"/>
      <c r="B158" s="24" t="s">
        <v>291</v>
      </c>
      <c r="C158" s="24" t="s">
        <v>291</v>
      </c>
      <c r="D158" s="25" t="s">
        <v>291</v>
      </c>
      <c r="E158" s="26" t="s">
        <v>291</v>
      </c>
      <c r="F158" s="24" t="s">
        <v>291</v>
      </c>
      <c r="G158" s="25" t="s">
        <v>291</v>
      </c>
      <c r="H158" s="26" t="s">
        <v>291</v>
      </c>
      <c r="I158" s="24" t="s">
        <v>291</v>
      </c>
    </row>
    <row r="159" spans="1:21" x14ac:dyDescent="0.25">
      <c r="A159" s="12"/>
      <c r="B159" s="27" t="s">
        <v>291</v>
      </c>
      <c r="C159" s="27" t="s">
        <v>291</v>
      </c>
      <c r="D159" s="27" t="s">
        <v>291</v>
      </c>
      <c r="E159" s="28" t="s">
        <v>291</v>
      </c>
      <c r="F159" s="27" t="s">
        <v>291</v>
      </c>
      <c r="G159" s="27" t="s">
        <v>291</v>
      </c>
      <c r="H159" s="28" t="s">
        <v>291</v>
      </c>
      <c r="I159" s="27" t="s">
        <v>291</v>
      </c>
    </row>
    <row r="160" spans="1:21" ht="15.75" thickBot="1" x14ac:dyDescent="0.3">
      <c r="A160" s="12"/>
      <c r="B160" s="24" t="s">
        <v>291</v>
      </c>
      <c r="C160" s="24" t="s">
        <v>291</v>
      </c>
      <c r="D160" s="25" t="s">
        <v>291</v>
      </c>
      <c r="E160" s="26" t="s">
        <v>291</v>
      </c>
      <c r="F160" s="24" t="s">
        <v>291</v>
      </c>
      <c r="G160" s="25" t="s">
        <v>291</v>
      </c>
      <c r="H160" s="26" t="s">
        <v>291</v>
      </c>
      <c r="I160" s="24" t="s">
        <v>291</v>
      </c>
    </row>
    <row r="161" spans="1:21" x14ac:dyDescent="0.25">
      <c r="A161" s="12"/>
      <c r="B161" s="31"/>
      <c r="C161" s="31"/>
      <c r="D161" s="31"/>
      <c r="E161" s="31"/>
      <c r="F161" s="31"/>
      <c r="G161" s="31"/>
      <c r="H161" s="31"/>
      <c r="I161" s="31"/>
      <c r="J161" s="31"/>
      <c r="K161" s="31"/>
      <c r="L161" s="31"/>
      <c r="M161" s="31"/>
      <c r="N161" s="31"/>
      <c r="O161" s="31"/>
      <c r="P161" s="31"/>
      <c r="Q161" s="31"/>
      <c r="R161" s="31"/>
      <c r="S161" s="31"/>
      <c r="T161" s="31"/>
      <c r="U161" s="31"/>
    </row>
    <row r="162" spans="1:21" ht="51" customHeight="1" x14ac:dyDescent="0.25">
      <c r="A162" s="12"/>
      <c r="B162" s="33" t="s">
        <v>1577</v>
      </c>
      <c r="C162" s="33"/>
      <c r="D162" s="33"/>
      <c r="E162" s="33"/>
      <c r="F162" s="33"/>
      <c r="G162" s="33"/>
      <c r="H162" s="33"/>
      <c r="I162" s="33"/>
      <c r="J162" s="33"/>
      <c r="K162" s="33"/>
      <c r="L162" s="33"/>
      <c r="M162" s="33"/>
      <c r="N162" s="33"/>
      <c r="O162" s="33"/>
      <c r="P162" s="33"/>
      <c r="Q162" s="33"/>
      <c r="R162" s="33"/>
      <c r="S162" s="33"/>
      <c r="T162" s="33"/>
      <c r="U162" s="33"/>
    </row>
    <row r="163" spans="1:21" x14ac:dyDescent="0.25">
      <c r="A163" s="12"/>
      <c r="B163" s="31"/>
      <c r="C163" s="31"/>
      <c r="D163" s="31"/>
      <c r="E163" s="31"/>
      <c r="F163" s="31"/>
      <c r="G163" s="31"/>
      <c r="H163" s="31"/>
      <c r="I163" s="31"/>
      <c r="J163" s="31"/>
      <c r="K163" s="31"/>
      <c r="L163" s="31"/>
      <c r="M163" s="31"/>
      <c r="N163" s="31"/>
      <c r="O163" s="31"/>
      <c r="P163" s="31"/>
      <c r="Q163" s="31"/>
      <c r="R163" s="31"/>
      <c r="S163" s="31"/>
      <c r="T163" s="31"/>
      <c r="U163" s="31"/>
    </row>
    <row r="164" spans="1:21" x14ac:dyDescent="0.25">
      <c r="A164" s="12"/>
      <c r="B164" s="33" t="s">
        <v>1578</v>
      </c>
      <c r="C164" s="33"/>
      <c r="D164" s="33"/>
      <c r="E164" s="33"/>
      <c r="F164" s="33"/>
      <c r="G164" s="33"/>
      <c r="H164" s="33"/>
      <c r="I164" s="33"/>
      <c r="J164" s="33"/>
      <c r="K164" s="33"/>
      <c r="L164" s="33"/>
      <c r="M164" s="33"/>
      <c r="N164" s="33"/>
      <c r="O164" s="33"/>
      <c r="P164" s="33"/>
      <c r="Q164" s="33"/>
      <c r="R164" s="33"/>
      <c r="S164" s="33"/>
      <c r="T164" s="33"/>
      <c r="U164" s="33"/>
    </row>
    <row r="165" spans="1:21" x14ac:dyDescent="0.25">
      <c r="A165" s="12"/>
      <c r="B165" s="35"/>
      <c r="C165" s="35"/>
      <c r="D165" s="35"/>
      <c r="E165" s="35"/>
      <c r="F165" s="35"/>
      <c r="G165" s="35"/>
      <c r="H165" s="35"/>
      <c r="I165" s="35"/>
      <c r="J165" s="35"/>
      <c r="K165" s="35"/>
      <c r="L165" s="35"/>
      <c r="M165" s="35"/>
      <c r="N165" s="35"/>
      <c r="O165" s="35"/>
      <c r="P165" s="35"/>
      <c r="Q165" s="35"/>
      <c r="R165" s="35"/>
      <c r="S165" s="35"/>
      <c r="T165" s="35"/>
      <c r="U165" s="35"/>
    </row>
    <row r="166" spans="1:21" x14ac:dyDescent="0.25">
      <c r="A166" s="12"/>
      <c r="B166" s="13"/>
      <c r="C166" s="14"/>
      <c r="D166" s="15"/>
      <c r="E166" s="14"/>
      <c r="F166" s="14"/>
      <c r="G166" s="15"/>
      <c r="H166" s="14"/>
      <c r="I166" s="14"/>
      <c r="J166" s="15"/>
      <c r="K166" s="14"/>
      <c r="L166" s="14"/>
    </row>
    <row r="167" spans="1:21" x14ac:dyDescent="0.25">
      <c r="A167" s="12"/>
      <c r="B167" s="39"/>
      <c r="C167" s="41"/>
      <c r="D167" s="41" t="s">
        <v>1579</v>
      </c>
      <c r="E167" s="41"/>
      <c r="F167" s="41"/>
      <c r="G167" s="41" t="s">
        <v>1581</v>
      </c>
      <c r="H167" s="41"/>
      <c r="I167" s="41"/>
      <c r="J167" s="41"/>
      <c r="K167" s="41"/>
      <c r="L167" s="41"/>
    </row>
    <row r="168" spans="1:21" ht="15.75" thickBot="1" x14ac:dyDescent="0.3">
      <c r="A168" s="12"/>
      <c r="B168" s="39"/>
      <c r="C168" s="41"/>
      <c r="D168" s="30" t="s">
        <v>1580</v>
      </c>
      <c r="E168" s="30"/>
      <c r="F168" s="41"/>
      <c r="G168" s="30" t="s">
        <v>1582</v>
      </c>
      <c r="H168" s="30"/>
      <c r="I168" s="30"/>
      <c r="J168" s="30"/>
      <c r="K168" s="30"/>
      <c r="L168" s="41"/>
    </row>
    <row r="169" spans="1:21" ht="15.75" thickBot="1" x14ac:dyDescent="0.3">
      <c r="A169" s="12"/>
      <c r="B169" s="16" t="s">
        <v>1583</v>
      </c>
      <c r="C169" s="17"/>
      <c r="D169" s="97">
        <v>2014</v>
      </c>
      <c r="E169" s="97"/>
      <c r="F169" s="17"/>
      <c r="G169" s="97">
        <v>2014</v>
      </c>
      <c r="H169" s="97"/>
      <c r="I169" s="17"/>
      <c r="J169" s="97">
        <v>2013</v>
      </c>
      <c r="K169" s="97"/>
      <c r="L169" s="17"/>
    </row>
    <row r="170" spans="1:21" x14ac:dyDescent="0.25">
      <c r="A170" s="12"/>
      <c r="B170" s="19" t="s">
        <v>181</v>
      </c>
      <c r="C170" s="20"/>
      <c r="D170" s="20"/>
      <c r="E170" s="21" t="s">
        <v>1584</v>
      </c>
      <c r="F170" s="20" t="s">
        <v>570</v>
      </c>
      <c r="G170" s="20"/>
      <c r="H170" s="21">
        <v>41</v>
      </c>
      <c r="I170" s="20" t="s">
        <v>570</v>
      </c>
      <c r="J170" s="20"/>
      <c r="K170" s="21">
        <v>49</v>
      </c>
      <c r="L170" s="20" t="s">
        <v>570</v>
      </c>
    </row>
    <row r="171" spans="1:21" x14ac:dyDescent="0.25">
      <c r="A171" s="12"/>
      <c r="B171" s="19" t="s">
        <v>180</v>
      </c>
      <c r="C171" s="20"/>
      <c r="D171" s="20"/>
      <c r="E171" s="21" t="s">
        <v>1585</v>
      </c>
      <c r="F171" s="20"/>
      <c r="G171" s="20"/>
      <c r="H171" s="21">
        <v>50</v>
      </c>
      <c r="I171" s="20"/>
      <c r="J171" s="20"/>
      <c r="K171" s="21">
        <v>41</v>
      </c>
      <c r="L171" s="20"/>
    </row>
    <row r="172" spans="1:21" x14ac:dyDescent="0.25">
      <c r="A172" s="12"/>
      <c r="B172" s="19" t="s">
        <v>87</v>
      </c>
      <c r="C172" s="20"/>
      <c r="D172" s="20"/>
      <c r="E172" s="21" t="s">
        <v>1586</v>
      </c>
      <c r="F172" s="20"/>
      <c r="G172" s="20"/>
      <c r="H172" s="21">
        <v>7</v>
      </c>
      <c r="I172" s="20"/>
      <c r="J172" s="20"/>
      <c r="K172" s="21">
        <v>7</v>
      </c>
      <c r="L172" s="20"/>
    </row>
    <row r="173" spans="1:21" x14ac:dyDescent="0.25">
      <c r="A173" s="12"/>
      <c r="B173" s="19" t="s">
        <v>1587</v>
      </c>
      <c r="C173" s="20"/>
      <c r="D173" s="20"/>
      <c r="E173" s="100" t="s">
        <v>290</v>
      </c>
      <c r="F173" s="20"/>
      <c r="G173" s="20"/>
      <c r="H173" s="21">
        <v>2</v>
      </c>
      <c r="I173" s="20"/>
      <c r="J173" s="20"/>
      <c r="K173" s="21">
        <v>3</v>
      </c>
      <c r="L173" s="20"/>
    </row>
    <row r="174" spans="1:21" ht="15.75" thickBot="1" x14ac:dyDescent="0.3">
      <c r="A174" s="12"/>
      <c r="B174" s="24" t="s">
        <v>291</v>
      </c>
      <c r="C174" s="24" t="s">
        <v>291</v>
      </c>
      <c r="D174" s="24" t="s">
        <v>291</v>
      </c>
      <c r="E174" s="56" t="s">
        <v>291</v>
      </c>
      <c r="F174" s="24" t="s">
        <v>291</v>
      </c>
      <c r="G174" s="25" t="s">
        <v>291</v>
      </c>
      <c r="H174" s="26" t="s">
        <v>291</v>
      </c>
      <c r="I174" s="24" t="s">
        <v>291</v>
      </c>
      <c r="J174" s="25" t="s">
        <v>291</v>
      </c>
      <c r="K174" s="26" t="s">
        <v>291</v>
      </c>
      <c r="L174" s="24" t="s">
        <v>291</v>
      </c>
    </row>
    <row r="175" spans="1:21" x14ac:dyDescent="0.25">
      <c r="A175" s="12"/>
      <c r="B175" s="19" t="s">
        <v>1588</v>
      </c>
      <c r="C175" s="20"/>
      <c r="D175" s="20"/>
      <c r="E175" s="21"/>
      <c r="F175" s="20"/>
      <c r="G175" s="20"/>
      <c r="H175" s="21">
        <v>100</v>
      </c>
      <c r="I175" s="20" t="s">
        <v>570</v>
      </c>
      <c r="J175" s="20"/>
      <c r="K175" s="21">
        <v>100</v>
      </c>
      <c r="L175" s="20" t="s">
        <v>570</v>
      </c>
    </row>
    <row r="176" spans="1:21" ht="15.75" thickBot="1" x14ac:dyDescent="0.3">
      <c r="A176" s="12"/>
      <c r="B176" s="24" t="s">
        <v>291</v>
      </c>
      <c r="C176" s="24" t="s">
        <v>291</v>
      </c>
      <c r="D176" s="24" t="s">
        <v>291</v>
      </c>
      <c r="E176" s="56" t="s">
        <v>291</v>
      </c>
      <c r="F176" s="24" t="s">
        <v>291</v>
      </c>
      <c r="G176" s="25" t="s">
        <v>291</v>
      </c>
      <c r="H176" s="26" t="s">
        <v>291</v>
      </c>
      <c r="I176" s="24" t="s">
        <v>291</v>
      </c>
      <c r="J176" s="25" t="s">
        <v>291</v>
      </c>
      <c r="K176" s="26" t="s">
        <v>291</v>
      </c>
      <c r="L176" s="24" t="s">
        <v>291</v>
      </c>
    </row>
    <row r="177" spans="1:21" x14ac:dyDescent="0.25">
      <c r="A177" s="12"/>
      <c r="B177" s="27" t="s">
        <v>291</v>
      </c>
      <c r="C177" s="27" t="s">
        <v>291</v>
      </c>
      <c r="D177" s="27" t="s">
        <v>291</v>
      </c>
      <c r="E177" s="28" t="s">
        <v>291</v>
      </c>
      <c r="F177" s="27" t="s">
        <v>291</v>
      </c>
      <c r="G177" s="27" t="s">
        <v>291</v>
      </c>
      <c r="H177" s="28" t="s">
        <v>291</v>
      </c>
      <c r="I177" s="27" t="s">
        <v>291</v>
      </c>
      <c r="J177" s="27" t="s">
        <v>291</v>
      </c>
      <c r="K177" s="28" t="s">
        <v>291</v>
      </c>
      <c r="L177" s="27" t="s">
        <v>291</v>
      </c>
    </row>
    <row r="178" spans="1:21" ht="15.75" thickBot="1" x14ac:dyDescent="0.3">
      <c r="A178" s="12"/>
      <c r="B178" s="24" t="s">
        <v>291</v>
      </c>
      <c r="C178" s="24" t="s">
        <v>291</v>
      </c>
      <c r="D178" s="24" t="s">
        <v>291</v>
      </c>
      <c r="E178" s="56" t="s">
        <v>291</v>
      </c>
      <c r="F178" s="24" t="s">
        <v>291</v>
      </c>
      <c r="G178" s="25" t="s">
        <v>291</v>
      </c>
      <c r="H178" s="26" t="s">
        <v>291</v>
      </c>
      <c r="I178" s="24" t="s">
        <v>291</v>
      </c>
      <c r="J178" s="25" t="s">
        <v>291</v>
      </c>
      <c r="K178" s="26" t="s">
        <v>291</v>
      </c>
      <c r="L178" s="24" t="s">
        <v>291</v>
      </c>
    </row>
    <row r="179" spans="1:21" x14ac:dyDescent="0.25">
      <c r="A179" s="12"/>
      <c r="B179" s="60"/>
      <c r="C179" s="60"/>
      <c r="D179" s="60"/>
      <c r="E179" s="60"/>
      <c r="F179" s="60"/>
      <c r="G179" s="60"/>
      <c r="H179" s="60"/>
      <c r="I179" s="60"/>
      <c r="J179" s="60"/>
      <c r="K179" s="60"/>
      <c r="L179" s="60"/>
      <c r="M179" s="60"/>
      <c r="N179" s="60"/>
      <c r="O179" s="60"/>
      <c r="P179" s="60"/>
      <c r="Q179" s="60"/>
      <c r="R179" s="60"/>
      <c r="S179" s="60"/>
      <c r="T179" s="60"/>
      <c r="U179" s="60"/>
    </row>
    <row r="180" spans="1:21" x14ac:dyDescent="0.25">
      <c r="A180" s="12"/>
      <c r="B180" s="61"/>
      <c r="C180" s="61"/>
      <c r="D180" s="61"/>
      <c r="E180" s="61"/>
      <c r="F180" s="61"/>
      <c r="G180" s="61"/>
      <c r="H180" s="61"/>
      <c r="I180" s="61"/>
      <c r="J180" s="61"/>
      <c r="K180" s="61"/>
      <c r="L180" s="61"/>
      <c r="M180" s="61"/>
      <c r="N180" s="61"/>
      <c r="O180" s="61"/>
      <c r="P180" s="61"/>
      <c r="Q180" s="61"/>
      <c r="R180" s="61"/>
      <c r="S180" s="61"/>
      <c r="T180" s="61"/>
      <c r="U180" s="61"/>
    </row>
    <row r="181" spans="1:21" x14ac:dyDescent="0.25">
      <c r="A181" s="12"/>
      <c r="B181" s="62">
        <v>-1</v>
      </c>
      <c r="C181" s="62"/>
      <c r="D181" s="62"/>
      <c r="E181" s="62"/>
      <c r="F181" s="62"/>
      <c r="G181" s="62"/>
      <c r="H181" s="62"/>
      <c r="I181" s="62"/>
      <c r="J181" s="62"/>
      <c r="K181" s="62"/>
      <c r="L181" s="62"/>
      <c r="M181" s="62"/>
      <c r="N181" s="62"/>
      <c r="O181" s="62"/>
      <c r="P181" s="62"/>
      <c r="Q181" s="62"/>
      <c r="R181" s="62"/>
      <c r="S181" s="62"/>
      <c r="T181" s="62"/>
      <c r="U181" s="62"/>
    </row>
    <row r="182" spans="1:21" x14ac:dyDescent="0.25">
      <c r="A182" s="12"/>
      <c r="B182" s="63" t="s">
        <v>1589</v>
      </c>
      <c r="C182" s="63"/>
      <c r="D182" s="63"/>
      <c r="E182" s="63"/>
      <c r="F182" s="63"/>
      <c r="G182" s="63"/>
      <c r="H182" s="63"/>
      <c r="I182" s="63"/>
      <c r="J182" s="63"/>
      <c r="K182" s="63"/>
      <c r="L182" s="63"/>
      <c r="M182" s="63"/>
      <c r="N182" s="63"/>
      <c r="O182" s="63"/>
      <c r="P182" s="63"/>
      <c r="Q182" s="63"/>
      <c r="R182" s="63"/>
      <c r="S182" s="63"/>
      <c r="T182" s="63"/>
      <c r="U182" s="63"/>
    </row>
    <row r="183" spans="1:21" x14ac:dyDescent="0.25">
      <c r="A183" s="12"/>
      <c r="B183" s="62">
        <v>-2</v>
      </c>
      <c r="C183" s="62"/>
      <c r="D183" s="62"/>
      <c r="E183" s="62"/>
      <c r="F183" s="62"/>
      <c r="G183" s="62"/>
      <c r="H183" s="62"/>
      <c r="I183" s="62"/>
      <c r="J183" s="62"/>
      <c r="K183" s="62"/>
      <c r="L183" s="62"/>
      <c r="M183" s="62"/>
      <c r="N183" s="62"/>
      <c r="O183" s="62"/>
      <c r="P183" s="62"/>
      <c r="Q183" s="62"/>
      <c r="R183" s="62"/>
      <c r="S183" s="62"/>
      <c r="T183" s="62"/>
      <c r="U183" s="62"/>
    </row>
    <row r="184" spans="1:21" x14ac:dyDescent="0.25">
      <c r="A184" s="12"/>
      <c r="B184" s="63" t="s">
        <v>1590</v>
      </c>
      <c r="C184" s="63"/>
      <c r="D184" s="63"/>
      <c r="E184" s="63"/>
      <c r="F184" s="63"/>
      <c r="G184" s="63"/>
      <c r="H184" s="63"/>
      <c r="I184" s="63"/>
      <c r="J184" s="63"/>
      <c r="K184" s="63"/>
      <c r="L184" s="63"/>
      <c r="M184" s="63"/>
      <c r="N184" s="63"/>
      <c r="O184" s="63"/>
      <c r="P184" s="63"/>
      <c r="Q184" s="63"/>
      <c r="R184" s="63"/>
      <c r="S184" s="63"/>
      <c r="T184" s="63"/>
      <c r="U184" s="63"/>
    </row>
    <row r="185" spans="1:21" x14ac:dyDescent="0.25">
      <c r="A185" s="12"/>
      <c r="B185" s="31"/>
      <c r="C185" s="31"/>
      <c r="D185" s="31"/>
      <c r="E185" s="31"/>
      <c r="F185" s="31"/>
      <c r="G185" s="31"/>
      <c r="H185" s="31"/>
      <c r="I185" s="31"/>
      <c r="J185" s="31"/>
      <c r="K185" s="31"/>
      <c r="L185" s="31"/>
      <c r="M185" s="31"/>
      <c r="N185" s="31"/>
      <c r="O185" s="31"/>
      <c r="P185" s="31"/>
      <c r="Q185" s="31"/>
      <c r="R185" s="31"/>
      <c r="S185" s="31"/>
      <c r="T185" s="31"/>
      <c r="U185" s="31"/>
    </row>
    <row r="186" spans="1:21" ht="25.5" customHeight="1" x14ac:dyDescent="0.25">
      <c r="A186" s="12"/>
      <c r="B186" s="33" t="s">
        <v>1591</v>
      </c>
      <c r="C186" s="33"/>
      <c r="D186" s="33"/>
      <c r="E186" s="33"/>
      <c r="F186" s="33"/>
      <c r="G186" s="33"/>
      <c r="H186" s="33"/>
      <c r="I186" s="33"/>
      <c r="J186" s="33"/>
      <c r="K186" s="33"/>
      <c r="L186" s="33"/>
      <c r="M186" s="33"/>
      <c r="N186" s="33"/>
      <c r="O186" s="33"/>
      <c r="P186" s="33"/>
      <c r="Q186" s="33"/>
      <c r="R186" s="33"/>
      <c r="S186" s="33"/>
      <c r="T186" s="33"/>
      <c r="U186" s="33"/>
    </row>
    <row r="187" spans="1:21" x14ac:dyDescent="0.25">
      <c r="A187" s="12"/>
      <c r="B187" s="31"/>
      <c r="C187" s="31"/>
      <c r="D187" s="31"/>
      <c r="E187" s="31"/>
      <c r="F187" s="31"/>
      <c r="G187" s="31"/>
      <c r="H187" s="31"/>
      <c r="I187" s="31"/>
      <c r="J187" s="31"/>
      <c r="K187" s="31"/>
      <c r="L187" s="31"/>
      <c r="M187" s="31"/>
      <c r="N187" s="31"/>
      <c r="O187" s="31"/>
      <c r="P187" s="31"/>
      <c r="Q187" s="31"/>
      <c r="R187" s="31"/>
      <c r="S187" s="31"/>
      <c r="T187" s="31"/>
      <c r="U187" s="31"/>
    </row>
    <row r="188" spans="1:21" x14ac:dyDescent="0.25">
      <c r="A188" s="12"/>
      <c r="B188" s="33" t="s">
        <v>1592</v>
      </c>
      <c r="C188" s="33"/>
      <c r="D188" s="33"/>
      <c r="E188" s="33"/>
      <c r="F188" s="33"/>
      <c r="G188" s="33"/>
      <c r="H188" s="33"/>
      <c r="I188" s="33"/>
      <c r="J188" s="33"/>
      <c r="K188" s="33"/>
      <c r="L188" s="33"/>
      <c r="M188" s="33"/>
      <c r="N188" s="33"/>
      <c r="O188" s="33"/>
      <c r="P188" s="33"/>
      <c r="Q188" s="33"/>
      <c r="R188" s="33"/>
      <c r="S188" s="33"/>
      <c r="T188" s="33"/>
      <c r="U188" s="33"/>
    </row>
    <row r="189" spans="1:21" x14ac:dyDescent="0.25">
      <c r="A189" s="12"/>
      <c r="B189" s="31"/>
      <c r="C189" s="31"/>
      <c r="D189" s="31"/>
      <c r="E189" s="31"/>
      <c r="F189" s="31"/>
      <c r="G189" s="31"/>
      <c r="H189" s="31"/>
      <c r="I189" s="31"/>
      <c r="J189" s="31"/>
      <c r="K189" s="31"/>
      <c r="L189" s="31"/>
      <c r="M189" s="31"/>
      <c r="N189" s="31"/>
      <c r="O189" s="31"/>
      <c r="P189" s="31"/>
      <c r="Q189" s="31"/>
      <c r="R189" s="31"/>
      <c r="S189" s="31"/>
      <c r="T189" s="31"/>
      <c r="U189" s="31"/>
    </row>
    <row r="190" spans="1:21" x14ac:dyDescent="0.25">
      <c r="A190" s="12"/>
      <c r="B190" s="33" t="s">
        <v>1593</v>
      </c>
      <c r="C190" s="33"/>
      <c r="D190" s="33"/>
      <c r="E190" s="33"/>
      <c r="F190" s="33"/>
      <c r="G190" s="33"/>
      <c r="H190" s="33"/>
      <c r="I190" s="33"/>
      <c r="J190" s="33"/>
      <c r="K190" s="33"/>
      <c r="L190" s="33"/>
      <c r="M190" s="33"/>
      <c r="N190" s="33"/>
      <c r="O190" s="33"/>
      <c r="P190" s="33"/>
      <c r="Q190" s="33"/>
      <c r="R190" s="33"/>
      <c r="S190" s="33"/>
      <c r="T190" s="33"/>
      <c r="U190" s="33"/>
    </row>
    <row r="191" spans="1:21" x14ac:dyDescent="0.25">
      <c r="A191" s="12"/>
      <c r="B191" s="35"/>
      <c r="C191" s="35"/>
      <c r="D191" s="35"/>
      <c r="E191" s="35"/>
      <c r="F191" s="35"/>
      <c r="G191" s="35"/>
      <c r="H191" s="35"/>
      <c r="I191" s="35"/>
      <c r="J191" s="35"/>
      <c r="K191" s="35"/>
      <c r="L191" s="35"/>
      <c r="M191" s="35"/>
      <c r="N191" s="35"/>
      <c r="O191" s="35"/>
      <c r="P191" s="35"/>
      <c r="Q191" s="35"/>
      <c r="R191" s="35"/>
      <c r="S191" s="35"/>
      <c r="T191" s="35"/>
      <c r="U191" s="35"/>
    </row>
    <row r="192" spans="1:21" x14ac:dyDescent="0.25">
      <c r="A192" s="12"/>
      <c r="B192" s="13"/>
      <c r="C192" s="14"/>
      <c r="D192" s="15"/>
      <c r="E192" s="14"/>
      <c r="F192" s="14"/>
      <c r="G192" s="15"/>
      <c r="H192" s="14"/>
      <c r="I192" s="14"/>
      <c r="J192" s="15"/>
      <c r="K192" s="14"/>
      <c r="L192" s="14"/>
      <c r="M192" s="15"/>
      <c r="N192" s="14"/>
      <c r="O192" s="14"/>
    </row>
    <row r="193" spans="1:15" x14ac:dyDescent="0.25">
      <c r="A193" s="12"/>
      <c r="B193" s="39" t="s">
        <v>313</v>
      </c>
      <c r="C193" s="41"/>
      <c r="D193" s="41" t="s">
        <v>1594</v>
      </c>
      <c r="E193" s="41"/>
      <c r="F193" s="41"/>
      <c r="G193" s="41" t="s">
        <v>684</v>
      </c>
      <c r="H193" s="41"/>
      <c r="I193" s="41"/>
      <c r="J193" s="41" t="s">
        <v>684</v>
      </c>
      <c r="K193" s="41"/>
      <c r="L193" s="41"/>
      <c r="M193" s="41" t="s">
        <v>695</v>
      </c>
      <c r="N193" s="41"/>
      <c r="O193" s="41"/>
    </row>
    <row r="194" spans="1:15" x14ac:dyDescent="0.25">
      <c r="A194" s="12"/>
      <c r="B194" s="39"/>
      <c r="C194" s="41"/>
      <c r="D194" s="41" t="s">
        <v>679</v>
      </c>
      <c r="E194" s="41"/>
      <c r="F194" s="41"/>
      <c r="G194" s="41" t="s">
        <v>685</v>
      </c>
      <c r="H194" s="41"/>
      <c r="I194" s="41"/>
      <c r="J194" s="41" t="s">
        <v>689</v>
      </c>
      <c r="K194" s="41"/>
      <c r="L194" s="41"/>
      <c r="M194" s="41" t="s">
        <v>696</v>
      </c>
      <c r="N194" s="41"/>
      <c r="O194" s="41"/>
    </row>
    <row r="195" spans="1:15" x14ac:dyDescent="0.25">
      <c r="A195" s="12"/>
      <c r="B195" s="39"/>
      <c r="C195" s="41"/>
      <c r="D195" s="41" t="s">
        <v>680</v>
      </c>
      <c r="E195" s="41"/>
      <c r="F195" s="41"/>
      <c r="G195" s="41" t="s">
        <v>686</v>
      </c>
      <c r="H195" s="41"/>
      <c r="I195" s="41"/>
      <c r="J195" s="41" t="s">
        <v>687</v>
      </c>
      <c r="K195" s="41"/>
      <c r="L195" s="41"/>
      <c r="M195" s="41" t="s">
        <v>450</v>
      </c>
      <c r="N195" s="41"/>
      <c r="O195" s="41"/>
    </row>
    <row r="196" spans="1:15" x14ac:dyDescent="0.25">
      <c r="A196" s="12"/>
      <c r="B196" s="39"/>
      <c r="C196" s="41"/>
      <c r="D196" s="41" t="s">
        <v>1595</v>
      </c>
      <c r="E196" s="41"/>
      <c r="F196" s="41"/>
      <c r="G196" s="41" t="s">
        <v>687</v>
      </c>
      <c r="H196" s="41"/>
      <c r="I196" s="41"/>
      <c r="J196" s="41" t="s">
        <v>690</v>
      </c>
      <c r="K196" s="41"/>
      <c r="L196" s="41"/>
      <c r="M196" s="41">
        <v>2014</v>
      </c>
      <c r="N196" s="41"/>
      <c r="O196" s="41"/>
    </row>
    <row r="197" spans="1:15" x14ac:dyDescent="0.25">
      <c r="A197" s="12"/>
      <c r="B197" s="39"/>
      <c r="C197" s="41"/>
      <c r="D197" s="41" t="s">
        <v>683</v>
      </c>
      <c r="E197" s="41"/>
      <c r="F197" s="41"/>
      <c r="G197" s="41" t="s">
        <v>688</v>
      </c>
      <c r="H197" s="41"/>
      <c r="I197" s="41"/>
      <c r="J197" s="41"/>
      <c r="K197" s="41"/>
      <c r="L197" s="41"/>
      <c r="M197" s="41"/>
      <c r="N197" s="41"/>
      <c r="O197" s="41"/>
    </row>
    <row r="198" spans="1:15" x14ac:dyDescent="0.25">
      <c r="A198" s="12"/>
      <c r="B198" s="39"/>
      <c r="C198" s="41"/>
      <c r="D198" s="41"/>
      <c r="E198" s="41"/>
      <c r="F198" s="41"/>
      <c r="G198" s="41"/>
      <c r="H198" s="41"/>
      <c r="I198" s="41"/>
      <c r="J198" s="41"/>
      <c r="K198" s="41"/>
      <c r="L198" s="41"/>
      <c r="M198" s="41"/>
      <c r="N198" s="41"/>
      <c r="O198" s="41"/>
    </row>
    <row r="199" spans="1:15" ht="15.75" thickBot="1" x14ac:dyDescent="0.3">
      <c r="A199" s="12"/>
      <c r="B199" s="39"/>
      <c r="C199" s="41"/>
      <c r="D199" s="30"/>
      <c r="E199" s="30"/>
      <c r="F199" s="41"/>
      <c r="G199" s="30"/>
      <c r="H199" s="30"/>
      <c r="I199" s="41"/>
      <c r="J199" s="30"/>
      <c r="K199" s="30"/>
      <c r="L199" s="41"/>
      <c r="M199" s="30"/>
      <c r="N199" s="30"/>
      <c r="O199" s="41"/>
    </row>
    <row r="200" spans="1:15" x14ac:dyDescent="0.25">
      <c r="A200" s="12"/>
      <c r="B200" s="59" t="s">
        <v>181</v>
      </c>
      <c r="C200" s="20"/>
      <c r="D200" s="20" t="s">
        <v>288</v>
      </c>
      <c r="E200" s="21">
        <v>161</v>
      </c>
      <c r="F200" s="20"/>
      <c r="G200" s="20" t="s">
        <v>288</v>
      </c>
      <c r="H200" s="23">
        <v>2109</v>
      </c>
      <c r="I200" s="20"/>
      <c r="J200" s="20" t="s">
        <v>288</v>
      </c>
      <c r="K200" s="21">
        <v>75</v>
      </c>
      <c r="L200" s="20"/>
      <c r="M200" s="20" t="s">
        <v>288</v>
      </c>
      <c r="N200" s="23">
        <v>2345</v>
      </c>
      <c r="O200" s="20"/>
    </row>
    <row r="201" spans="1:15" x14ac:dyDescent="0.25">
      <c r="A201" s="12"/>
      <c r="B201" s="59" t="s">
        <v>420</v>
      </c>
      <c r="C201" s="20"/>
      <c r="D201" s="20"/>
      <c r="E201" s="21"/>
      <c r="F201" s="20"/>
      <c r="G201" s="20"/>
      <c r="H201" s="21"/>
      <c r="I201" s="20"/>
      <c r="J201" s="20"/>
      <c r="K201" s="21"/>
      <c r="L201" s="20"/>
      <c r="M201" s="20"/>
      <c r="N201" s="21"/>
      <c r="O201" s="20"/>
    </row>
    <row r="202" spans="1:15" x14ac:dyDescent="0.25">
      <c r="A202" s="12"/>
      <c r="B202" s="29" t="s">
        <v>356</v>
      </c>
      <c r="C202" s="20"/>
      <c r="D202" s="20"/>
      <c r="E202" s="21">
        <v>870</v>
      </c>
      <c r="F202" s="20"/>
      <c r="G202" s="20"/>
      <c r="H202" s="21">
        <v>44</v>
      </c>
      <c r="I202" s="20"/>
      <c r="J202" s="20"/>
      <c r="K202" s="21" t="s">
        <v>290</v>
      </c>
      <c r="L202" s="20"/>
      <c r="M202" s="20"/>
      <c r="N202" s="21">
        <v>914</v>
      </c>
      <c r="O202" s="20"/>
    </row>
    <row r="203" spans="1:15" x14ac:dyDescent="0.25">
      <c r="A203" s="12"/>
      <c r="B203" s="29" t="s">
        <v>362</v>
      </c>
      <c r="C203" s="20"/>
      <c r="D203" s="20"/>
      <c r="E203" s="21" t="s">
        <v>290</v>
      </c>
      <c r="F203" s="20"/>
      <c r="G203" s="20"/>
      <c r="H203" s="21">
        <v>28</v>
      </c>
      <c r="I203" s="20"/>
      <c r="J203" s="20"/>
      <c r="K203" s="21" t="s">
        <v>290</v>
      </c>
      <c r="L203" s="20"/>
      <c r="M203" s="20"/>
      <c r="N203" s="21">
        <v>28</v>
      </c>
      <c r="O203" s="20"/>
    </row>
    <row r="204" spans="1:15" x14ac:dyDescent="0.25">
      <c r="A204" s="12"/>
      <c r="B204" s="29" t="s">
        <v>358</v>
      </c>
      <c r="C204" s="20"/>
      <c r="D204" s="20"/>
      <c r="E204" s="21" t="s">
        <v>290</v>
      </c>
      <c r="F204" s="20"/>
      <c r="G204" s="20"/>
      <c r="H204" s="21" t="s">
        <v>290</v>
      </c>
      <c r="I204" s="20"/>
      <c r="J204" s="20"/>
      <c r="K204" s="21">
        <v>14</v>
      </c>
      <c r="L204" s="20"/>
      <c r="M204" s="20"/>
      <c r="N204" s="21">
        <v>14</v>
      </c>
      <c r="O204" s="20"/>
    </row>
    <row r="205" spans="1:15" x14ac:dyDescent="0.25">
      <c r="A205" s="12"/>
      <c r="B205" s="29" t="s">
        <v>360</v>
      </c>
      <c r="C205" s="20"/>
      <c r="D205" s="20"/>
      <c r="E205" s="21" t="s">
        <v>290</v>
      </c>
      <c r="F205" s="20"/>
      <c r="G205" s="20"/>
      <c r="H205" s="23">
        <v>1822</v>
      </c>
      <c r="I205" s="20"/>
      <c r="J205" s="20"/>
      <c r="K205" s="21">
        <v>12</v>
      </c>
      <c r="L205" s="20"/>
      <c r="M205" s="20"/>
      <c r="N205" s="23">
        <v>1834</v>
      </c>
      <c r="O205" s="20"/>
    </row>
    <row r="206" spans="1:15" x14ac:dyDescent="0.25">
      <c r="A206" s="12"/>
      <c r="B206" s="29" t="s">
        <v>365</v>
      </c>
      <c r="C206" s="20"/>
      <c r="D206" s="20"/>
      <c r="E206" s="21" t="s">
        <v>290</v>
      </c>
      <c r="F206" s="20"/>
      <c r="G206" s="20"/>
      <c r="H206" s="21">
        <v>115</v>
      </c>
      <c r="I206" s="20"/>
      <c r="J206" s="20"/>
      <c r="K206" s="21" t="s">
        <v>290</v>
      </c>
      <c r="L206" s="20"/>
      <c r="M206" s="20"/>
      <c r="N206" s="21">
        <v>115</v>
      </c>
      <c r="O206" s="20"/>
    </row>
    <row r="207" spans="1:15" x14ac:dyDescent="0.25">
      <c r="A207" s="12"/>
      <c r="B207" s="59" t="s">
        <v>1596</v>
      </c>
      <c r="C207" s="20"/>
      <c r="D207" s="20"/>
      <c r="E207" s="21">
        <v>55</v>
      </c>
      <c r="F207" s="20"/>
      <c r="G207" s="20"/>
      <c r="H207" s="21">
        <v>254</v>
      </c>
      <c r="I207" s="20"/>
      <c r="J207" s="20"/>
      <c r="K207" s="21" t="s">
        <v>290</v>
      </c>
      <c r="L207" s="20"/>
      <c r="M207" s="20"/>
      <c r="N207" s="21">
        <v>309</v>
      </c>
      <c r="O207" s="20"/>
    </row>
    <row r="208" spans="1:15" x14ac:dyDescent="0.25">
      <c r="A208" s="12"/>
      <c r="B208" s="59" t="s">
        <v>1597</v>
      </c>
      <c r="C208" s="20"/>
      <c r="D208" s="20"/>
      <c r="E208" s="21"/>
      <c r="F208" s="20"/>
      <c r="G208" s="20"/>
      <c r="H208" s="21"/>
      <c r="I208" s="20"/>
      <c r="J208" s="20"/>
      <c r="K208" s="21"/>
      <c r="L208" s="20"/>
      <c r="M208" s="20"/>
      <c r="N208" s="21"/>
      <c r="O208" s="20"/>
    </row>
    <row r="209" spans="1:15" x14ac:dyDescent="0.25">
      <c r="A209" s="12"/>
      <c r="B209" s="29" t="s">
        <v>1598</v>
      </c>
      <c r="C209" s="20"/>
      <c r="D209" s="20"/>
      <c r="E209" s="21" t="s">
        <v>290</v>
      </c>
      <c r="F209" s="20"/>
      <c r="G209" s="20"/>
      <c r="H209" s="21" t="s">
        <v>290</v>
      </c>
      <c r="I209" s="20"/>
      <c r="J209" s="20"/>
      <c r="K209" s="21">
        <v>154</v>
      </c>
      <c r="L209" s="20"/>
      <c r="M209" s="20"/>
      <c r="N209" s="21">
        <v>154</v>
      </c>
      <c r="O209" s="20"/>
    </row>
    <row r="210" spans="1:15" x14ac:dyDescent="0.25">
      <c r="A210" s="12"/>
      <c r="B210" s="29" t="s">
        <v>1599</v>
      </c>
      <c r="C210" s="20"/>
      <c r="D210" s="20"/>
      <c r="E210" s="21" t="s">
        <v>290</v>
      </c>
      <c r="F210" s="20"/>
      <c r="G210" s="20"/>
      <c r="H210" s="21" t="s">
        <v>290</v>
      </c>
      <c r="I210" s="20"/>
      <c r="J210" s="20"/>
      <c r="K210" s="21">
        <v>218</v>
      </c>
      <c r="L210" s="20"/>
      <c r="M210" s="20"/>
      <c r="N210" s="21">
        <v>218</v>
      </c>
      <c r="O210" s="20"/>
    </row>
    <row r="211" spans="1:15" x14ac:dyDescent="0.25">
      <c r="A211" s="12"/>
      <c r="B211" s="29" t="s">
        <v>1600</v>
      </c>
      <c r="C211" s="20"/>
      <c r="D211" s="20"/>
      <c r="E211" s="21" t="s">
        <v>290</v>
      </c>
      <c r="F211" s="20"/>
      <c r="G211" s="20"/>
      <c r="H211" s="21" t="s">
        <v>290</v>
      </c>
      <c r="I211" s="20"/>
      <c r="J211" s="20"/>
      <c r="K211" s="21">
        <v>32</v>
      </c>
      <c r="L211" s="20"/>
      <c r="M211" s="20"/>
      <c r="N211" s="21">
        <v>32</v>
      </c>
      <c r="O211" s="20"/>
    </row>
    <row r="212" spans="1:15" x14ac:dyDescent="0.25">
      <c r="A212" s="12"/>
      <c r="B212" s="59" t="s">
        <v>1601</v>
      </c>
      <c r="C212" s="20"/>
      <c r="D212" s="20"/>
      <c r="E212" s="21">
        <v>34</v>
      </c>
      <c r="F212" s="20"/>
      <c r="G212" s="20"/>
      <c r="H212" s="21" t="s">
        <v>290</v>
      </c>
      <c r="I212" s="20"/>
      <c r="J212" s="20"/>
      <c r="K212" s="21" t="s">
        <v>290</v>
      </c>
      <c r="L212" s="20"/>
      <c r="M212" s="20"/>
      <c r="N212" s="21">
        <v>34</v>
      </c>
      <c r="O212" s="20"/>
    </row>
    <row r="213" spans="1:15" x14ac:dyDescent="0.25">
      <c r="A213" s="12"/>
      <c r="B213" s="59" t="s">
        <v>1602</v>
      </c>
      <c r="C213" s="20"/>
      <c r="D213" s="20"/>
      <c r="E213" s="21"/>
      <c r="F213" s="20"/>
      <c r="G213" s="20"/>
      <c r="H213" s="21"/>
      <c r="I213" s="20"/>
      <c r="J213" s="20"/>
      <c r="K213" s="21"/>
      <c r="L213" s="20"/>
      <c r="M213" s="20"/>
      <c r="N213" s="21"/>
      <c r="O213" s="20"/>
    </row>
    <row r="214" spans="1:15" x14ac:dyDescent="0.25">
      <c r="A214" s="12"/>
      <c r="B214" s="29" t="s">
        <v>314</v>
      </c>
      <c r="C214" s="20"/>
      <c r="D214" s="20"/>
      <c r="E214" s="21" t="s">
        <v>429</v>
      </c>
      <c r="F214" s="20" t="s">
        <v>318</v>
      </c>
      <c r="G214" s="20"/>
      <c r="H214" s="21" t="s">
        <v>290</v>
      </c>
      <c r="I214" s="20"/>
      <c r="J214" s="20"/>
      <c r="K214" s="21" t="s">
        <v>290</v>
      </c>
      <c r="L214" s="20"/>
      <c r="M214" s="20"/>
      <c r="N214" s="21" t="s">
        <v>429</v>
      </c>
      <c r="O214" s="20" t="s">
        <v>318</v>
      </c>
    </row>
    <row r="215" spans="1:15" x14ac:dyDescent="0.25">
      <c r="A215" s="12"/>
      <c r="B215" s="29" t="s">
        <v>102</v>
      </c>
      <c r="C215" s="20"/>
      <c r="D215" s="20"/>
      <c r="E215" s="21" t="s">
        <v>357</v>
      </c>
      <c r="F215" s="20" t="s">
        <v>318</v>
      </c>
      <c r="G215" s="20"/>
      <c r="H215" s="21" t="s">
        <v>290</v>
      </c>
      <c r="I215" s="20"/>
      <c r="J215" s="20"/>
      <c r="K215" s="21" t="s">
        <v>290</v>
      </c>
      <c r="L215" s="20"/>
      <c r="M215" s="20"/>
      <c r="N215" s="21" t="s">
        <v>357</v>
      </c>
      <c r="O215" s="20" t="s">
        <v>318</v>
      </c>
    </row>
    <row r="216" spans="1:15" ht="15.75" thickBot="1" x14ac:dyDescent="0.3">
      <c r="A216" s="12"/>
      <c r="B216" s="24" t="s">
        <v>291</v>
      </c>
      <c r="C216" s="24" t="s">
        <v>291</v>
      </c>
      <c r="D216" s="25" t="s">
        <v>291</v>
      </c>
      <c r="E216" s="26" t="s">
        <v>291</v>
      </c>
      <c r="F216" s="24" t="s">
        <v>291</v>
      </c>
      <c r="G216" s="25" t="s">
        <v>291</v>
      </c>
      <c r="H216" s="26" t="s">
        <v>291</v>
      </c>
      <c r="I216" s="24" t="s">
        <v>291</v>
      </c>
      <c r="J216" s="25" t="s">
        <v>291</v>
      </c>
      <c r="K216" s="26" t="s">
        <v>291</v>
      </c>
      <c r="L216" s="24" t="s">
        <v>291</v>
      </c>
      <c r="M216" s="25" t="s">
        <v>291</v>
      </c>
      <c r="N216" s="26" t="s">
        <v>291</v>
      </c>
      <c r="O216" s="24" t="s">
        <v>291</v>
      </c>
    </row>
    <row r="217" spans="1:15" x14ac:dyDescent="0.25">
      <c r="A217" s="12"/>
      <c r="B217" s="36" t="s">
        <v>1603</v>
      </c>
      <c r="C217" s="20"/>
      <c r="D217" s="20" t="s">
        <v>288</v>
      </c>
      <c r="E217" s="23">
        <v>1116</v>
      </c>
      <c r="F217" s="20"/>
      <c r="G217" s="20" t="s">
        <v>288</v>
      </c>
      <c r="H217" s="23">
        <v>4372</v>
      </c>
      <c r="I217" s="20"/>
      <c r="J217" s="20" t="s">
        <v>288</v>
      </c>
      <c r="K217" s="21">
        <v>505</v>
      </c>
      <c r="L217" s="20"/>
      <c r="M217" s="20"/>
      <c r="N217" s="23">
        <v>5993</v>
      </c>
      <c r="O217" s="20"/>
    </row>
    <row r="218" spans="1:15" ht="15.75" thickBot="1" x14ac:dyDescent="0.3">
      <c r="A218" s="12"/>
      <c r="B218" s="24" t="s">
        <v>291</v>
      </c>
      <c r="C218" s="24" t="s">
        <v>291</v>
      </c>
      <c r="D218" s="25" t="s">
        <v>291</v>
      </c>
      <c r="E218" s="26" t="s">
        <v>291</v>
      </c>
      <c r="F218" s="24" t="s">
        <v>291</v>
      </c>
      <c r="G218" s="25" t="s">
        <v>291</v>
      </c>
      <c r="H218" s="26" t="s">
        <v>291</v>
      </c>
      <c r="I218" s="24" t="s">
        <v>291</v>
      </c>
      <c r="J218" s="25" t="s">
        <v>291</v>
      </c>
      <c r="K218" s="26" t="s">
        <v>291</v>
      </c>
      <c r="L218" s="24" t="s">
        <v>291</v>
      </c>
      <c r="M218" s="24" t="s">
        <v>291</v>
      </c>
      <c r="N218" s="56" t="s">
        <v>291</v>
      </c>
      <c r="O218" s="24" t="s">
        <v>291</v>
      </c>
    </row>
    <row r="219" spans="1:15" x14ac:dyDescent="0.25">
      <c r="A219" s="12"/>
      <c r="B219" s="27" t="s">
        <v>291</v>
      </c>
      <c r="C219" s="27" t="s">
        <v>291</v>
      </c>
      <c r="D219" s="27" t="s">
        <v>291</v>
      </c>
      <c r="E219" s="28" t="s">
        <v>291</v>
      </c>
      <c r="F219" s="27" t="s">
        <v>291</v>
      </c>
      <c r="G219" s="27" t="s">
        <v>291</v>
      </c>
      <c r="H219" s="28" t="s">
        <v>291</v>
      </c>
      <c r="I219" s="27" t="s">
        <v>291</v>
      </c>
      <c r="J219" s="27" t="s">
        <v>291</v>
      </c>
      <c r="K219" s="28" t="s">
        <v>291</v>
      </c>
      <c r="L219" s="27" t="s">
        <v>291</v>
      </c>
      <c r="M219" s="27" t="s">
        <v>291</v>
      </c>
      <c r="N219" s="28" t="s">
        <v>291</v>
      </c>
      <c r="O219" s="27" t="s">
        <v>291</v>
      </c>
    </row>
    <row r="220" spans="1:15" ht="15.75" thickBot="1" x14ac:dyDescent="0.3">
      <c r="A220" s="12"/>
      <c r="B220" s="24" t="s">
        <v>291</v>
      </c>
      <c r="C220" s="24" t="s">
        <v>291</v>
      </c>
      <c r="D220" s="25" t="s">
        <v>291</v>
      </c>
      <c r="E220" s="26" t="s">
        <v>291</v>
      </c>
      <c r="F220" s="24" t="s">
        <v>291</v>
      </c>
      <c r="G220" s="25" t="s">
        <v>291</v>
      </c>
      <c r="H220" s="26" t="s">
        <v>291</v>
      </c>
      <c r="I220" s="24" t="s">
        <v>291</v>
      </c>
      <c r="J220" s="25" t="s">
        <v>291</v>
      </c>
      <c r="K220" s="26" t="s">
        <v>291</v>
      </c>
      <c r="L220" s="24" t="s">
        <v>291</v>
      </c>
      <c r="M220" s="24" t="s">
        <v>291</v>
      </c>
      <c r="N220" s="56" t="s">
        <v>291</v>
      </c>
      <c r="O220" s="24" t="s">
        <v>291</v>
      </c>
    </row>
    <row r="221" spans="1:15" x14ac:dyDescent="0.25">
      <c r="A221" s="12"/>
      <c r="B221" s="19" t="s">
        <v>1604</v>
      </c>
      <c r="C221" s="20"/>
      <c r="D221" s="20"/>
      <c r="E221" s="21">
        <v>18.600000000000001</v>
      </c>
      <c r="F221" s="20" t="s">
        <v>570</v>
      </c>
      <c r="G221" s="20"/>
      <c r="H221" s="21">
        <v>73</v>
      </c>
      <c r="I221" s="20" t="s">
        <v>570</v>
      </c>
      <c r="J221" s="20"/>
      <c r="K221" s="21">
        <v>8.4</v>
      </c>
      <c r="L221" s="20" t="s">
        <v>570</v>
      </c>
      <c r="M221" s="20"/>
      <c r="N221" s="21">
        <v>100</v>
      </c>
      <c r="O221" s="20" t="s">
        <v>570</v>
      </c>
    </row>
    <row r="222" spans="1:15" x14ac:dyDescent="0.25">
      <c r="A222" s="12"/>
      <c r="B222" s="19" t="s">
        <v>1605</v>
      </c>
      <c r="C222" s="20"/>
      <c r="D222" s="20"/>
      <c r="E222" s="21"/>
      <c r="F222" s="20"/>
      <c r="G222" s="20"/>
      <c r="H222" s="21"/>
      <c r="I222" s="20"/>
      <c r="J222" s="20"/>
      <c r="K222" s="21"/>
      <c r="L222" s="20"/>
      <c r="M222" s="20"/>
      <c r="N222" s="21" t="s">
        <v>1606</v>
      </c>
      <c r="O222" s="20" t="s">
        <v>318</v>
      </c>
    </row>
    <row r="223" spans="1:15" x14ac:dyDescent="0.25">
      <c r="A223" s="12"/>
      <c r="B223" s="19" t="s">
        <v>1607</v>
      </c>
      <c r="C223" s="20"/>
      <c r="D223" s="20"/>
      <c r="E223" s="21"/>
      <c r="F223" s="20"/>
      <c r="G223" s="20"/>
      <c r="H223" s="21"/>
      <c r="I223" s="20"/>
      <c r="J223" s="20"/>
      <c r="K223" s="21"/>
      <c r="L223" s="20"/>
      <c r="M223" s="20"/>
      <c r="N223" s="21">
        <v>24</v>
      </c>
      <c r="O223" s="20"/>
    </row>
    <row r="224" spans="1:15" ht="15.75" thickBot="1" x14ac:dyDescent="0.3">
      <c r="A224" s="12"/>
      <c r="B224" s="24" t="s">
        <v>291</v>
      </c>
      <c r="C224" s="24" t="s">
        <v>291</v>
      </c>
      <c r="D224" s="24" t="s">
        <v>291</v>
      </c>
      <c r="E224" s="56" t="s">
        <v>291</v>
      </c>
      <c r="F224" s="24" t="s">
        <v>291</v>
      </c>
      <c r="G224" s="24" t="s">
        <v>291</v>
      </c>
      <c r="H224" s="56" t="s">
        <v>291</v>
      </c>
      <c r="I224" s="24" t="s">
        <v>291</v>
      </c>
      <c r="J224" s="24" t="s">
        <v>291</v>
      </c>
      <c r="K224" s="56" t="s">
        <v>291</v>
      </c>
      <c r="L224" s="24" t="s">
        <v>291</v>
      </c>
      <c r="M224" s="25" t="s">
        <v>291</v>
      </c>
      <c r="N224" s="26" t="s">
        <v>291</v>
      </c>
      <c r="O224" s="24" t="s">
        <v>291</v>
      </c>
    </row>
    <row r="225" spans="1:21" x14ac:dyDescent="0.25">
      <c r="A225" s="12"/>
      <c r="B225" s="36" t="s">
        <v>1608</v>
      </c>
      <c r="C225" s="20"/>
      <c r="D225" s="20"/>
      <c r="E225" s="21"/>
      <c r="F225" s="20"/>
      <c r="G225" s="20"/>
      <c r="H225" s="21"/>
      <c r="I225" s="20"/>
      <c r="J225" s="20"/>
      <c r="K225" s="21"/>
      <c r="L225" s="20"/>
      <c r="M225" s="20" t="s">
        <v>288</v>
      </c>
      <c r="N225" s="23">
        <v>5783</v>
      </c>
      <c r="O225" s="20"/>
    </row>
    <row r="226" spans="1:21" ht="15.75" thickBot="1" x14ac:dyDescent="0.3">
      <c r="A226" s="12"/>
      <c r="B226" s="24" t="s">
        <v>291</v>
      </c>
      <c r="C226" s="24" t="s">
        <v>291</v>
      </c>
      <c r="D226" s="24" t="s">
        <v>291</v>
      </c>
      <c r="E226" s="56" t="s">
        <v>291</v>
      </c>
      <c r="F226" s="24" t="s">
        <v>291</v>
      </c>
      <c r="G226" s="24" t="s">
        <v>291</v>
      </c>
      <c r="H226" s="56" t="s">
        <v>291</v>
      </c>
      <c r="I226" s="24" t="s">
        <v>291</v>
      </c>
      <c r="J226" s="24" t="s">
        <v>291</v>
      </c>
      <c r="K226" s="56" t="s">
        <v>291</v>
      </c>
      <c r="L226" s="24" t="s">
        <v>291</v>
      </c>
      <c r="M226" s="25" t="s">
        <v>291</v>
      </c>
      <c r="N226" s="26" t="s">
        <v>291</v>
      </c>
      <c r="O226" s="24" t="s">
        <v>291</v>
      </c>
    </row>
    <row r="227" spans="1:21" x14ac:dyDescent="0.25">
      <c r="A227" s="12"/>
      <c r="B227" s="27" t="s">
        <v>291</v>
      </c>
      <c r="C227" s="27" t="s">
        <v>291</v>
      </c>
      <c r="D227" s="27" t="s">
        <v>291</v>
      </c>
      <c r="E227" s="28" t="s">
        <v>291</v>
      </c>
      <c r="F227" s="27" t="s">
        <v>291</v>
      </c>
      <c r="G227" s="27" t="s">
        <v>291</v>
      </c>
      <c r="H227" s="28" t="s">
        <v>291</v>
      </c>
      <c r="I227" s="27" t="s">
        <v>291</v>
      </c>
      <c r="J227" s="27" t="s">
        <v>291</v>
      </c>
      <c r="K227" s="28" t="s">
        <v>291</v>
      </c>
      <c r="L227" s="27" t="s">
        <v>291</v>
      </c>
      <c r="M227" s="27" t="s">
        <v>291</v>
      </c>
      <c r="N227" s="28" t="s">
        <v>291</v>
      </c>
      <c r="O227" s="27" t="s">
        <v>291</v>
      </c>
    </row>
    <row r="228" spans="1:21" ht="15.75" thickBot="1" x14ac:dyDescent="0.3">
      <c r="A228" s="12"/>
      <c r="B228" s="24" t="s">
        <v>291</v>
      </c>
      <c r="C228" s="24" t="s">
        <v>291</v>
      </c>
      <c r="D228" s="24" t="s">
        <v>291</v>
      </c>
      <c r="E228" s="56" t="s">
        <v>291</v>
      </c>
      <c r="F228" s="24" t="s">
        <v>291</v>
      </c>
      <c r="G228" s="24" t="s">
        <v>291</v>
      </c>
      <c r="H228" s="56" t="s">
        <v>291</v>
      </c>
      <c r="I228" s="24" t="s">
        <v>291</v>
      </c>
      <c r="J228" s="24" t="s">
        <v>291</v>
      </c>
      <c r="K228" s="56" t="s">
        <v>291</v>
      </c>
      <c r="L228" s="24" t="s">
        <v>291</v>
      </c>
      <c r="M228" s="25" t="s">
        <v>291</v>
      </c>
      <c r="N228" s="26" t="s">
        <v>291</v>
      </c>
      <c r="O228" s="24" t="s">
        <v>291</v>
      </c>
    </row>
    <row r="229" spans="1:21" x14ac:dyDescent="0.25">
      <c r="A229" s="12"/>
      <c r="B229" s="60"/>
      <c r="C229" s="60"/>
      <c r="D229" s="60"/>
      <c r="E229" s="60"/>
      <c r="F229" s="60"/>
      <c r="G229" s="60"/>
      <c r="H229" s="60"/>
      <c r="I229" s="60"/>
      <c r="J229" s="60"/>
      <c r="K229" s="60"/>
      <c r="L229" s="60"/>
      <c r="M229" s="60"/>
      <c r="N229" s="60"/>
      <c r="O229" s="60"/>
      <c r="P229" s="60"/>
      <c r="Q229" s="60"/>
      <c r="R229" s="60"/>
      <c r="S229" s="60"/>
      <c r="T229" s="60"/>
      <c r="U229" s="60"/>
    </row>
    <row r="230" spans="1:21" x14ac:dyDescent="0.25">
      <c r="A230" s="12"/>
      <c r="B230" s="61"/>
      <c r="C230" s="61"/>
      <c r="D230" s="61"/>
      <c r="E230" s="61"/>
      <c r="F230" s="61"/>
      <c r="G230" s="61"/>
      <c r="H230" s="61"/>
      <c r="I230" s="61"/>
      <c r="J230" s="61"/>
      <c r="K230" s="61"/>
      <c r="L230" s="61"/>
      <c r="M230" s="61"/>
      <c r="N230" s="61"/>
      <c r="O230" s="61"/>
      <c r="P230" s="61"/>
      <c r="Q230" s="61"/>
      <c r="R230" s="61"/>
      <c r="S230" s="61"/>
      <c r="T230" s="61"/>
      <c r="U230" s="61"/>
    </row>
    <row r="231" spans="1:21" x14ac:dyDescent="0.25">
      <c r="A231" s="12"/>
      <c r="B231" s="62">
        <v>-1</v>
      </c>
      <c r="C231" s="62"/>
      <c r="D231" s="62"/>
      <c r="E231" s="62"/>
      <c r="F231" s="62"/>
      <c r="G231" s="62"/>
      <c r="H231" s="62"/>
      <c r="I231" s="62"/>
      <c r="J231" s="62"/>
      <c r="K231" s="62"/>
      <c r="L231" s="62"/>
      <c r="M231" s="62"/>
      <c r="N231" s="62"/>
      <c r="O231" s="62"/>
      <c r="P231" s="62"/>
      <c r="Q231" s="62"/>
      <c r="R231" s="62"/>
      <c r="S231" s="62"/>
      <c r="T231" s="62"/>
      <c r="U231" s="62"/>
    </row>
    <row r="232" spans="1:21" x14ac:dyDescent="0.25">
      <c r="A232" s="12"/>
      <c r="B232" s="63" t="s">
        <v>1609</v>
      </c>
      <c r="C232" s="63"/>
      <c r="D232" s="63"/>
      <c r="E232" s="63"/>
      <c r="F232" s="63"/>
      <c r="G232" s="63"/>
      <c r="H232" s="63"/>
      <c r="I232" s="63"/>
      <c r="J232" s="63"/>
      <c r="K232" s="63"/>
      <c r="L232" s="63"/>
      <c r="M232" s="63"/>
      <c r="N232" s="63"/>
      <c r="O232" s="63"/>
      <c r="P232" s="63"/>
      <c r="Q232" s="63"/>
      <c r="R232" s="63"/>
      <c r="S232" s="63"/>
      <c r="T232" s="63"/>
      <c r="U232" s="63"/>
    </row>
    <row r="233" spans="1:21" x14ac:dyDescent="0.25">
      <c r="A233" s="12"/>
      <c r="B233" s="62">
        <v>-2</v>
      </c>
      <c r="C233" s="62"/>
      <c r="D233" s="62"/>
      <c r="E233" s="62"/>
      <c r="F233" s="62"/>
      <c r="G233" s="62"/>
      <c r="H233" s="62"/>
      <c r="I233" s="62"/>
      <c r="J233" s="62"/>
      <c r="K233" s="62"/>
      <c r="L233" s="62"/>
      <c r="M233" s="62"/>
      <c r="N233" s="62"/>
      <c r="O233" s="62"/>
      <c r="P233" s="62"/>
      <c r="Q233" s="62"/>
      <c r="R233" s="62"/>
      <c r="S233" s="62"/>
      <c r="T233" s="62"/>
      <c r="U233" s="62"/>
    </row>
    <row r="234" spans="1:21" x14ac:dyDescent="0.25">
      <c r="A234" s="12"/>
      <c r="B234" s="63" t="s">
        <v>1610</v>
      </c>
      <c r="C234" s="63"/>
      <c r="D234" s="63"/>
      <c r="E234" s="63"/>
      <c r="F234" s="63"/>
      <c r="G234" s="63"/>
      <c r="H234" s="63"/>
      <c r="I234" s="63"/>
      <c r="J234" s="63"/>
      <c r="K234" s="63"/>
      <c r="L234" s="63"/>
      <c r="M234" s="63"/>
      <c r="N234" s="63"/>
      <c r="O234" s="63"/>
      <c r="P234" s="63"/>
      <c r="Q234" s="63"/>
      <c r="R234" s="63"/>
      <c r="S234" s="63"/>
      <c r="T234" s="63"/>
      <c r="U234" s="63"/>
    </row>
    <row r="235" spans="1:21" x14ac:dyDescent="0.25">
      <c r="A235" s="12"/>
      <c r="B235" s="62">
        <v>-3</v>
      </c>
      <c r="C235" s="62"/>
      <c r="D235" s="62"/>
      <c r="E235" s="62"/>
      <c r="F235" s="62"/>
      <c r="G235" s="62"/>
      <c r="H235" s="62"/>
      <c r="I235" s="62"/>
      <c r="J235" s="62"/>
      <c r="K235" s="62"/>
      <c r="L235" s="62"/>
      <c r="M235" s="62"/>
      <c r="N235" s="62"/>
      <c r="O235" s="62"/>
      <c r="P235" s="62"/>
      <c r="Q235" s="62"/>
      <c r="R235" s="62"/>
      <c r="S235" s="62"/>
      <c r="T235" s="62"/>
      <c r="U235" s="62"/>
    </row>
    <row r="236" spans="1:21" x14ac:dyDescent="0.25">
      <c r="A236" s="12"/>
      <c r="B236" s="63" t="s">
        <v>1611</v>
      </c>
      <c r="C236" s="63"/>
      <c r="D236" s="63"/>
      <c r="E236" s="63"/>
      <c r="F236" s="63"/>
      <c r="G236" s="63"/>
      <c r="H236" s="63"/>
      <c r="I236" s="63"/>
      <c r="J236" s="63"/>
      <c r="K236" s="63"/>
      <c r="L236" s="63"/>
      <c r="M236" s="63"/>
      <c r="N236" s="63"/>
      <c r="O236" s="63"/>
      <c r="P236" s="63"/>
      <c r="Q236" s="63"/>
      <c r="R236" s="63"/>
      <c r="S236" s="63"/>
      <c r="T236" s="63"/>
      <c r="U236" s="63"/>
    </row>
    <row r="237" spans="1:21" x14ac:dyDescent="0.25">
      <c r="A237" s="12"/>
      <c r="B237" s="62">
        <v>-4</v>
      </c>
      <c r="C237" s="62"/>
      <c r="D237" s="62"/>
      <c r="E237" s="62"/>
      <c r="F237" s="62"/>
      <c r="G237" s="62"/>
      <c r="H237" s="62"/>
      <c r="I237" s="62"/>
      <c r="J237" s="62"/>
      <c r="K237" s="62"/>
      <c r="L237" s="62"/>
      <c r="M237" s="62"/>
      <c r="N237" s="62"/>
      <c r="O237" s="62"/>
      <c r="P237" s="62"/>
      <c r="Q237" s="62"/>
      <c r="R237" s="62"/>
      <c r="S237" s="62"/>
      <c r="T237" s="62"/>
      <c r="U237" s="62"/>
    </row>
    <row r="238" spans="1:21" x14ac:dyDescent="0.25">
      <c r="A238" s="12"/>
      <c r="B238" s="63" t="s">
        <v>1612</v>
      </c>
      <c r="C238" s="63"/>
      <c r="D238" s="63"/>
      <c r="E238" s="63"/>
      <c r="F238" s="63"/>
      <c r="G238" s="63"/>
      <c r="H238" s="63"/>
      <c r="I238" s="63"/>
      <c r="J238" s="63"/>
      <c r="K238" s="63"/>
      <c r="L238" s="63"/>
      <c r="M238" s="63"/>
      <c r="N238" s="63"/>
      <c r="O238" s="63"/>
      <c r="P238" s="63"/>
      <c r="Q238" s="63"/>
      <c r="R238" s="63"/>
      <c r="S238" s="63"/>
      <c r="T238" s="63"/>
      <c r="U238" s="63"/>
    </row>
    <row r="239" spans="1:21" x14ac:dyDescent="0.25">
      <c r="A239" s="12"/>
      <c r="B239" s="31"/>
      <c r="C239" s="31"/>
      <c r="D239" s="31"/>
      <c r="E239" s="31"/>
      <c r="F239" s="31"/>
      <c r="G239" s="31"/>
      <c r="H239" s="31"/>
      <c r="I239" s="31"/>
      <c r="J239" s="31"/>
      <c r="K239" s="31"/>
      <c r="L239" s="31"/>
      <c r="M239" s="31"/>
      <c r="N239" s="31"/>
      <c r="O239" s="31"/>
      <c r="P239" s="31"/>
      <c r="Q239" s="31"/>
      <c r="R239" s="31"/>
      <c r="S239" s="31"/>
      <c r="T239" s="31"/>
      <c r="U239" s="31"/>
    </row>
    <row r="240" spans="1:21" x14ac:dyDescent="0.25">
      <c r="A240" s="12"/>
      <c r="B240" s="33" t="s">
        <v>1613</v>
      </c>
      <c r="C240" s="33"/>
      <c r="D240" s="33"/>
      <c r="E240" s="33"/>
      <c r="F240" s="33"/>
      <c r="G240" s="33"/>
      <c r="H240" s="33"/>
      <c r="I240" s="33"/>
      <c r="J240" s="33"/>
      <c r="K240" s="33"/>
      <c r="L240" s="33"/>
      <c r="M240" s="33"/>
      <c r="N240" s="33"/>
      <c r="O240" s="33"/>
      <c r="P240" s="33"/>
      <c r="Q240" s="33"/>
      <c r="R240" s="33"/>
      <c r="S240" s="33"/>
      <c r="T240" s="33"/>
      <c r="U240" s="33"/>
    </row>
    <row r="241" spans="1:21" x14ac:dyDescent="0.25">
      <c r="A241" s="12"/>
      <c r="B241" s="35"/>
      <c r="C241" s="35"/>
      <c r="D241" s="35"/>
      <c r="E241" s="35"/>
      <c r="F241" s="35"/>
      <c r="G241" s="35"/>
      <c r="H241" s="35"/>
      <c r="I241" s="35"/>
      <c r="J241" s="35"/>
      <c r="K241" s="35"/>
      <c r="L241" s="35"/>
      <c r="M241" s="35"/>
      <c r="N241" s="35"/>
      <c r="O241" s="35"/>
      <c r="P241" s="35"/>
      <c r="Q241" s="35"/>
      <c r="R241" s="35"/>
      <c r="S241" s="35"/>
      <c r="T241" s="35"/>
      <c r="U241" s="35"/>
    </row>
    <row r="242" spans="1:21" x14ac:dyDescent="0.25">
      <c r="A242" s="12"/>
      <c r="B242" s="13"/>
      <c r="C242" s="14"/>
      <c r="D242" s="15"/>
      <c r="E242" s="14"/>
      <c r="F242" s="14"/>
      <c r="G242" s="15"/>
      <c r="H242" s="14"/>
      <c r="I242" s="14"/>
      <c r="J242" s="15"/>
      <c r="K242" s="14"/>
      <c r="L242" s="14"/>
      <c r="M242" s="15"/>
      <c r="N242" s="14"/>
      <c r="O242" s="14"/>
    </row>
    <row r="243" spans="1:21" x14ac:dyDescent="0.25">
      <c r="A243" s="12"/>
      <c r="B243" s="39" t="s">
        <v>313</v>
      </c>
      <c r="C243" s="41"/>
      <c r="D243" s="41" t="s">
        <v>1594</v>
      </c>
      <c r="E243" s="41"/>
      <c r="F243" s="41"/>
      <c r="G243" s="41" t="s">
        <v>684</v>
      </c>
      <c r="H243" s="41"/>
      <c r="I243" s="41"/>
      <c r="J243" s="41" t="s">
        <v>684</v>
      </c>
      <c r="K243" s="41"/>
      <c r="L243" s="41"/>
      <c r="M243" s="41" t="s">
        <v>695</v>
      </c>
      <c r="N243" s="41"/>
      <c r="O243" s="41"/>
    </row>
    <row r="244" spans="1:21" x14ac:dyDescent="0.25">
      <c r="A244" s="12"/>
      <c r="B244" s="39"/>
      <c r="C244" s="41"/>
      <c r="D244" s="41" t="s">
        <v>679</v>
      </c>
      <c r="E244" s="41"/>
      <c r="F244" s="41"/>
      <c r="G244" s="41" t="s">
        <v>685</v>
      </c>
      <c r="H244" s="41"/>
      <c r="I244" s="41"/>
      <c r="J244" s="41" t="s">
        <v>689</v>
      </c>
      <c r="K244" s="41"/>
      <c r="L244" s="41"/>
      <c r="M244" s="41" t="s">
        <v>696</v>
      </c>
      <c r="N244" s="41"/>
      <c r="O244" s="41"/>
    </row>
    <row r="245" spans="1:21" x14ac:dyDescent="0.25">
      <c r="A245" s="12"/>
      <c r="B245" s="39"/>
      <c r="C245" s="41"/>
      <c r="D245" s="41" t="s">
        <v>680</v>
      </c>
      <c r="E245" s="41"/>
      <c r="F245" s="41"/>
      <c r="G245" s="41" t="s">
        <v>686</v>
      </c>
      <c r="H245" s="41"/>
      <c r="I245" s="41"/>
      <c r="J245" s="41" t="s">
        <v>687</v>
      </c>
      <c r="K245" s="41"/>
      <c r="L245" s="41"/>
      <c r="M245" s="41" t="s">
        <v>450</v>
      </c>
      <c r="N245" s="41"/>
      <c r="O245" s="41"/>
    </row>
    <row r="246" spans="1:21" x14ac:dyDescent="0.25">
      <c r="A246" s="12"/>
      <c r="B246" s="39"/>
      <c r="C246" s="41"/>
      <c r="D246" s="41" t="s">
        <v>1595</v>
      </c>
      <c r="E246" s="41"/>
      <c r="F246" s="41"/>
      <c r="G246" s="41" t="s">
        <v>687</v>
      </c>
      <c r="H246" s="41"/>
      <c r="I246" s="41"/>
      <c r="J246" s="41" t="s">
        <v>690</v>
      </c>
      <c r="K246" s="41"/>
      <c r="L246" s="41"/>
      <c r="M246" s="41">
        <v>2013</v>
      </c>
      <c r="N246" s="41"/>
      <c r="O246" s="41"/>
    </row>
    <row r="247" spans="1:21" x14ac:dyDescent="0.25">
      <c r="A247" s="12"/>
      <c r="B247" s="39"/>
      <c r="C247" s="41"/>
      <c r="D247" s="41" t="s">
        <v>683</v>
      </c>
      <c r="E247" s="41"/>
      <c r="F247" s="41"/>
      <c r="G247" s="41" t="s">
        <v>688</v>
      </c>
      <c r="H247" s="41"/>
      <c r="I247" s="41"/>
      <c r="J247" s="41"/>
      <c r="K247" s="41"/>
      <c r="L247" s="41"/>
      <c r="M247" s="41"/>
      <c r="N247" s="41"/>
      <c r="O247" s="41"/>
    </row>
    <row r="248" spans="1:21" x14ac:dyDescent="0.25">
      <c r="A248" s="12"/>
      <c r="B248" s="39"/>
      <c r="C248" s="41"/>
      <c r="D248" s="41"/>
      <c r="E248" s="41"/>
      <c r="F248" s="41"/>
      <c r="G248" s="41"/>
      <c r="H248" s="41"/>
      <c r="I248" s="41"/>
      <c r="J248" s="41"/>
      <c r="K248" s="41"/>
      <c r="L248" s="41"/>
      <c r="M248" s="41"/>
      <c r="N248" s="41"/>
      <c r="O248" s="41"/>
    </row>
    <row r="249" spans="1:21" ht="15.75" thickBot="1" x14ac:dyDescent="0.3">
      <c r="A249" s="12"/>
      <c r="B249" s="39"/>
      <c r="C249" s="41"/>
      <c r="D249" s="30"/>
      <c r="E249" s="30"/>
      <c r="F249" s="41"/>
      <c r="G249" s="30"/>
      <c r="H249" s="30"/>
      <c r="I249" s="41"/>
      <c r="J249" s="30"/>
      <c r="K249" s="30"/>
      <c r="L249" s="41"/>
      <c r="M249" s="30"/>
      <c r="N249" s="30"/>
      <c r="O249" s="41"/>
    </row>
    <row r="250" spans="1:21" x14ac:dyDescent="0.25">
      <c r="A250" s="12"/>
      <c r="B250" s="59" t="s">
        <v>181</v>
      </c>
      <c r="C250" s="20"/>
      <c r="D250" s="20" t="s">
        <v>288</v>
      </c>
      <c r="E250" s="21">
        <v>160</v>
      </c>
      <c r="F250" s="20"/>
      <c r="G250" s="20" t="s">
        <v>288</v>
      </c>
      <c r="H250" s="23">
        <v>2306</v>
      </c>
      <c r="I250" s="20"/>
      <c r="J250" s="20" t="s">
        <v>288</v>
      </c>
      <c r="K250" s="21">
        <v>237</v>
      </c>
      <c r="L250" s="20"/>
      <c r="M250" s="20" t="s">
        <v>288</v>
      </c>
      <c r="N250" s="23">
        <v>2703</v>
      </c>
      <c r="O250" s="20"/>
    </row>
    <row r="251" spans="1:21" x14ac:dyDescent="0.25">
      <c r="A251" s="12"/>
      <c r="B251" s="59" t="s">
        <v>420</v>
      </c>
      <c r="C251" s="20"/>
      <c r="D251" s="20"/>
      <c r="E251" s="21"/>
      <c r="F251" s="20"/>
      <c r="G251" s="20"/>
      <c r="H251" s="21"/>
      <c r="I251" s="20"/>
      <c r="J251" s="20"/>
      <c r="K251" s="21"/>
      <c r="L251" s="20"/>
      <c r="M251" s="20"/>
      <c r="N251" s="21"/>
      <c r="O251" s="20"/>
    </row>
    <row r="252" spans="1:21" x14ac:dyDescent="0.25">
      <c r="A252" s="12"/>
      <c r="B252" s="29" t="s">
        <v>356</v>
      </c>
      <c r="C252" s="20"/>
      <c r="D252" s="20"/>
      <c r="E252" s="21">
        <v>608</v>
      </c>
      <c r="F252" s="20"/>
      <c r="G252" s="20"/>
      <c r="H252" s="21">
        <v>52</v>
      </c>
      <c r="I252" s="20"/>
      <c r="J252" s="20"/>
      <c r="K252" s="21" t="s">
        <v>290</v>
      </c>
      <c r="L252" s="20"/>
      <c r="M252" s="20"/>
      <c r="N252" s="21">
        <v>660</v>
      </c>
      <c r="O252" s="20"/>
    </row>
    <row r="253" spans="1:21" x14ac:dyDescent="0.25">
      <c r="A253" s="12"/>
      <c r="B253" s="29" t="s">
        <v>362</v>
      </c>
      <c r="C253" s="20"/>
      <c r="D253" s="20"/>
      <c r="E253" s="21" t="s">
        <v>290</v>
      </c>
      <c r="F253" s="20"/>
      <c r="G253" s="20"/>
      <c r="H253" s="21">
        <v>44</v>
      </c>
      <c r="I253" s="20"/>
      <c r="J253" s="20"/>
      <c r="K253" s="21" t="s">
        <v>290</v>
      </c>
      <c r="L253" s="20"/>
      <c r="M253" s="20"/>
      <c r="N253" s="21">
        <v>44</v>
      </c>
      <c r="O253" s="20"/>
    </row>
    <row r="254" spans="1:21" x14ac:dyDescent="0.25">
      <c r="A254" s="12"/>
      <c r="B254" s="29" t="s">
        <v>358</v>
      </c>
      <c r="C254" s="20"/>
      <c r="D254" s="20"/>
      <c r="E254" s="21" t="s">
        <v>290</v>
      </c>
      <c r="F254" s="20"/>
      <c r="G254" s="20"/>
      <c r="H254" s="21" t="s">
        <v>290</v>
      </c>
      <c r="I254" s="20"/>
      <c r="J254" s="20"/>
      <c r="K254" s="21">
        <v>18</v>
      </c>
      <c r="L254" s="20"/>
      <c r="M254" s="20"/>
      <c r="N254" s="21">
        <v>18</v>
      </c>
      <c r="O254" s="20"/>
    </row>
    <row r="255" spans="1:21" x14ac:dyDescent="0.25">
      <c r="A255" s="12"/>
      <c r="B255" s="29" t="s">
        <v>360</v>
      </c>
      <c r="C255" s="20"/>
      <c r="D255" s="20"/>
      <c r="E255" s="21" t="s">
        <v>290</v>
      </c>
      <c r="F255" s="20"/>
      <c r="G255" s="20"/>
      <c r="H255" s="23">
        <v>1433</v>
      </c>
      <c r="I255" s="20"/>
      <c r="J255" s="20"/>
      <c r="K255" s="21">
        <v>18</v>
      </c>
      <c r="L255" s="20"/>
      <c r="M255" s="20"/>
      <c r="N255" s="23">
        <v>1451</v>
      </c>
      <c r="O255" s="20"/>
    </row>
    <row r="256" spans="1:21" x14ac:dyDescent="0.25">
      <c r="A256" s="12"/>
      <c r="B256" s="29" t="s">
        <v>365</v>
      </c>
      <c r="C256" s="20"/>
      <c r="D256" s="20"/>
      <c r="E256" s="21" t="s">
        <v>290</v>
      </c>
      <c r="F256" s="20"/>
      <c r="G256" s="20"/>
      <c r="H256" s="21">
        <v>83</v>
      </c>
      <c r="I256" s="20"/>
      <c r="J256" s="20"/>
      <c r="K256" s="21" t="s">
        <v>290</v>
      </c>
      <c r="L256" s="20"/>
      <c r="M256" s="20"/>
      <c r="N256" s="21">
        <v>83</v>
      </c>
      <c r="O256" s="20"/>
    </row>
    <row r="257" spans="1:15" x14ac:dyDescent="0.25">
      <c r="A257" s="12"/>
      <c r="B257" s="59" t="s">
        <v>1596</v>
      </c>
      <c r="C257" s="20"/>
      <c r="D257" s="20"/>
      <c r="E257" s="21">
        <v>54</v>
      </c>
      <c r="F257" s="20"/>
      <c r="G257" s="20"/>
      <c r="H257" s="21">
        <v>344</v>
      </c>
      <c r="I257" s="20"/>
      <c r="J257" s="20"/>
      <c r="K257" s="21" t="s">
        <v>290</v>
      </c>
      <c r="L257" s="20"/>
      <c r="M257" s="20"/>
      <c r="N257" s="21">
        <v>398</v>
      </c>
      <c r="O257" s="20"/>
    </row>
    <row r="258" spans="1:15" x14ac:dyDescent="0.25">
      <c r="A258" s="12"/>
      <c r="B258" s="59" t="s">
        <v>1597</v>
      </c>
      <c r="C258" s="20"/>
      <c r="D258" s="20"/>
      <c r="E258" s="21"/>
      <c r="F258" s="20"/>
      <c r="G258" s="20"/>
      <c r="H258" s="21"/>
      <c r="I258" s="20"/>
      <c r="J258" s="20"/>
      <c r="K258" s="21"/>
      <c r="L258" s="20"/>
      <c r="M258" s="20"/>
      <c r="N258" s="21"/>
      <c r="O258" s="20"/>
    </row>
    <row r="259" spans="1:15" x14ac:dyDescent="0.25">
      <c r="A259" s="12"/>
      <c r="B259" s="29" t="s">
        <v>1614</v>
      </c>
      <c r="C259" s="20"/>
      <c r="D259" s="20"/>
      <c r="E259" s="21" t="s">
        <v>290</v>
      </c>
      <c r="F259" s="20"/>
      <c r="G259" s="20"/>
      <c r="H259" s="21" t="s">
        <v>290</v>
      </c>
      <c r="I259" s="20"/>
      <c r="J259" s="20"/>
      <c r="K259" s="21">
        <v>197</v>
      </c>
      <c r="L259" s="20"/>
      <c r="M259" s="20"/>
      <c r="N259" s="21">
        <v>197</v>
      </c>
      <c r="O259" s="20"/>
    </row>
    <row r="260" spans="1:15" x14ac:dyDescent="0.25">
      <c r="A260" s="12"/>
      <c r="B260" s="29" t="s">
        <v>1615</v>
      </c>
      <c r="C260" s="20"/>
      <c r="D260" s="20"/>
      <c r="E260" s="21" t="s">
        <v>290</v>
      </c>
      <c r="F260" s="20"/>
      <c r="G260" s="20"/>
      <c r="H260" s="21" t="s">
        <v>290</v>
      </c>
      <c r="I260" s="20"/>
      <c r="J260" s="20"/>
      <c r="K260" s="21">
        <v>211</v>
      </c>
      <c r="L260" s="20"/>
      <c r="M260" s="20"/>
      <c r="N260" s="21">
        <v>211</v>
      </c>
      <c r="O260" s="20"/>
    </row>
    <row r="261" spans="1:15" x14ac:dyDescent="0.25">
      <c r="A261" s="12"/>
      <c r="B261" s="29" t="s">
        <v>1600</v>
      </c>
      <c r="C261" s="20"/>
      <c r="D261" s="20"/>
      <c r="E261" s="21" t="s">
        <v>290</v>
      </c>
      <c r="F261" s="20"/>
      <c r="G261" s="20"/>
      <c r="H261" s="21" t="s">
        <v>290</v>
      </c>
      <c r="I261" s="20"/>
      <c r="J261" s="20"/>
      <c r="K261" s="21">
        <v>9</v>
      </c>
      <c r="L261" s="20"/>
      <c r="M261" s="20"/>
      <c r="N261" s="21">
        <v>9</v>
      </c>
      <c r="O261" s="20"/>
    </row>
    <row r="262" spans="1:15" x14ac:dyDescent="0.25">
      <c r="A262" s="12"/>
      <c r="B262" s="59" t="s">
        <v>1601</v>
      </c>
      <c r="C262" s="20"/>
      <c r="D262" s="20"/>
      <c r="E262" s="21">
        <v>25</v>
      </c>
      <c r="F262" s="20"/>
      <c r="G262" s="20"/>
      <c r="H262" s="21" t="s">
        <v>290</v>
      </c>
      <c r="I262" s="20"/>
      <c r="J262" s="20"/>
      <c r="K262" s="21" t="s">
        <v>290</v>
      </c>
      <c r="L262" s="20"/>
      <c r="M262" s="20"/>
      <c r="N262" s="21">
        <v>25</v>
      </c>
      <c r="O262" s="20"/>
    </row>
    <row r="263" spans="1:15" x14ac:dyDescent="0.25">
      <c r="A263" s="12"/>
      <c r="B263" s="59" t="s">
        <v>1602</v>
      </c>
      <c r="C263" s="20"/>
      <c r="D263" s="20"/>
      <c r="E263" s="21"/>
      <c r="F263" s="20"/>
      <c r="G263" s="20"/>
      <c r="H263" s="21"/>
      <c r="I263" s="20"/>
      <c r="J263" s="20"/>
      <c r="K263" s="21"/>
      <c r="L263" s="20"/>
      <c r="M263" s="20"/>
      <c r="N263" s="21"/>
      <c r="O263" s="20"/>
    </row>
    <row r="264" spans="1:15" x14ac:dyDescent="0.25">
      <c r="A264" s="12"/>
      <c r="B264" s="29" t="s">
        <v>314</v>
      </c>
      <c r="C264" s="20"/>
      <c r="D264" s="20"/>
      <c r="E264" s="21">
        <v>1</v>
      </c>
      <c r="F264" s="20"/>
      <c r="G264" s="20"/>
      <c r="H264" s="21">
        <v>3</v>
      </c>
      <c r="I264" s="20"/>
      <c r="J264" s="20"/>
      <c r="K264" s="21" t="s">
        <v>290</v>
      </c>
      <c r="L264" s="20"/>
      <c r="M264" s="20"/>
      <c r="N264" s="21">
        <v>4</v>
      </c>
      <c r="O264" s="20"/>
    </row>
    <row r="265" spans="1:15" x14ac:dyDescent="0.25">
      <c r="A265" s="12"/>
      <c r="B265" s="29" t="s">
        <v>102</v>
      </c>
      <c r="C265" s="20"/>
      <c r="D265" s="20"/>
      <c r="E265" s="21" t="s">
        <v>429</v>
      </c>
      <c r="F265" s="20" t="s">
        <v>318</v>
      </c>
      <c r="G265" s="20"/>
      <c r="H265" s="21" t="s">
        <v>290</v>
      </c>
      <c r="I265" s="20"/>
      <c r="J265" s="20"/>
      <c r="K265" s="21" t="s">
        <v>290</v>
      </c>
      <c r="L265" s="20"/>
      <c r="M265" s="20"/>
      <c r="N265" s="21" t="s">
        <v>429</v>
      </c>
      <c r="O265" s="20" t="s">
        <v>318</v>
      </c>
    </row>
    <row r="266" spans="1:15" ht="15.75" thickBot="1" x14ac:dyDescent="0.3">
      <c r="A266" s="12"/>
      <c r="B266" s="24" t="s">
        <v>291</v>
      </c>
      <c r="C266" s="24" t="s">
        <v>291</v>
      </c>
      <c r="D266" s="25" t="s">
        <v>291</v>
      </c>
      <c r="E266" s="26" t="s">
        <v>291</v>
      </c>
      <c r="F266" s="24" t="s">
        <v>291</v>
      </c>
      <c r="G266" s="25" t="s">
        <v>291</v>
      </c>
      <c r="H266" s="26" t="s">
        <v>291</v>
      </c>
      <c r="I266" s="24" t="s">
        <v>291</v>
      </c>
      <c r="J266" s="25" t="s">
        <v>291</v>
      </c>
      <c r="K266" s="26" t="s">
        <v>291</v>
      </c>
      <c r="L266" s="24" t="s">
        <v>291</v>
      </c>
      <c r="M266" s="25" t="s">
        <v>291</v>
      </c>
      <c r="N266" s="26" t="s">
        <v>291</v>
      </c>
      <c r="O266" s="24" t="s">
        <v>291</v>
      </c>
    </row>
    <row r="267" spans="1:15" x14ac:dyDescent="0.25">
      <c r="A267" s="12"/>
      <c r="B267" s="36" t="s">
        <v>1603</v>
      </c>
      <c r="C267" s="20"/>
      <c r="D267" s="20" t="s">
        <v>288</v>
      </c>
      <c r="E267" s="21">
        <v>847</v>
      </c>
      <c r="F267" s="20"/>
      <c r="G267" s="20" t="s">
        <v>288</v>
      </c>
      <c r="H267" s="23">
        <v>4265</v>
      </c>
      <c r="I267" s="20"/>
      <c r="J267" s="20" t="s">
        <v>288</v>
      </c>
      <c r="K267" s="21">
        <v>690</v>
      </c>
      <c r="L267" s="20"/>
      <c r="M267" s="20"/>
      <c r="N267" s="23">
        <v>5802</v>
      </c>
      <c r="O267" s="20"/>
    </row>
    <row r="268" spans="1:15" ht="15.75" thickBot="1" x14ac:dyDescent="0.3">
      <c r="A268" s="12"/>
      <c r="B268" s="24" t="s">
        <v>291</v>
      </c>
      <c r="C268" s="24" t="s">
        <v>291</v>
      </c>
      <c r="D268" s="25" t="s">
        <v>291</v>
      </c>
      <c r="E268" s="26" t="s">
        <v>291</v>
      </c>
      <c r="F268" s="24" t="s">
        <v>291</v>
      </c>
      <c r="G268" s="25" t="s">
        <v>291</v>
      </c>
      <c r="H268" s="26" t="s">
        <v>291</v>
      </c>
      <c r="I268" s="24" t="s">
        <v>291</v>
      </c>
      <c r="J268" s="25" t="s">
        <v>291</v>
      </c>
      <c r="K268" s="26" t="s">
        <v>291</v>
      </c>
      <c r="L268" s="24" t="s">
        <v>291</v>
      </c>
      <c r="M268" s="24" t="s">
        <v>291</v>
      </c>
      <c r="N268" s="56" t="s">
        <v>291</v>
      </c>
      <c r="O268" s="24" t="s">
        <v>291</v>
      </c>
    </row>
    <row r="269" spans="1:15" x14ac:dyDescent="0.25">
      <c r="A269" s="12"/>
      <c r="B269" s="27" t="s">
        <v>291</v>
      </c>
      <c r="C269" s="27" t="s">
        <v>291</v>
      </c>
      <c r="D269" s="27" t="s">
        <v>291</v>
      </c>
      <c r="E269" s="28" t="s">
        <v>291</v>
      </c>
      <c r="F269" s="27" t="s">
        <v>291</v>
      </c>
      <c r="G269" s="27" t="s">
        <v>291</v>
      </c>
      <c r="H269" s="28" t="s">
        <v>291</v>
      </c>
      <c r="I269" s="27" t="s">
        <v>291</v>
      </c>
      <c r="J269" s="27" t="s">
        <v>291</v>
      </c>
      <c r="K269" s="28" t="s">
        <v>291</v>
      </c>
      <c r="L269" s="27" t="s">
        <v>291</v>
      </c>
      <c r="M269" s="27" t="s">
        <v>291</v>
      </c>
      <c r="N269" s="28" t="s">
        <v>291</v>
      </c>
      <c r="O269" s="27" t="s">
        <v>291</v>
      </c>
    </row>
    <row r="270" spans="1:15" ht="15.75" thickBot="1" x14ac:dyDescent="0.3">
      <c r="A270" s="12"/>
      <c r="B270" s="24" t="s">
        <v>291</v>
      </c>
      <c r="C270" s="24" t="s">
        <v>291</v>
      </c>
      <c r="D270" s="25" t="s">
        <v>291</v>
      </c>
      <c r="E270" s="26" t="s">
        <v>291</v>
      </c>
      <c r="F270" s="24" t="s">
        <v>291</v>
      </c>
      <c r="G270" s="25" t="s">
        <v>291</v>
      </c>
      <c r="H270" s="26" t="s">
        <v>291</v>
      </c>
      <c r="I270" s="24" t="s">
        <v>291</v>
      </c>
      <c r="J270" s="25" t="s">
        <v>291</v>
      </c>
      <c r="K270" s="26" t="s">
        <v>291</v>
      </c>
      <c r="L270" s="24" t="s">
        <v>291</v>
      </c>
      <c r="M270" s="24" t="s">
        <v>291</v>
      </c>
      <c r="N270" s="56" t="s">
        <v>291</v>
      </c>
      <c r="O270" s="24" t="s">
        <v>291</v>
      </c>
    </row>
    <row r="271" spans="1:15" x14ac:dyDescent="0.25">
      <c r="A271" s="12"/>
      <c r="B271" s="19" t="s">
        <v>1604</v>
      </c>
      <c r="C271" s="20"/>
      <c r="D271" s="20"/>
      <c r="E271" s="21">
        <v>14.6</v>
      </c>
      <c r="F271" s="20" t="s">
        <v>570</v>
      </c>
      <c r="G271" s="20"/>
      <c r="H271" s="21">
        <v>73.5</v>
      </c>
      <c r="I271" s="20" t="s">
        <v>570</v>
      </c>
      <c r="J271" s="20"/>
      <c r="K271" s="21">
        <v>11.9</v>
      </c>
      <c r="L271" s="20" t="s">
        <v>570</v>
      </c>
      <c r="M271" s="20"/>
      <c r="N271" s="21">
        <v>100</v>
      </c>
      <c r="O271" s="20" t="s">
        <v>570</v>
      </c>
    </row>
    <row r="272" spans="1:15" x14ac:dyDescent="0.25">
      <c r="A272" s="12"/>
      <c r="B272" s="19" t="s">
        <v>1616</v>
      </c>
      <c r="C272" s="20"/>
      <c r="D272" s="20"/>
      <c r="E272" s="21"/>
      <c r="F272" s="20"/>
      <c r="G272" s="20"/>
      <c r="H272" s="21"/>
      <c r="I272" s="20"/>
      <c r="J272" s="20"/>
      <c r="K272" s="21"/>
      <c r="L272" s="20"/>
      <c r="M272" s="20"/>
      <c r="N272" s="21" t="s">
        <v>759</v>
      </c>
      <c r="O272" s="20" t="s">
        <v>318</v>
      </c>
    </row>
    <row r="273" spans="1:21" x14ac:dyDescent="0.25">
      <c r="A273" s="12"/>
      <c r="B273" s="19" t="s">
        <v>1617</v>
      </c>
      <c r="C273" s="20"/>
      <c r="D273" s="20"/>
      <c r="E273" s="21"/>
      <c r="F273" s="20"/>
      <c r="G273" s="20"/>
      <c r="H273" s="21"/>
      <c r="I273" s="20"/>
      <c r="J273" s="20"/>
      <c r="K273" s="21"/>
      <c r="L273" s="20"/>
      <c r="M273" s="20"/>
      <c r="N273" s="21">
        <v>90</v>
      </c>
      <c r="O273" s="20"/>
    </row>
    <row r="274" spans="1:21" ht="15.75" thickBot="1" x14ac:dyDescent="0.3">
      <c r="A274" s="12"/>
      <c r="B274" s="24" t="s">
        <v>291</v>
      </c>
      <c r="C274" s="24" t="s">
        <v>291</v>
      </c>
      <c r="D274" s="24" t="s">
        <v>291</v>
      </c>
      <c r="E274" s="56" t="s">
        <v>291</v>
      </c>
      <c r="F274" s="24" t="s">
        <v>291</v>
      </c>
      <c r="G274" s="24" t="s">
        <v>291</v>
      </c>
      <c r="H274" s="56" t="s">
        <v>291</v>
      </c>
      <c r="I274" s="24" t="s">
        <v>291</v>
      </c>
      <c r="J274" s="24" t="s">
        <v>291</v>
      </c>
      <c r="K274" s="56" t="s">
        <v>291</v>
      </c>
      <c r="L274" s="24" t="s">
        <v>291</v>
      </c>
      <c r="M274" s="25" t="s">
        <v>291</v>
      </c>
      <c r="N274" s="26" t="s">
        <v>291</v>
      </c>
      <c r="O274" s="24" t="s">
        <v>291</v>
      </c>
    </row>
    <row r="275" spans="1:21" x14ac:dyDescent="0.25">
      <c r="A275" s="12"/>
      <c r="B275" s="36" t="s">
        <v>1608</v>
      </c>
      <c r="C275" s="20"/>
      <c r="D275" s="20"/>
      <c r="E275" s="21"/>
      <c r="F275" s="20"/>
      <c r="G275" s="20"/>
      <c r="H275" s="21"/>
      <c r="I275" s="20"/>
      <c r="J275" s="20"/>
      <c r="K275" s="21"/>
      <c r="L275" s="20"/>
      <c r="M275" s="20" t="s">
        <v>288</v>
      </c>
      <c r="N275" s="23">
        <v>5602</v>
      </c>
      <c r="O275" s="20"/>
    </row>
    <row r="276" spans="1:21" ht="15.75" thickBot="1" x14ac:dyDescent="0.3">
      <c r="A276" s="12"/>
      <c r="B276" s="24" t="s">
        <v>291</v>
      </c>
      <c r="C276" s="24" t="s">
        <v>291</v>
      </c>
      <c r="D276" s="24" t="s">
        <v>291</v>
      </c>
      <c r="E276" s="56" t="s">
        <v>291</v>
      </c>
      <c r="F276" s="24" t="s">
        <v>291</v>
      </c>
      <c r="G276" s="24" t="s">
        <v>291</v>
      </c>
      <c r="H276" s="56" t="s">
        <v>291</v>
      </c>
      <c r="I276" s="24" t="s">
        <v>291</v>
      </c>
      <c r="J276" s="24" t="s">
        <v>291</v>
      </c>
      <c r="K276" s="56" t="s">
        <v>291</v>
      </c>
      <c r="L276" s="24" t="s">
        <v>291</v>
      </c>
      <c r="M276" s="25" t="s">
        <v>291</v>
      </c>
      <c r="N276" s="26" t="s">
        <v>291</v>
      </c>
      <c r="O276" s="24" t="s">
        <v>291</v>
      </c>
    </row>
    <row r="277" spans="1:21" x14ac:dyDescent="0.25">
      <c r="A277" s="12"/>
      <c r="B277" s="27" t="s">
        <v>291</v>
      </c>
      <c r="C277" s="27" t="s">
        <v>291</v>
      </c>
      <c r="D277" s="27" t="s">
        <v>291</v>
      </c>
      <c r="E277" s="28" t="s">
        <v>291</v>
      </c>
      <c r="F277" s="27" t="s">
        <v>291</v>
      </c>
      <c r="G277" s="27" t="s">
        <v>291</v>
      </c>
      <c r="H277" s="28" t="s">
        <v>291</v>
      </c>
      <c r="I277" s="27" t="s">
        <v>291</v>
      </c>
      <c r="J277" s="27" t="s">
        <v>291</v>
      </c>
      <c r="K277" s="28" t="s">
        <v>291</v>
      </c>
      <c r="L277" s="27" t="s">
        <v>291</v>
      </c>
      <c r="M277" s="27" t="s">
        <v>291</v>
      </c>
      <c r="N277" s="28" t="s">
        <v>291</v>
      </c>
      <c r="O277" s="27" t="s">
        <v>291</v>
      </c>
    </row>
    <row r="278" spans="1:21" ht="15.75" thickBot="1" x14ac:dyDescent="0.3">
      <c r="A278" s="12"/>
      <c r="B278" s="24" t="s">
        <v>291</v>
      </c>
      <c r="C278" s="24" t="s">
        <v>291</v>
      </c>
      <c r="D278" s="24" t="s">
        <v>291</v>
      </c>
      <c r="E278" s="56" t="s">
        <v>291</v>
      </c>
      <c r="F278" s="24" t="s">
        <v>291</v>
      </c>
      <c r="G278" s="24" t="s">
        <v>291</v>
      </c>
      <c r="H278" s="56" t="s">
        <v>291</v>
      </c>
      <c r="I278" s="24" t="s">
        <v>291</v>
      </c>
      <c r="J278" s="24" t="s">
        <v>291</v>
      </c>
      <c r="K278" s="56" t="s">
        <v>291</v>
      </c>
      <c r="L278" s="24" t="s">
        <v>291</v>
      </c>
      <c r="M278" s="25" t="s">
        <v>291</v>
      </c>
      <c r="N278" s="26" t="s">
        <v>291</v>
      </c>
      <c r="O278" s="24" t="s">
        <v>291</v>
      </c>
    </row>
    <row r="279" spans="1:21" x14ac:dyDescent="0.25">
      <c r="A279" s="12"/>
      <c r="B279" s="31"/>
      <c r="C279" s="31"/>
      <c r="D279" s="31"/>
      <c r="E279" s="31"/>
      <c r="F279" s="31"/>
      <c r="G279" s="31"/>
      <c r="H279" s="31"/>
      <c r="I279" s="31"/>
      <c r="J279" s="31"/>
      <c r="K279" s="31"/>
      <c r="L279" s="31"/>
      <c r="M279" s="31"/>
      <c r="N279" s="31"/>
      <c r="O279" s="31"/>
      <c r="P279" s="31"/>
      <c r="Q279" s="31"/>
      <c r="R279" s="31"/>
      <c r="S279" s="31"/>
      <c r="T279" s="31"/>
      <c r="U279" s="31"/>
    </row>
    <row r="280" spans="1:21" x14ac:dyDescent="0.25">
      <c r="A280" s="12"/>
      <c r="B280" s="33" t="s">
        <v>1618</v>
      </c>
      <c r="C280" s="33"/>
      <c r="D280" s="33"/>
      <c r="E280" s="33"/>
      <c r="F280" s="33"/>
      <c r="G280" s="33"/>
      <c r="H280" s="33"/>
      <c r="I280" s="33"/>
      <c r="J280" s="33"/>
      <c r="K280" s="33"/>
      <c r="L280" s="33"/>
      <c r="M280" s="33"/>
      <c r="N280" s="33"/>
      <c r="O280" s="33"/>
      <c r="P280" s="33"/>
      <c r="Q280" s="33"/>
      <c r="R280" s="33"/>
      <c r="S280" s="33"/>
      <c r="T280" s="33"/>
      <c r="U280" s="33"/>
    </row>
    <row r="281" spans="1:21" x14ac:dyDescent="0.25">
      <c r="A281" s="12"/>
      <c r="B281" s="31"/>
      <c r="C281" s="31"/>
      <c r="D281" s="31"/>
      <c r="E281" s="31"/>
      <c r="F281" s="31"/>
      <c r="G281" s="31"/>
      <c r="H281" s="31"/>
      <c r="I281" s="31"/>
      <c r="J281" s="31"/>
      <c r="K281" s="31"/>
      <c r="L281" s="31"/>
      <c r="M281" s="31"/>
      <c r="N281" s="31"/>
      <c r="O281" s="31"/>
      <c r="P281" s="31"/>
      <c r="Q281" s="31"/>
      <c r="R281" s="31"/>
      <c r="S281" s="31"/>
      <c r="T281" s="31"/>
      <c r="U281" s="31"/>
    </row>
    <row r="282" spans="1:21" x14ac:dyDescent="0.25">
      <c r="A282" s="12"/>
      <c r="B282" s="33" t="s">
        <v>1619</v>
      </c>
      <c r="C282" s="33"/>
      <c r="D282" s="33"/>
      <c r="E282" s="33"/>
      <c r="F282" s="33"/>
      <c r="G282" s="33"/>
      <c r="H282" s="33"/>
      <c r="I282" s="33"/>
      <c r="J282" s="33"/>
      <c r="K282" s="33"/>
      <c r="L282" s="33"/>
      <c r="M282" s="33"/>
      <c r="N282" s="33"/>
      <c r="O282" s="33"/>
      <c r="P282" s="33"/>
      <c r="Q282" s="33"/>
      <c r="R282" s="33"/>
      <c r="S282" s="33"/>
      <c r="T282" s="33"/>
      <c r="U282" s="33"/>
    </row>
    <row r="283" spans="1:21" x14ac:dyDescent="0.25">
      <c r="A283" s="12"/>
      <c r="B283" s="35"/>
      <c r="C283" s="35"/>
      <c r="D283" s="35"/>
      <c r="E283" s="35"/>
      <c r="F283" s="35"/>
      <c r="G283" s="35"/>
      <c r="H283" s="35"/>
      <c r="I283" s="35"/>
      <c r="J283" s="35"/>
      <c r="K283" s="35"/>
      <c r="L283" s="35"/>
      <c r="M283" s="35"/>
      <c r="N283" s="35"/>
      <c r="O283" s="35"/>
      <c r="P283" s="35"/>
      <c r="Q283" s="35"/>
      <c r="R283" s="35"/>
      <c r="S283" s="35"/>
      <c r="T283" s="35"/>
      <c r="U283" s="35"/>
    </row>
    <row r="284" spans="1:21" x14ac:dyDescent="0.25">
      <c r="A284" s="12"/>
      <c r="B284" s="13"/>
      <c r="C284" s="14"/>
      <c r="D284" s="15"/>
      <c r="E284" s="14"/>
      <c r="F284" s="14"/>
      <c r="G284" s="15"/>
      <c r="H284" s="14"/>
      <c r="I284" s="14"/>
      <c r="J284" s="15"/>
      <c r="K284" s="14"/>
      <c r="L284" s="14"/>
      <c r="M284" s="15"/>
      <c r="N284" s="14"/>
      <c r="O284" s="14"/>
      <c r="P284" s="15"/>
      <c r="Q284" s="14"/>
      <c r="R284" s="14"/>
      <c r="S284" s="15"/>
      <c r="T284" s="14"/>
      <c r="U284" s="14"/>
    </row>
    <row r="285" spans="1:21" ht="15.75" thickBot="1" x14ac:dyDescent="0.3">
      <c r="A285" s="12"/>
      <c r="B285" s="16" t="s">
        <v>313</v>
      </c>
      <c r="C285" s="17"/>
      <c r="D285" s="39"/>
      <c r="E285" s="39"/>
      <c r="F285" s="44"/>
      <c r="G285" s="52" t="s">
        <v>1620</v>
      </c>
      <c r="H285" s="52"/>
      <c r="I285" s="52"/>
      <c r="J285" s="52"/>
      <c r="K285" s="52"/>
      <c r="L285" s="44"/>
      <c r="M285" s="53"/>
      <c r="N285" s="53"/>
      <c r="O285" s="44"/>
      <c r="P285" s="53"/>
      <c r="Q285" s="53"/>
      <c r="R285" s="44"/>
      <c r="S285" s="53"/>
      <c r="T285" s="53"/>
      <c r="U285" s="44"/>
    </row>
    <row r="286" spans="1:21" x14ac:dyDescent="0.25">
      <c r="A286" s="12"/>
      <c r="B286" s="53"/>
      <c r="C286" s="54"/>
      <c r="D286" s="54" t="s">
        <v>750</v>
      </c>
      <c r="E286" s="54"/>
      <c r="F286" s="54"/>
      <c r="G286" s="55" t="s">
        <v>1621</v>
      </c>
      <c r="H286" s="55"/>
      <c r="I286" s="55"/>
      <c r="J286" s="55" t="s">
        <v>1621</v>
      </c>
      <c r="K286" s="55"/>
      <c r="L286" s="54"/>
      <c r="M286" s="54" t="s">
        <v>1628</v>
      </c>
      <c r="N286" s="54"/>
      <c r="O286" s="54"/>
      <c r="P286" s="54" t="s">
        <v>1631</v>
      </c>
      <c r="Q286" s="54"/>
      <c r="R286" s="54"/>
      <c r="S286" s="54" t="s">
        <v>750</v>
      </c>
      <c r="T286" s="54"/>
      <c r="U286" s="54"/>
    </row>
    <row r="287" spans="1:21" x14ac:dyDescent="0.25">
      <c r="A287" s="12"/>
      <c r="B287" s="53"/>
      <c r="C287" s="54"/>
      <c r="D287" s="54" t="s">
        <v>372</v>
      </c>
      <c r="E287" s="54"/>
      <c r="F287" s="54"/>
      <c r="G287" s="54" t="s">
        <v>1622</v>
      </c>
      <c r="H287" s="54"/>
      <c r="I287" s="54"/>
      <c r="J287" s="54" t="s">
        <v>1625</v>
      </c>
      <c r="K287" s="54"/>
      <c r="L287" s="54"/>
      <c r="M287" s="54" t="s">
        <v>1629</v>
      </c>
      <c r="N287" s="54"/>
      <c r="O287" s="54"/>
      <c r="P287" s="54" t="s">
        <v>1632</v>
      </c>
      <c r="Q287" s="54"/>
      <c r="R287" s="54"/>
      <c r="S287" s="54" t="s">
        <v>450</v>
      </c>
      <c r="T287" s="54"/>
      <c r="U287" s="54"/>
    </row>
    <row r="288" spans="1:21" x14ac:dyDescent="0.25">
      <c r="A288" s="12"/>
      <c r="B288" s="53"/>
      <c r="C288" s="54"/>
      <c r="D288" s="54"/>
      <c r="E288" s="54"/>
      <c r="F288" s="54"/>
      <c r="G288" s="54" t="s">
        <v>1623</v>
      </c>
      <c r="H288" s="54"/>
      <c r="I288" s="54"/>
      <c r="J288" s="54" t="s">
        <v>1626</v>
      </c>
      <c r="K288" s="54"/>
      <c r="L288" s="54"/>
      <c r="M288" s="54" t="s">
        <v>1630</v>
      </c>
      <c r="N288" s="54"/>
      <c r="O288" s="54"/>
      <c r="P288" s="54" t="s">
        <v>1633</v>
      </c>
      <c r="Q288" s="54"/>
      <c r="R288" s="54"/>
      <c r="S288" s="54">
        <v>2014</v>
      </c>
      <c r="T288" s="54"/>
      <c r="U288" s="54"/>
    </row>
    <row r="289" spans="1:21" ht="15.75" thickBot="1" x14ac:dyDescent="0.3">
      <c r="A289" s="12"/>
      <c r="B289" s="53"/>
      <c r="C289" s="54"/>
      <c r="D289" s="52"/>
      <c r="E289" s="52"/>
      <c r="F289" s="54"/>
      <c r="G289" s="52" t="s">
        <v>1624</v>
      </c>
      <c r="H289" s="52"/>
      <c r="I289" s="54"/>
      <c r="J289" s="52" t="s">
        <v>1627</v>
      </c>
      <c r="K289" s="52"/>
      <c r="L289" s="54"/>
      <c r="M289" s="52" t="s">
        <v>867</v>
      </c>
      <c r="N289" s="52"/>
      <c r="O289" s="54"/>
      <c r="P289" s="52" t="s">
        <v>755</v>
      </c>
      <c r="Q289" s="52"/>
      <c r="R289" s="54"/>
      <c r="S289" s="52"/>
      <c r="T289" s="52"/>
      <c r="U289" s="54"/>
    </row>
    <row r="290" spans="1:21" x14ac:dyDescent="0.25">
      <c r="A290" s="12"/>
      <c r="B290" s="47" t="s">
        <v>181</v>
      </c>
      <c r="C290" s="48"/>
      <c r="D290" s="48" t="s">
        <v>288</v>
      </c>
      <c r="E290" s="49">
        <v>237</v>
      </c>
      <c r="F290" s="48"/>
      <c r="G290" s="48" t="s">
        <v>288</v>
      </c>
      <c r="H290" s="49">
        <v>2</v>
      </c>
      <c r="I290" s="48"/>
      <c r="J290" s="48" t="s">
        <v>288</v>
      </c>
      <c r="K290" s="49">
        <v>2</v>
      </c>
      <c r="L290" s="48"/>
      <c r="M290" s="48" t="s">
        <v>288</v>
      </c>
      <c r="N290" s="49" t="s">
        <v>1634</v>
      </c>
      <c r="O290" s="48" t="s">
        <v>318</v>
      </c>
      <c r="P290" s="48" t="s">
        <v>288</v>
      </c>
      <c r="Q290" s="49" t="s">
        <v>290</v>
      </c>
      <c r="R290" s="48"/>
      <c r="S290" s="48" t="s">
        <v>288</v>
      </c>
      <c r="T290" s="49">
        <v>75</v>
      </c>
      <c r="U290" s="48"/>
    </row>
    <row r="291" spans="1:21" x14ac:dyDescent="0.25">
      <c r="A291" s="12"/>
      <c r="B291" s="47" t="s">
        <v>420</v>
      </c>
      <c r="C291" s="48"/>
      <c r="D291" s="48"/>
      <c r="E291" s="49"/>
      <c r="F291" s="48"/>
      <c r="G291" s="48"/>
      <c r="H291" s="49"/>
      <c r="I291" s="48"/>
      <c r="J291" s="48"/>
      <c r="K291" s="49"/>
      <c r="L291" s="48"/>
      <c r="M291" s="48"/>
      <c r="N291" s="49"/>
      <c r="O291" s="48"/>
      <c r="P291" s="48"/>
      <c r="Q291" s="49"/>
      <c r="R291" s="48"/>
      <c r="S291" s="48"/>
      <c r="T291" s="49"/>
      <c r="U291" s="48"/>
    </row>
    <row r="292" spans="1:21" x14ac:dyDescent="0.25">
      <c r="A292" s="12"/>
      <c r="B292" s="50" t="s">
        <v>358</v>
      </c>
      <c r="C292" s="48"/>
      <c r="D292" s="48"/>
      <c r="E292" s="49">
        <v>18</v>
      </c>
      <c r="F292" s="48"/>
      <c r="G292" s="48"/>
      <c r="H292" s="49" t="s">
        <v>290</v>
      </c>
      <c r="I292" s="48"/>
      <c r="J292" s="48"/>
      <c r="K292" s="49" t="s">
        <v>290</v>
      </c>
      <c r="L292" s="48"/>
      <c r="M292" s="48"/>
      <c r="N292" s="49" t="s">
        <v>428</v>
      </c>
      <c r="O292" s="48" t="s">
        <v>318</v>
      </c>
      <c r="P292" s="48"/>
      <c r="Q292" s="49" t="s">
        <v>290</v>
      </c>
      <c r="R292" s="48"/>
      <c r="S292" s="48"/>
      <c r="T292" s="49">
        <v>14</v>
      </c>
      <c r="U292" s="48"/>
    </row>
    <row r="293" spans="1:21" x14ac:dyDescent="0.25">
      <c r="A293" s="12"/>
      <c r="B293" s="50" t="s">
        <v>360</v>
      </c>
      <c r="C293" s="48"/>
      <c r="D293" s="48"/>
      <c r="E293" s="49">
        <v>18</v>
      </c>
      <c r="F293" s="48"/>
      <c r="G293" s="48"/>
      <c r="H293" s="49" t="s">
        <v>290</v>
      </c>
      <c r="I293" s="48"/>
      <c r="J293" s="48"/>
      <c r="K293" s="49" t="s">
        <v>290</v>
      </c>
      <c r="L293" s="48"/>
      <c r="M293" s="48"/>
      <c r="N293" s="49" t="s">
        <v>332</v>
      </c>
      <c r="O293" s="48" t="s">
        <v>318</v>
      </c>
      <c r="P293" s="48"/>
      <c r="Q293" s="49" t="s">
        <v>290</v>
      </c>
      <c r="R293" s="48"/>
      <c r="S293" s="48"/>
      <c r="T293" s="49">
        <v>12</v>
      </c>
      <c r="U293" s="48"/>
    </row>
    <row r="294" spans="1:21" x14ac:dyDescent="0.25">
      <c r="A294" s="12"/>
      <c r="B294" s="47" t="s">
        <v>1597</v>
      </c>
      <c r="C294" s="48"/>
      <c r="D294" s="48"/>
      <c r="E294" s="49"/>
      <c r="F294" s="48"/>
      <c r="G294" s="48"/>
      <c r="H294" s="49"/>
      <c r="I294" s="48"/>
      <c r="J294" s="48"/>
      <c r="K294" s="49"/>
      <c r="L294" s="48"/>
      <c r="M294" s="48"/>
      <c r="N294" s="49"/>
      <c r="O294" s="48"/>
      <c r="P294" s="48"/>
      <c r="Q294" s="49"/>
      <c r="R294" s="48"/>
      <c r="S294" s="48"/>
      <c r="T294" s="49"/>
      <c r="U294" s="48"/>
    </row>
    <row r="295" spans="1:21" x14ac:dyDescent="0.25">
      <c r="A295" s="12"/>
      <c r="B295" s="50" t="s">
        <v>1614</v>
      </c>
      <c r="C295" s="48"/>
      <c r="D295" s="48"/>
      <c r="E295" s="49">
        <v>197</v>
      </c>
      <c r="F295" s="48"/>
      <c r="G295" s="48"/>
      <c r="H295" s="49" t="s">
        <v>357</v>
      </c>
      <c r="I295" s="48" t="s">
        <v>318</v>
      </c>
      <c r="J295" s="48"/>
      <c r="K295" s="49">
        <v>6</v>
      </c>
      <c r="L295" s="48"/>
      <c r="M295" s="48"/>
      <c r="N295" s="49" t="s">
        <v>545</v>
      </c>
      <c r="O295" s="48" t="s">
        <v>318</v>
      </c>
      <c r="P295" s="48"/>
      <c r="Q295" s="49" t="s">
        <v>290</v>
      </c>
      <c r="R295" s="48"/>
      <c r="S295" s="48"/>
      <c r="T295" s="49">
        <v>154</v>
      </c>
      <c r="U295" s="48"/>
    </row>
    <row r="296" spans="1:21" x14ac:dyDescent="0.25">
      <c r="A296" s="12"/>
      <c r="B296" s="50" t="s">
        <v>1615</v>
      </c>
      <c r="C296" s="48"/>
      <c r="D296" s="48"/>
      <c r="E296" s="49">
        <v>211</v>
      </c>
      <c r="F296" s="48"/>
      <c r="G296" s="48"/>
      <c r="H296" s="49" t="s">
        <v>428</v>
      </c>
      <c r="I296" s="48" t="s">
        <v>318</v>
      </c>
      <c r="J296" s="48"/>
      <c r="K296" s="49">
        <v>4</v>
      </c>
      <c r="L296" s="48"/>
      <c r="M296" s="48"/>
      <c r="N296" s="49">
        <v>7</v>
      </c>
      <c r="O296" s="48"/>
      <c r="P296" s="48"/>
      <c r="Q296" s="49" t="s">
        <v>290</v>
      </c>
      <c r="R296" s="48"/>
      <c r="S296" s="48"/>
      <c r="T296" s="49">
        <v>218</v>
      </c>
      <c r="U296" s="48"/>
    </row>
    <row r="297" spans="1:21" x14ac:dyDescent="0.25">
      <c r="A297" s="12"/>
      <c r="B297" s="50" t="s">
        <v>1600</v>
      </c>
      <c r="C297" s="48"/>
      <c r="D297" s="48"/>
      <c r="E297" s="49">
        <v>9</v>
      </c>
      <c r="F297" s="48"/>
      <c r="G297" s="48"/>
      <c r="H297" s="49" t="s">
        <v>290</v>
      </c>
      <c r="I297" s="48"/>
      <c r="J297" s="48"/>
      <c r="K297" s="49" t="s">
        <v>290</v>
      </c>
      <c r="L297" s="48"/>
      <c r="M297" s="48"/>
      <c r="N297" s="49">
        <v>23</v>
      </c>
      <c r="O297" s="48"/>
      <c r="P297" s="48"/>
      <c r="Q297" s="49" t="s">
        <v>290</v>
      </c>
      <c r="R297" s="48"/>
      <c r="S297" s="48"/>
      <c r="T297" s="49">
        <v>32</v>
      </c>
      <c r="U297" s="48"/>
    </row>
    <row r="298" spans="1:21" ht="15.75" thickBot="1" x14ac:dyDescent="0.3">
      <c r="A298" s="12"/>
      <c r="B298" s="24" t="s">
        <v>291</v>
      </c>
      <c r="C298" s="24" t="s">
        <v>291</v>
      </c>
      <c r="D298" s="25" t="s">
        <v>291</v>
      </c>
      <c r="E298" s="26" t="s">
        <v>291</v>
      </c>
      <c r="F298" s="24" t="s">
        <v>291</v>
      </c>
      <c r="G298" s="25" t="s">
        <v>291</v>
      </c>
      <c r="H298" s="26" t="s">
        <v>291</v>
      </c>
      <c r="I298" s="24" t="s">
        <v>291</v>
      </c>
      <c r="J298" s="25" t="s">
        <v>291</v>
      </c>
      <c r="K298" s="26" t="s">
        <v>291</v>
      </c>
      <c r="L298" s="24" t="s">
        <v>291</v>
      </c>
      <c r="M298" s="25" t="s">
        <v>291</v>
      </c>
      <c r="N298" s="26" t="s">
        <v>291</v>
      </c>
      <c r="O298" s="24" t="s">
        <v>291</v>
      </c>
      <c r="P298" s="25" t="s">
        <v>291</v>
      </c>
      <c r="Q298" s="26" t="s">
        <v>291</v>
      </c>
      <c r="R298" s="24" t="s">
        <v>291</v>
      </c>
      <c r="S298" s="25" t="s">
        <v>291</v>
      </c>
      <c r="T298" s="26" t="s">
        <v>291</v>
      </c>
      <c r="U298" s="24" t="s">
        <v>291</v>
      </c>
    </row>
    <row r="299" spans="1:21" x14ac:dyDescent="0.25">
      <c r="A299" s="12"/>
      <c r="B299" s="57" t="s">
        <v>1635</v>
      </c>
      <c r="C299" s="48"/>
      <c r="D299" s="48" t="s">
        <v>288</v>
      </c>
      <c r="E299" s="49">
        <v>690</v>
      </c>
      <c r="F299" s="48"/>
      <c r="G299" s="48" t="s">
        <v>288</v>
      </c>
      <c r="H299" s="49" t="s">
        <v>333</v>
      </c>
      <c r="I299" s="48" t="s">
        <v>318</v>
      </c>
      <c r="J299" s="48" t="s">
        <v>288</v>
      </c>
      <c r="K299" s="49">
        <v>12</v>
      </c>
      <c r="L299" s="48"/>
      <c r="M299" s="48" t="s">
        <v>288</v>
      </c>
      <c r="N299" s="49" t="s">
        <v>1440</v>
      </c>
      <c r="O299" s="48" t="s">
        <v>318</v>
      </c>
      <c r="P299" s="48" t="s">
        <v>288</v>
      </c>
      <c r="Q299" s="49" t="s">
        <v>290</v>
      </c>
      <c r="R299" s="48"/>
      <c r="S299" s="48" t="s">
        <v>288</v>
      </c>
      <c r="T299" s="49">
        <v>505</v>
      </c>
      <c r="U299" s="48"/>
    </row>
    <row r="300" spans="1:21" ht="15.75" thickBot="1" x14ac:dyDescent="0.3">
      <c r="A300" s="12"/>
      <c r="B300" s="24" t="s">
        <v>291</v>
      </c>
      <c r="C300" s="24" t="s">
        <v>291</v>
      </c>
      <c r="D300" s="25" t="s">
        <v>291</v>
      </c>
      <c r="E300" s="26" t="s">
        <v>291</v>
      </c>
      <c r="F300" s="24" t="s">
        <v>291</v>
      </c>
      <c r="G300" s="25" t="s">
        <v>291</v>
      </c>
      <c r="H300" s="26" t="s">
        <v>291</v>
      </c>
      <c r="I300" s="24" t="s">
        <v>291</v>
      </c>
      <c r="J300" s="25" t="s">
        <v>291</v>
      </c>
      <c r="K300" s="26" t="s">
        <v>291</v>
      </c>
      <c r="L300" s="24" t="s">
        <v>291</v>
      </c>
      <c r="M300" s="25" t="s">
        <v>291</v>
      </c>
      <c r="N300" s="26" t="s">
        <v>291</v>
      </c>
      <c r="O300" s="24" t="s">
        <v>291</v>
      </c>
      <c r="P300" s="25" t="s">
        <v>291</v>
      </c>
      <c r="Q300" s="26" t="s">
        <v>291</v>
      </c>
      <c r="R300" s="24" t="s">
        <v>291</v>
      </c>
      <c r="S300" s="25" t="s">
        <v>291</v>
      </c>
      <c r="T300" s="26" t="s">
        <v>291</v>
      </c>
      <c r="U300" s="24" t="s">
        <v>291</v>
      </c>
    </row>
    <row r="301" spans="1:21" x14ac:dyDescent="0.25">
      <c r="A301" s="12"/>
      <c r="B301" s="27" t="s">
        <v>291</v>
      </c>
      <c r="C301" s="27" t="s">
        <v>291</v>
      </c>
      <c r="D301" s="27" t="s">
        <v>291</v>
      </c>
      <c r="E301" s="28" t="s">
        <v>291</v>
      </c>
      <c r="F301" s="27" t="s">
        <v>291</v>
      </c>
      <c r="G301" s="27" t="s">
        <v>291</v>
      </c>
      <c r="H301" s="28" t="s">
        <v>291</v>
      </c>
      <c r="I301" s="27" t="s">
        <v>291</v>
      </c>
      <c r="J301" s="27" t="s">
        <v>291</v>
      </c>
      <c r="K301" s="28" t="s">
        <v>291</v>
      </c>
      <c r="L301" s="27" t="s">
        <v>291</v>
      </c>
      <c r="M301" s="27" t="s">
        <v>291</v>
      </c>
      <c r="N301" s="28" t="s">
        <v>291</v>
      </c>
      <c r="O301" s="27" t="s">
        <v>291</v>
      </c>
      <c r="P301" s="27" t="s">
        <v>291</v>
      </c>
      <c r="Q301" s="28" t="s">
        <v>291</v>
      </c>
      <c r="R301" s="27" t="s">
        <v>291</v>
      </c>
      <c r="S301" s="27" t="s">
        <v>291</v>
      </c>
      <c r="T301" s="28" t="s">
        <v>291</v>
      </c>
      <c r="U301" s="27" t="s">
        <v>291</v>
      </c>
    </row>
    <row r="302" spans="1:21" ht="15.75" thickBot="1" x14ac:dyDescent="0.3">
      <c r="A302" s="12"/>
      <c r="B302" s="24" t="s">
        <v>291</v>
      </c>
      <c r="C302" s="24" t="s">
        <v>291</v>
      </c>
      <c r="D302" s="25" t="s">
        <v>291</v>
      </c>
      <c r="E302" s="26" t="s">
        <v>291</v>
      </c>
      <c r="F302" s="24" t="s">
        <v>291</v>
      </c>
      <c r="G302" s="25" t="s">
        <v>291</v>
      </c>
      <c r="H302" s="26" t="s">
        <v>291</v>
      </c>
      <c r="I302" s="24" t="s">
        <v>291</v>
      </c>
      <c r="J302" s="25" t="s">
        <v>291</v>
      </c>
      <c r="K302" s="26" t="s">
        <v>291</v>
      </c>
      <c r="L302" s="24" t="s">
        <v>291</v>
      </c>
      <c r="M302" s="25" t="s">
        <v>291</v>
      </c>
      <c r="N302" s="26" t="s">
        <v>291</v>
      </c>
      <c r="O302" s="24" t="s">
        <v>291</v>
      </c>
      <c r="P302" s="25" t="s">
        <v>291</v>
      </c>
      <c r="Q302" s="26" t="s">
        <v>291</v>
      </c>
      <c r="R302" s="24" t="s">
        <v>291</v>
      </c>
      <c r="S302" s="25" t="s">
        <v>291</v>
      </c>
      <c r="T302" s="26" t="s">
        <v>291</v>
      </c>
      <c r="U302" s="24" t="s">
        <v>291</v>
      </c>
    </row>
    <row r="303" spans="1:21" x14ac:dyDescent="0.25">
      <c r="A303" s="12"/>
      <c r="B303" s="31"/>
      <c r="C303" s="31"/>
      <c r="D303" s="31"/>
      <c r="E303" s="31"/>
      <c r="F303" s="31"/>
      <c r="G303" s="31"/>
      <c r="H303" s="31"/>
      <c r="I303" s="31"/>
      <c r="J303" s="31"/>
      <c r="K303" s="31"/>
      <c r="L303" s="31"/>
      <c r="M303" s="31"/>
      <c r="N303" s="31"/>
      <c r="O303" s="31"/>
      <c r="P303" s="31"/>
      <c r="Q303" s="31"/>
      <c r="R303" s="31"/>
      <c r="S303" s="31"/>
      <c r="T303" s="31"/>
      <c r="U303" s="31"/>
    </row>
    <row r="304" spans="1:21" x14ac:dyDescent="0.25">
      <c r="A304" s="12"/>
      <c r="B304" s="33" t="s">
        <v>1636</v>
      </c>
      <c r="C304" s="33"/>
      <c r="D304" s="33"/>
      <c r="E304" s="33"/>
      <c r="F304" s="33"/>
      <c r="G304" s="33"/>
      <c r="H304" s="33"/>
      <c r="I304" s="33"/>
      <c r="J304" s="33"/>
      <c r="K304" s="33"/>
      <c r="L304" s="33"/>
      <c r="M304" s="33"/>
      <c r="N304" s="33"/>
      <c r="O304" s="33"/>
      <c r="P304" s="33"/>
      <c r="Q304" s="33"/>
      <c r="R304" s="33"/>
      <c r="S304" s="33"/>
      <c r="T304" s="33"/>
      <c r="U304" s="33"/>
    </row>
    <row r="305" spans="1:21" x14ac:dyDescent="0.25">
      <c r="A305" s="12"/>
      <c r="B305" s="35"/>
      <c r="C305" s="35"/>
      <c r="D305" s="35"/>
      <c r="E305" s="35"/>
      <c r="F305" s="35"/>
      <c r="G305" s="35"/>
      <c r="H305" s="35"/>
      <c r="I305" s="35"/>
      <c r="J305" s="35"/>
      <c r="K305" s="35"/>
      <c r="L305" s="35"/>
      <c r="M305" s="35"/>
      <c r="N305" s="35"/>
      <c r="O305" s="35"/>
      <c r="P305" s="35"/>
      <c r="Q305" s="35"/>
      <c r="R305" s="35"/>
      <c r="S305" s="35"/>
      <c r="T305" s="35"/>
      <c r="U305" s="35"/>
    </row>
    <row r="306" spans="1:21" x14ac:dyDescent="0.25">
      <c r="A306" s="12"/>
      <c r="B306" s="13"/>
      <c r="C306" s="14"/>
      <c r="D306" s="15"/>
      <c r="E306" s="14"/>
      <c r="F306" s="14"/>
      <c r="G306" s="15"/>
      <c r="H306" s="14"/>
      <c r="I306" s="14"/>
      <c r="J306" s="15"/>
      <c r="K306" s="14"/>
      <c r="L306" s="14"/>
      <c r="M306" s="15"/>
      <c r="N306" s="14"/>
      <c r="O306" s="14"/>
      <c r="P306" s="15"/>
      <c r="Q306" s="14"/>
      <c r="R306" s="14"/>
      <c r="S306" s="15"/>
      <c r="T306" s="14"/>
      <c r="U306" s="14"/>
    </row>
    <row r="307" spans="1:21" ht="15.75" thickBot="1" x14ac:dyDescent="0.3">
      <c r="A307" s="12"/>
      <c r="B307" s="16" t="s">
        <v>313</v>
      </c>
      <c r="C307" s="17"/>
      <c r="D307" s="39"/>
      <c r="E307" s="39"/>
      <c r="F307" s="44"/>
      <c r="G307" s="52" t="s">
        <v>1620</v>
      </c>
      <c r="H307" s="52"/>
      <c r="I307" s="52"/>
      <c r="J307" s="52"/>
      <c r="K307" s="52"/>
      <c r="L307" s="44"/>
      <c r="M307" s="53"/>
      <c r="N307" s="53"/>
      <c r="O307" s="44"/>
      <c r="P307" s="53"/>
      <c r="Q307" s="53"/>
      <c r="R307" s="44"/>
      <c r="S307" s="53"/>
      <c r="T307" s="53"/>
      <c r="U307" s="44"/>
    </row>
    <row r="308" spans="1:21" x14ac:dyDescent="0.25">
      <c r="A308" s="12"/>
      <c r="B308" s="53"/>
      <c r="C308" s="54"/>
      <c r="D308" s="54" t="s">
        <v>750</v>
      </c>
      <c r="E308" s="54"/>
      <c r="F308" s="54"/>
      <c r="G308" s="55" t="s">
        <v>1621</v>
      </c>
      <c r="H308" s="55"/>
      <c r="I308" s="55"/>
      <c r="J308" s="55" t="s">
        <v>1621</v>
      </c>
      <c r="K308" s="55"/>
      <c r="L308" s="54"/>
      <c r="M308" s="54" t="s">
        <v>1628</v>
      </c>
      <c r="N308" s="54"/>
      <c r="O308" s="54"/>
      <c r="P308" s="54" t="s">
        <v>1631</v>
      </c>
      <c r="Q308" s="54"/>
      <c r="R308" s="54"/>
      <c r="S308" s="54" t="s">
        <v>750</v>
      </c>
      <c r="T308" s="54"/>
      <c r="U308" s="54"/>
    </row>
    <row r="309" spans="1:21" x14ac:dyDescent="0.25">
      <c r="A309" s="12"/>
      <c r="B309" s="53"/>
      <c r="C309" s="54"/>
      <c r="D309" s="54" t="s">
        <v>450</v>
      </c>
      <c r="E309" s="54"/>
      <c r="F309" s="54"/>
      <c r="G309" s="54" t="s">
        <v>1622</v>
      </c>
      <c r="H309" s="54"/>
      <c r="I309" s="54"/>
      <c r="J309" s="54" t="s">
        <v>1625</v>
      </c>
      <c r="K309" s="54"/>
      <c r="L309" s="54"/>
      <c r="M309" s="54" t="s">
        <v>1629</v>
      </c>
      <c r="N309" s="54"/>
      <c r="O309" s="54"/>
      <c r="P309" s="54" t="s">
        <v>1632</v>
      </c>
      <c r="Q309" s="54"/>
      <c r="R309" s="54"/>
      <c r="S309" s="54" t="s">
        <v>450</v>
      </c>
      <c r="T309" s="54"/>
      <c r="U309" s="54"/>
    </row>
    <row r="310" spans="1:21" x14ac:dyDescent="0.25">
      <c r="A310" s="12"/>
      <c r="B310" s="53"/>
      <c r="C310" s="54"/>
      <c r="D310" s="54">
        <v>2012</v>
      </c>
      <c r="E310" s="54"/>
      <c r="F310" s="54"/>
      <c r="G310" s="54" t="s">
        <v>1623</v>
      </c>
      <c r="H310" s="54"/>
      <c r="I310" s="54"/>
      <c r="J310" s="54" t="s">
        <v>1626</v>
      </c>
      <c r="K310" s="54"/>
      <c r="L310" s="54"/>
      <c r="M310" s="54" t="s">
        <v>1630</v>
      </c>
      <c r="N310" s="54"/>
      <c r="O310" s="54"/>
      <c r="P310" s="54" t="s">
        <v>1633</v>
      </c>
      <c r="Q310" s="54"/>
      <c r="R310" s="54"/>
      <c r="S310" s="54">
        <v>2013</v>
      </c>
      <c r="T310" s="54"/>
      <c r="U310" s="54"/>
    </row>
    <row r="311" spans="1:21" ht="15.75" thickBot="1" x14ac:dyDescent="0.3">
      <c r="A311" s="12"/>
      <c r="B311" s="53"/>
      <c r="C311" s="54"/>
      <c r="D311" s="52"/>
      <c r="E311" s="52"/>
      <c r="F311" s="54"/>
      <c r="G311" s="52" t="s">
        <v>1624</v>
      </c>
      <c r="H311" s="52"/>
      <c r="I311" s="54"/>
      <c r="J311" s="52" t="s">
        <v>1627</v>
      </c>
      <c r="K311" s="52"/>
      <c r="L311" s="54"/>
      <c r="M311" s="52" t="s">
        <v>867</v>
      </c>
      <c r="N311" s="52"/>
      <c r="O311" s="54"/>
      <c r="P311" s="52" t="s">
        <v>755</v>
      </c>
      <c r="Q311" s="52"/>
      <c r="R311" s="54"/>
      <c r="S311" s="52"/>
      <c r="T311" s="52"/>
      <c r="U311" s="54"/>
    </row>
    <row r="312" spans="1:21" x14ac:dyDescent="0.25">
      <c r="A312" s="12"/>
      <c r="B312" s="47" t="s">
        <v>181</v>
      </c>
      <c r="C312" s="48"/>
      <c r="D312" s="48" t="s">
        <v>288</v>
      </c>
      <c r="E312" s="49">
        <v>314</v>
      </c>
      <c r="F312" s="48"/>
      <c r="G312" s="48" t="s">
        <v>288</v>
      </c>
      <c r="H312" s="49">
        <v>3</v>
      </c>
      <c r="I312" s="48"/>
      <c r="J312" s="48" t="s">
        <v>288</v>
      </c>
      <c r="K312" s="49">
        <v>18</v>
      </c>
      <c r="L312" s="48"/>
      <c r="M312" s="48" t="s">
        <v>288</v>
      </c>
      <c r="N312" s="49" t="s">
        <v>1251</v>
      </c>
      <c r="O312" s="48" t="s">
        <v>318</v>
      </c>
      <c r="P312" s="48" t="s">
        <v>288</v>
      </c>
      <c r="Q312" s="49" t="s">
        <v>290</v>
      </c>
      <c r="R312" s="48"/>
      <c r="S312" s="48" t="s">
        <v>288</v>
      </c>
      <c r="T312" s="49">
        <v>237</v>
      </c>
      <c r="U312" s="48"/>
    </row>
    <row r="313" spans="1:21" x14ac:dyDescent="0.25">
      <c r="A313" s="12"/>
      <c r="B313" s="47" t="s">
        <v>420</v>
      </c>
      <c r="C313" s="48"/>
      <c r="D313" s="48"/>
      <c r="E313" s="49"/>
      <c r="F313" s="48"/>
      <c r="G313" s="48"/>
      <c r="H313" s="49"/>
      <c r="I313" s="48"/>
      <c r="J313" s="48"/>
      <c r="K313" s="49"/>
      <c r="L313" s="48"/>
      <c r="M313" s="48"/>
      <c r="N313" s="49"/>
      <c r="O313" s="48"/>
      <c r="P313" s="48"/>
      <c r="Q313" s="49"/>
      <c r="R313" s="48"/>
      <c r="S313" s="48"/>
      <c r="T313" s="49"/>
      <c r="U313" s="48"/>
    </row>
    <row r="314" spans="1:21" x14ac:dyDescent="0.25">
      <c r="A314" s="12"/>
      <c r="B314" s="50" t="s">
        <v>358</v>
      </c>
      <c r="C314" s="48"/>
      <c r="D314" s="48"/>
      <c r="E314" s="49">
        <v>129</v>
      </c>
      <c r="F314" s="48"/>
      <c r="G314" s="48"/>
      <c r="H314" s="49">
        <v>7</v>
      </c>
      <c r="I314" s="48"/>
      <c r="J314" s="48"/>
      <c r="K314" s="49">
        <v>1</v>
      </c>
      <c r="L314" s="48"/>
      <c r="M314" s="48"/>
      <c r="N314" s="49" t="s">
        <v>1637</v>
      </c>
      <c r="O314" s="48" t="s">
        <v>318</v>
      </c>
      <c r="P314" s="48"/>
      <c r="Q314" s="49" t="s">
        <v>290</v>
      </c>
      <c r="R314" s="48"/>
      <c r="S314" s="48"/>
      <c r="T314" s="49">
        <v>18</v>
      </c>
      <c r="U314" s="48"/>
    </row>
    <row r="315" spans="1:21" x14ac:dyDescent="0.25">
      <c r="A315" s="12"/>
      <c r="B315" s="50" t="s">
        <v>360</v>
      </c>
      <c r="C315" s="48"/>
      <c r="D315" s="48"/>
      <c r="E315" s="49">
        <v>10</v>
      </c>
      <c r="F315" s="48"/>
      <c r="G315" s="48"/>
      <c r="H315" s="49">
        <v>5</v>
      </c>
      <c r="I315" s="48"/>
      <c r="J315" s="48"/>
      <c r="K315" s="49" t="s">
        <v>290</v>
      </c>
      <c r="L315" s="48"/>
      <c r="M315" s="48"/>
      <c r="N315" s="49">
        <v>3</v>
      </c>
      <c r="O315" s="48"/>
      <c r="P315" s="48"/>
      <c r="Q315" s="49" t="s">
        <v>290</v>
      </c>
      <c r="R315" s="48"/>
      <c r="S315" s="48"/>
      <c r="T315" s="49">
        <v>18</v>
      </c>
      <c r="U315" s="48"/>
    </row>
    <row r="316" spans="1:21" x14ac:dyDescent="0.25">
      <c r="A316" s="12"/>
      <c r="B316" s="47" t="s">
        <v>1597</v>
      </c>
      <c r="C316" s="48"/>
      <c r="D316" s="48"/>
      <c r="E316" s="49"/>
      <c r="F316" s="48"/>
      <c r="G316" s="48"/>
      <c r="H316" s="49"/>
      <c r="I316" s="48"/>
      <c r="J316" s="48"/>
      <c r="K316" s="49"/>
      <c r="L316" s="48"/>
      <c r="M316" s="48"/>
      <c r="N316" s="49"/>
      <c r="O316" s="48"/>
      <c r="P316" s="48"/>
      <c r="Q316" s="49"/>
      <c r="R316" s="48"/>
      <c r="S316" s="48"/>
      <c r="T316" s="49"/>
      <c r="U316" s="48"/>
    </row>
    <row r="317" spans="1:21" x14ac:dyDescent="0.25">
      <c r="A317" s="12"/>
      <c r="B317" s="50" t="s">
        <v>1614</v>
      </c>
      <c r="C317" s="48"/>
      <c r="D317" s="48"/>
      <c r="E317" s="49">
        <v>214</v>
      </c>
      <c r="F317" s="48"/>
      <c r="G317" s="48"/>
      <c r="H317" s="49" t="s">
        <v>290</v>
      </c>
      <c r="I317" s="48"/>
      <c r="J317" s="48"/>
      <c r="K317" s="49">
        <v>11</v>
      </c>
      <c r="L317" s="48"/>
      <c r="M317" s="48"/>
      <c r="N317" s="49" t="s">
        <v>482</v>
      </c>
      <c r="O317" s="48" t="s">
        <v>318</v>
      </c>
      <c r="P317" s="48"/>
      <c r="Q317" s="49" t="s">
        <v>290</v>
      </c>
      <c r="R317" s="48"/>
      <c r="S317" s="48"/>
      <c r="T317" s="49">
        <v>197</v>
      </c>
      <c r="U317" s="48"/>
    </row>
    <row r="318" spans="1:21" x14ac:dyDescent="0.25">
      <c r="A318" s="12"/>
      <c r="B318" s="50" t="s">
        <v>1615</v>
      </c>
      <c r="C318" s="48"/>
      <c r="D318" s="48"/>
      <c r="E318" s="49">
        <v>199</v>
      </c>
      <c r="F318" s="48"/>
      <c r="G318" s="48"/>
      <c r="H318" s="49" t="s">
        <v>290</v>
      </c>
      <c r="I318" s="48"/>
      <c r="J318" s="48"/>
      <c r="K318" s="49" t="s">
        <v>368</v>
      </c>
      <c r="L318" s="48" t="s">
        <v>318</v>
      </c>
      <c r="M318" s="48"/>
      <c r="N318" s="49">
        <v>14</v>
      </c>
      <c r="O318" s="48"/>
      <c r="P318" s="48"/>
      <c r="Q318" s="49" t="s">
        <v>290</v>
      </c>
      <c r="R318" s="48"/>
      <c r="S318" s="48"/>
      <c r="T318" s="49">
        <v>211</v>
      </c>
      <c r="U318" s="48"/>
    </row>
    <row r="319" spans="1:21" x14ac:dyDescent="0.25">
      <c r="A319" s="12"/>
      <c r="B319" s="50" t="s">
        <v>1600</v>
      </c>
      <c r="C319" s="48"/>
      <c r="D319" s="48"/>
      <c r="E319" s="49">
        <v>80</v>
      </c>
      <c r="F319" s="48"/>
      <c r="G319" s="48"/>
      <c r="H319" s="49" t="s">
        <v>290</v>
      </c>
      <c r="I319" s="48"/>
      <c r="J319" s="48"/>
      <c r="K319" s="49" t="s">
        <v>290</v>
      </c>
      <c r="L319" s="48"/>
      <c r="M319" s="48"/>
      <c r="N319" s="49" t="s">
        <v>539</v>
      </c>
      <c r="O319" s="48" t="s">
        <v>318</v>
      </c>
      <c r="P319" s="48"/>
      <c r="Q319" s="49" t="s">
        <v>290</v>
      </c>
      <c r="R319" s="48"/>
      <c r="S319" s="48"/>
      <c r="T319" s="49">
        <v>9</v>
      </c>
      <c r="U319" s="48"/>
    </row>
    <row r="320" spans="1:21" ht="15.75" thickBot="1" x14ac:dyDescent="0.3">
      <c r="A320" s="12"/>
      <c r="B320" s="24" t="s">
        <v>291</v>
      </c>
      <c r="C320" s="24" t="s">
        <v>291</v>
      </c>
      <c r="D320" s="25" t="s">
        <v>291</v>
      </c>
      <c r="E320" s="26" t="s">
        <v>291</v>
      </c>
      <c r="F320" s="24" t="s">
        <v>291</v>
      </c>
      <c r="G320" s="25" t="s">
        <v>291</v>
      </c>
      <c r="H320" s="26" t="s">
        <v>291</v>
      </c>
      <c r="I320" s="24" t="s">
        <v>291</v>
      </c>
      <c r="J320" s="25" t="s">
        <v>291</v>
      </c>
      <c r="K320" s="26" t="s">
        <v>291</v>
      </c>
      <c r="L320" s="24" t="s">
        <v>291</v>
      </c>
      <c r="M320" s="25" t="s">
        <v>291</v>
      </c>
      <c r="N320" s="26" t="s">
        <v>291</v>
      </c>
      <c r="O320" s="24" t="s">
        <v>291</v>
      </c>
      <c r="P320" s="25" t="s">
        <v>291</v>
      </c>
      <c r="Q320" s="26" t="s">
        <v>291</v>
      </c>
      <c r="R320" s="24" t="s">
        <v>291</v>
      </c>
      <c r="S320" s="25" t="s">
        <v>291</v>
      </c>
      <c r="T320" s="26" t="s">
        <v>291</v>
      </c>
      <c r="U320" s="24" t="s">
        <v>291</v>
      </c>
    </row>
    <row r="321" spans="1:21" x14ac:dyDescent="0.25">
      <c r="A321" s="12"/>
      <c r="B321" s="57" t="s">
        <v>1635</v>
      </c>
      <c r="C321" s="48"/>
      <c r="D321" s="48" t="s">
        <v>288</v>
      </c>
      <c r="E321" s="49">
        <v>946</v>
      </c>
      <c r="F321" s="48"/>
      <c r="G321" s="48" t="s">
        <v>288</v>
      </c>
      <c r="H321" s="49">
        <v>15</v>
      </c>
      <c r="I321" s="48"/>
      <c r="J321" s="48" t="s">
        <v>288</v>
      </c>
      <c r="K321" s="49">
        <v>28</v>
      </c>
      <c r="L321" s="48"/>
      <c r="M321" s="48" t="s">
        <v>288</v>
      </c>
      <c r="N321" s="49" t="s">
        <v>1638</v>
      </c>
      <c r="O321" s="48" t="s">
        <v>318</v>
      </c>
      <c r="P321" s="48" t="s">
        <v>288</v>
      </c>
      <c r="Q321" s="49" t="s">
        <v>290</v>
      </c>
      <c r="R321" s="48"/>
      <c r="S321" s="48" t="s">
        <v>288</v>
      </c>
      <c r="T321" s="49">
        <v>690</v>
      </c>
      <c r="U321" s="48"/>
    </row>
    <row r="322" spans="1:21" ht="15.75" thickBot="1" x14ac:dyDescent="0.3">
      <c r="A322" s="12"/>
      <c r="B322" s="24" t="s">
        <v>291</v>
      </c>
      <c r="C322" s="24" t="s">
        <v>291</v>
      </c>
      <c r="D322" s="25" t="s">
        <v>291</v>
      </c>
      <c r="E322" s="26" t="s">
        <v>291</v>
      </c>
      <c r="F322" s="24" t="s">
        <v>291</v>
      </c>
      <c r="G322" s="25" t="s">
        <v>291</v>
      </c>
      <c r="H322" s="26" t="s">
        <v>291</v>
      </c>
      <c r="I322" s="24" t="s">
        <v>291</v>
      </c>
      <c r="J322" s="25" t="s">
        <v>291</v>
      </c>
      <c r="K322" s="26" t="s">
        <v>291</v>
      </c>
      <c r="L322" s="24" t="s">
        <v>291</v>
      </c>
      <c r="M322" s="25" t="s">
        <v>291</v>
      </c>
      <c r="N322" s="26" t="s">
        <v>291</v>
      </c>
      <c r="O322" s="24" t="s">
        <v>291</v>
      </c>
      <c r="P322" s="25" t="s">
        <v>291</v>
      </c>
      <c r="Q322" s="26" t="s">
        <v>291</v>
      </c>
      <c r="R322" s="24" t="s">
        <v>291</v>
      </c>
      <c r="S322" s="25" t="s">
        <v>291</v>
      </c>
      <c r="T322" s="26" t="s">
        <v>291</v>
      </c>
      <c r="U322" s="24" t="s">
        <v>291</v>
      </c>
    </row>
    <row r="323" spans="1:21" x14ac:dyDescent="0.25">
      <c r="A323" s="12"/>
      <c r="B323" s="27" t="s">
        <v>291</v>
      </c>
      <c r="C323" s="27" t="s">
        <v>291</v>
      </c>
      <c r="D323" s="27" t="s">
        <v>291</v>
      </c>
      <c r="E323" s="28" t="s">
        <v>291</v>
      </c>
      <c r="F323" s="27" t="s">
        <v>291</v>
      </c>
      <c r="G323" s="27" t="s">
        <v>291</v>
      </c>
      <c r="H323" s="28" t="s">
        <v>291</v>
      </c>
      <c r="I323" s="27" t="s">
        <v>291</v>
      </c>
      <c r="J323" s="27" t="s">
        <v>291</v>
      </c>
      <c r="K323" s="28" t="s">
        <v>291</v>
      </c>
      <c r="L323" s="27" t="s">
        <v>291</v>
      </c>
      <c r="M323" s="27" t="s">
        <v>291</v>
      </c>
      <c r="N323" s="28" t="s">
        <v>291</v>
      </c>
      <c r="O323" s="27" t="s">
        <v>291</v>
      </c>
      <c r="P323" s="27" t="s">
        <v>291</v>
      </c>
      <c r="Q323" s="28" t="s">
        <v>291</v>
      </c>
      <c r="R323" s="27" t="s">
        <v>291</v>
      </c>
      <c r="S323" s="27" t="s">
        <v>291</v>
      </c>
      <c r="T323" s="28" t="s">
        <v>291</v>
      </c>
      <c r="U323" s="27" t="s">
        <v>291</v>
      </c>
    </row>
    <row r="324" spans="1:21" ht="15.75" thickBot="1" x14ac:dyDescent="0.3">
      <c r="A324" s="12"/>
      <c r="B324" s="24" t="s">
        <v>291</v>
      </c>
      <c r="C324" s="24" t="s">
        <v>291</v>
      </c>
      <c r="D324" s="25" t="s">
        <v>291</v>
      </c>
      <c r="E324" s="26" t="s">
        <v>291</v>
      </c>
      <c r="F324" s="24" t="s">
        <v>291</v>
      </c>
      <c r="G324" s="25" t="s">
        <v>291</v>
      </c>
      <c r="H324" s="26" t="s">
        <v>291</v>
      </c>
      <c r="I324" s="24" t="s">
        <v>291</v>
      </c>
      <c r="J324" s="25" t="s">
        <v>291</v>
      </c>
      <c r="K324" s="26" t="s">
        <v>291</v>
      </c>
      <c r="L324" s="24" t="s">
        <v>291</v>
      </c>
      <c r="M324" s="25" t="s">
        <v>291</v>
      </c>
      <c r="N324" s="26" t="s">
        <v>291</v>
      </c>
      <c r="O324" s="24" t="s">
        <v>291</v>
      </c>
      <c r="P324" s="25" t="s">
        <v>291</v>
      </c>
      <c r="Q324" s="26" t="s">
        <v>291</v>
      </c>
      <c r="R324" s="24" t="s">
        <v>291</v>
      </c>
      <c r="S324" s="25" t="s">
        <v>291</v>
      </c>
      <c r="T324" s="26" t="s">
        <v>291</v>
      </c>
      <c r="U324" s="24" t="s">
        <v>291</v>
      </c>
    </row>
    <row r="325" spans="1:21" x14ac:dyDescent="0.25">
      <c r="A325" s="12"/>
      <c r="B325" s="31"/>
      <c r="C325" s="31"/>
      <c r="D325" s="31"/>
      <c r="E325" s="31"/>
      <c r="F325" s="31"/>
      <c r="G325" s="31"/>
      <c r="H325" s="31"/>
      <c r="I325" s="31"/>
      <c r="J325" s="31"/>
      <c r="K325" s="31"/>
      <c r="L325" s="31"/>
      <c r="M325" s="31"/>
      <c r="N325" s="31"/>
      <c r="O325" s="31"/>
      <c r="P325" s="31"/>
      <c r="Q325" s="31"/>
      <c r="R325" s="31"/>
      <c r="S325" s="31"/>
      <c r="T325" s="31"/>
      <c r="U325" s="31"/>
    </row>
    <row r="326" spans="1:21" x14ac:dyDescent="0.25">
      <c r="A326" s="12"/>
      <c r="B326" s="33" t="s">
        <v>1639</v>
      </c>
      <c r="C326" s="33"/>
      <c r="D326" s="33"/>
      <c r="E326" s="33"/>
      <c r="F326" s="33"/>
      <c r="G326" s="33"/>
      <c r="H326" s="33"/>
      <c r="I326" s="33"/>
      <c r="J326" s="33"/>
      <c r="K326" s="33"/>
      <c r="L326" s="33"/>
      <c r="M326" s="33"/>
      <c r="N326" s="33"/>
      <c r="O326" s="33"/>
      <c r="P326" s="33"/>
      <c r="Q326" s="33"/>
      <c r="R326" s="33"/>
      <c r="S326" s="33"/>
      <c r="T326" s="33"/>
      <c r="U326" s="33"/>
    </row>
    <row r="327" spans="1:21" x14ac:dyDescent="0.25">
      <c r="A327" s="12"/>
      <c r="B327" s="35"/>
      <c r="C327" s="35"/>
      <c r="D327" s="35"/>
      <c r="E327" s="35"/>
      <c r="F327" s="35"/>
      <c r="G327" s="35"/>
      <c r="H327" s="35"/>
      <c r="I327" s="35"/>
      <c r="J327" s="35"/>
      <c r="K327" s="35"/>
      <c r="L327" s="35"/>
      <c r="M327" s="35"/>
      <c r="N327" s="35"/>
      <c r="O327" s="35"/>
      <c r="P327" s="35"/>
      <c r="Q327" s="35"/>
      <c r="R327" s="35"/>
      <c r="S327" s="35"/>
      <c r="T327" s="35"/>
      <c r="U327" s="35"/>
    </row>
    <row r="328" spans="1:21" x14ac:dyDescent="0.25">
      <c r="A328" s="12"/>
      <c r="B328" s="13"/>
      <c r="C328" s="14"/>
      <c r="D328" s="15"/>
      <c r="E328" s="14"/>
      <c r="F328" s="14"/>
      <c r="G328" s="15"/>
      <c r="H328" s="14"/>
      <c r="I328" s="14"/>
      <c r="J328" s="15"/>
      <c r="K328" s="14"/>
      <c r="L328" s="14"/>
      <c r="M328" s="15"/>
      <c r="N328" s="14"/>
      <c r="O328" s="14"/>
      <c r="P328" s="15"/>
      <c r="Q328" s="14"/>
      <c r="R328" s="14"/>
      <c r="S328" s="15"/>
      <c r="T328" s="14"/>
      <c r="U328" s="14"/>
    </row>
    <row r="329" spans="1:21" ht="15.75" thickBot="1" x14ac:dyDescent="0.3">
      <c r="A329" s="12"/>
      <c r="B329" s="16" t="s">
        <v>313</v>
      </c>
      <c r="C329" s="17"/>
      <c r="D329" s="39"/>
      <c r="E329" s="39"/>
      <c r="F329" s="44"/>
      <c r="G329" s="52" t="s">
        <v>1620</v>
      </c>
      <c r="H329" s="52"/>
      <c r="I329" s="52"/>
      <c r="J329" s="52"/>
      <c r="K329" s="52"/>
      <c r="L329" s="44"/>
      <c r="M329" s="53"/>
      <c r="N329" s="53"/>
      <c r="O329" s="44"/>
      <c r="P329" s="53"/>
      <c r="Q329" s="53"/>
      <c r="R329" s="44"/>
      <c r="S329" s="53"/>
      <c r="T329" s="53"/>
      <c r="U329" s="44"/>
    </row>
    <row r="330" spans="1:21" x14ac:dyDescent="0.25">
      <c r="A330" s="12"/>
      <c r="B330" s="53"/>
      <c r="C330" s="54"/>
      <c r="D330" s="54" t="s">
        <v>750</v>
      </c>
      <c r="E330" s="54"/>
      <c r="F330" s="54"/>
      <c r="G330" s="55" t="s">
        <v>1621</v>
      </c>
      <c r="H330" s="55"/>
      <c r="I330" s="55"/>
      <c r="J330" s="55" t="s">
        <v>1621</v>
      </c>
      <c r="K330" s="55"/>
      <c r="L330" s="54"/>
      <c r="M330" s="54" t="s">
        <v>1628</v>
      </c>
      <c r="N330" s="54"/>
      <c r="O330" s="54"/>
      <c r="P330" s="54" t="s">
        <v>1631</v>
      </c>
      <c r="Q330" s="54"/>
      <c r="R330" s="54"/>
      <c r="S330" s="54" t="s">
        <v>750</v>
      </c>
      <c r="T330" s="54"/>
      <c r="U330" s="54"/>
    </row>
    <row r="331" spans="1:21" x14ac:dyDescent="0.25">
      <c r="A331" s="12"/>
      <c r="B331" s="53"/>
      <c r="C331" s="54"/>
      <c r="D331" s="54" t="s">
        <v>450</v>
      </c>
      <c r="E331" s="54"/>
      <c r="F331" s="54"/>
      <c r="G331" s="54" t="s">
        <v>1622</v>
      </c>
      <c r="H331" s="54"/>
      <c r="I331" s="54"/>
      <c r="J331" s="54" t="s">
        <v>1625</v>
      </c>
      <c r="K331" s="54"/>
      <c r="L331" s="54"/>
      <c r="M331" s="54" t="s">
        <v>1629</v>
      </c>
      <c r="N331" s="54"/>
      <c r="O331" s="54"/>
      <c r="P331" s="54" t="s">
        <v>1632</v>
      </c>
      <c r="Q331" s="54"/>
      <c r="R331" s="54"/>
      <c r="S331" s="54" t="s">
        <v>450</v>
      </c>
      <c r="T331" s="54"/>
      <c r="U331" s="54"/>
    </row>
    <row r="332" spans="1:21" x14ac:dyDescent="0.25">
      <c r="A332" s="12"/>
      <c r="B332" s="53"/>
      <c r="C332" s="54"/>
      <c r="D332" s="54">
        <v>2011</v>
      </c>
      <c r="E332" s="54"/>
      <c r="F332" s="54"/>
      <c r="G332" s="54" t="s">
        <v>1623</v>
      </c>
      <c r="H332" s="54"/>
      <c r="I332" s="54"/>
      <c r="J332" s="54" t="s">
        <v>1626</v>
      </c>
      <c r="K332" s="54"/>
      <c r="L332" s="54"/>
      <c r="M332" s="54" t="s">
        <v>1630</v>
      </c>
      <c r="N332" s="54"/>
      <c r="O332" s="54"/>
      <c r="P332" s="54" t="s">
        <v>1633</v>
      </c>
      <c r="Q332" s="54"/>
      <c r="R332" s="54"/>
      <c r="S332" s="54">
        <v>2012</v>
      </c>
      <c r="T332" s="54"/>
      <c r="U332" s="54"/>
    </row>
    <row r="333" spans="1:21" ht="15.75" thickBot="1" x14ac:dyDescent="0.3">
      <c r="A333" s="12"/>
      <c r="B333" s="53"/>
      <c r="C333" s="54"/>
      <c r="D333" s="52"/>
      <c r="E333" s="52"/>
      <c r="F333" s="54"/>
      <c r="G333" s="52" t="s">
        <v>1624</v>
      </c>
      <c r="H333" s="52"/>
      <c r="I333" s="54"/>
      <c r="J333" s="52" t="s">
        <v>1627</v>
      </c>
      <c r="K333" s="52"/>
      <c r="L333" s="54"/>
      <c r="M333" s="52" t="s">
        <v>867</v>
      </c>
      <c r="N333" s="52"/>
      <c r="O333" s="54"/>
      <c r="P333" s="52" t="s">
        <v>755</v>
      </c>
      <c r="Q333" s="52"/>
      <c r="R333" s="54"/>
      <c r="S333" s="52"/>
      <c r="T333" s="52"/>
      <c r="U333" s="54"/>
    </row>
    <row r="334" spans="1:21" x14ac:dyDescent="0.25">
      <c r="A334" s="12"/>
      <c r="B334" s="47" t="s">
        <v>181</v>
      </c>
      <c r="C334" s="48"/>
      <c r="D334" s="48" t="s">
        <v>288</v>
      </c>
      <c r="E334" s="49">
        <v>309</v>
      </c>
      <c r="F334" s="48"/>
      <c r="G334" s="48" t="s">
        <v>288</v>
      </c>
      <c r="H334" s="49" t="s">
        <v>290</v>
      </c>
      <c r="I334" s="48"/>
      <c r="J334" s="48" t="s">
        <v>288</v>
      </c>
      <c r="K334" s="49">
        <v>8</v>
      </c>
      <c r="L334" s="48"/>
      <c r="M334" s="48" t="s">
        <v>288</v>
      </c>
      <c r="N334" s="49" t="s">
        <v>357</v>
      </c>
      <c r="O334" s="48" t="s">
        <v>318</v>
      </c>
      <c r="P334" s="48" t="s">
        <v>288</v>
      </c>
      <c r="Q334" s="49" t="s">
        <v>290</v>
      </c>
      <c r="R334" s="48"/>
      <c r="S334" s="48" t="s">
        <v>288</v>
      </c>
      <c r="T334" s="49">
        <v>314</v>
      </c>
      <c r="U334" s="48"/>
    </row>
    <row r="335" spans="1:21" x14ac:dyDescent="0.25">
      <c r="A335" s="12"/>
      <c r="B335" s="47" t="s">
        <v>420</v>
      </c>
      <c r="C335" s="48"/>
      <c r="D335" s="48"/>
      <c r="E335" s="49"/>
      <c r="F335" s="48"/>
      <c r="G335" s="48"/>
      <c r="H335" s="49"/>
      <c r="I335" s="48"/>
      <c r="J335" s="48"/>
      <c r="K335" s="49"/>
      <c r="L335" s="48"/>
      <c r="M335" s="48"/>
      <c r="N335" s="49"/>
      <c r="O335" s="48"/>
      <c r="P335" s="48"/>
      <c r="Q335" s="49"/>
      <c r="R335" s="48"/>
      <c r="S335" s="48"/>
      <c r="T335" s="49"/>
      <c r="U335" s="48"/>
    </row>
    <row r="336" spans="1:21" x14ac:dyDescent="0.25">
      <c r="A336" s="12"/>
      <c r="B336" s="50" t="s">
        <v>358</v>
      </c>
      <c r="C336" s="48"/>
      <c r="D336" s="48"/>
      <c r="E336" s="49">
        <v>163</v>
      </c>
      <c r="F336" s="48"/>
      <c r="G336" s="48"/>
      <c r="H336" s="49">
        <v>5</v>
      </c>
      <c r="I336" s="48"/>
      <c r="J336" s="48"/>
      <c r="K336" s="49" t="s">
        <v>368</v>
      </c>
      <c r="L336" s="48" t="s">
        <v>318</v>
      </c>
      <c r="M336" s="48"/>
      <c r="N336" s="49" t="s">
        <v>1640</v>
      </c>
      <c r="O336" s="48" t="s">
        <v>318</v>
      </c>
      <c r="P336" s="48"/>
      <c r="Q336" s="49" t="s">
        <v>290</v>
      </c>
      <c r="R336" s="48"/>
      <c r="S336" s="48"/>
      <c r="T336" s="49">
        <v>129</v>
      </c>
      <c r="U336" s="48"/>
    </row>
    <row r="337" spans="1:21" x14ac:dyDescent="0.25">
      <c r="A337" s="12"/>
      <c r="B337" s="50" t="s">
        <v>360</v>
      </c>
      <c r="C337" s="48"/>
      <c r="D337" s="48"/>
      <c r="E337" s="49">
        <v>9</v>
      </c>
      <c r="F337" s="48"/>
      <c r="G337" s="48"/>
      <c r="H337" s="49">
        <v>1</v>
      </c>
      <c r="I337" s="48"/>
      <c r="J337" s="48"/>
      <c r="K337" s="49" t="s">
        <v>290</v>
      </c>
      <c r="L337" s="48"/>
      <c r="M337" s="48"/>
      <c r="N337" s="49" t="s">
        <v>290</v>
      </c>
      <c r="O337" s="48"/>
      <c r="P337" s="48"/>
      <c r="Q337" s="49" t="s">
        <v>290</v>
      </c>
      <c r="R337" s="48"/>
      <c r="S337" s="48"/>
      <c r="T337" s="49">
        <v>10</v>
      </c>
      <c r="U337" s="48"/>
    </row>
    <row r="338" spans="1:21" x14ac:dyDescent="0.25">
      <c r="A338" s="12"/>
      <c r="B338" s="47" t="s">
        <v>1597</v>
      </c>
      <c r="C338" s="48"/>
      <c r="D338" s="48"/>
      <c r="E338" s="49"/>
      <c r="F338" s="48"/>
      <c r="G338" s="48"/>
      <c r="H338" s="49"/>
      <c r="I338" s="48"/>
      <c r="J338" s="48"/>
      <c r="K338" s="49"/>
      <c r="L338" s="48"/>
      <c r="M338" s="48"/>
      <c r="N338" s="49"/>
      <c r="O338" s="48"/>
      <c r="P338" s="48"/>
      <c r="Q338" s="49"/>
      <c r="R338" s="48"/>
      <c r="S338" s="48"/>
      <c r="T338" s="49"/>
      <c r="U338" s="48"/>
    </row>
    <row r="339" spans="1:21" x14ac:dyDescent="0.25">
      <c r="A339" s="12"/>
      <c r="B339" s="50" t="s">
        <v>1614</v>
      </c>
      <c r="C339" s="48"/>
      <c r="D339" s="48"/>
      <c r="E339" s="49">
        <v>192</v>
      </c>
      <c r="F339" s="48"/>
      <c r="G339" s="48"/>
      <c r="H339" s="49">
        <v>16</v>
      </c>
      <c r="I339" s="48"/>
      <c r="J339" s="48"/>
      <c r="K339" s="49">
        <v>2</v>
      </c>
      <c r="L339" s="48"/>
      <c r="M339" s="48"/>
      <c r="N339" s="49">
        <v>4</v>
      </c>
      <c r="O339" s="48"/>
      <c r="P339" s="48"/>
      <c r="Q339" s="49" t="s">
        <v>290</v>
      </c>
      <c r="R339" s="48"/>
      <c r="S339" s="48"/>
      <c r="T339" s="49">
        <v>214</v>
      </c>
      <c r="U339" s="48"/>
    </row>
    <row r="340" spans="1:21" x14ac:dyDescent="0.25">
      <c r="A340" s="12"/>
      <c r="B340" s="50" t="s">
        <v>1615</v>
      </c>
      <c r="C340" s="48"/>
      <c r="D340" s="48"/>
      <c r="E340" s="49">
        <v>186</v>
      </c>
      <c r="F340" s="48"/>
      <c r="G340" s="48"/>
      <c r="H340" s="49">
        <v>8</v>
      </c>
      <c r="I340" s="48"/>
      <c r="J340" s="48"/>
      <c r="K340" s="49" t="s">
        <v>332</v>
      </c>
      <c r="L340" s="48" t="s">
        <v>318</v>
      </c>
      <c r="M340" s="48"/>
      <c r="N340" s="49">
        <v>11</v>
      </c>
      <c r="O340" s="48"/>
      <c r="P340" s="48"/>
      <c r="Q340" s="49" t="s">
        <v>290</v>
      </c>
      <c r="R340" s="48"/>
      <c r="S340" s="48"/>
      <c r="T340" s="49">
        <v>199</v>
      </c>
      <c r="U340" s="48"/>
    </row>
    <row r="341" spans="1:21" x14ac:dyDescent="0.25">
      <c r="A341" s="12"/>
      <c r="B341" s="50" t="s">
        <v>1600</v>
      </c>
      <c r="C341" s="48"/>
      <c r="D341" s="48"/>
      <c r="E341" s="49">
        <v>79</v>
      </c>
      <c r="F341" s="48"/>
      <c r="G341" s="48"/>
      <c r="H341" s="49" t="s">
        <v>290</v>
      </c>
      <c r="I341" s="48"/>
      <c r="J341" s="48"/>
      <c r="K341" s="49">
        <v>1</v>
      </c>
      <c r="L341" s="48"/>
      <c r="M341" s="48"/>
      <c r="N341" s="49" t="s">
        <v>290</v>
      </c>
      <c r="O341" s="48"/>
      <c r="P341" s="48"/>
      <c r="Q341" s="49" t="s">
        <v>290</v>
      </c>
      <c r="R341" s="48"/>
      <c r="S341" s="48"/>
      <c r="T341" s="49">
        <v>80</v>
      </c>
      <c r="U341" s="48"/>
    </row>
    <row r="342" spans="1:21" ht="15.75" thickBot="1" x14ac:dyDescent="0.3">
      <c r="A342" s="12"/>
      <c r="B342" s="24" t="s">
        <v>291</v>
      </c>
      <c r="C342" s="24" t="s">
        <v>291</v>
      </c>
      <c r="D342" s="25" t="s">
        <v>291</v>
      </c>
      <c r="E342" s="26" t="s">
        <v>291</v>
      </c>
      <c r="F342" s="24" t="s">
        <v>291</v>
      </c>
      <c r="G342" s="25" t="s">
        <v>291</v>
      </c>
      <c r="H342" s="26" t="s">
        <v>291</v>
      </c>
      <c r="I342" s="24" t="s">
        <v>291</v>
      </c>
      <c r="J342" s="25" t="s">
        <v>291</v>
      </c>
      <c r="K342" s="26" t="s">
        <v>291</v>
      </c>
      <c r="L342" s="24" t="s">
        <v>291</v>
      </c>
      <c r="M342" s="25" t="s">
        <v>291</v>
      </c>
      <c r="N342" s="26" t="s">
        <v>291</v>
      </c>
      <c r="O342" s="24" t="s">
        <v>291</v>
      </c>
      <c r="P342" s="25" t="s">
        <v>291</v>
      </c>
      <c r="Q342" s="26" t="s">
        <v>291</v>
      </c>
      <c r="R342" s="24" t="s">
        <v>291</v>
      </c>
      <c r="S342" s="25" t="s">
        <v>291</v>
      </c>
      <c r="T342" s="26" t="s">
        <v>291</v>
      </c>
      <c r="U342" s="24" t="s">
        <v>291</v>
      </c>
    </row>
    <row r="343" spans="1:21" x14ac:dyDescent="0.25">
      <c r="A343" s="12"/>
      <c r="B343" s="57" t="s">
        <v>1635</v>
      </c>
      <c r="C343" s="48"/>
      <c r="D343" s="48" t="s">
        <v>288</v>
      </c>
      <c r="E343" s="49">
        <v>938</v>
      </c>
      <c r="F343" s="48"/>
      <c r="G343" s="48" t="s">
        <v>288</v>
      </c>
      <c r="H343" s="49">
        <v>30</v>
      </c>
      <c r="I343" s="48"/>
      <c r="J343" s="48" t="s">
        <v>288</v>
      </c>
      <c r="K343" s="49">
        <v>3</v>
      </c>
      <c r="L343" s="48"/>
      <c r="M343" s="48" t="s">
        <v>288</v>
      </c>
      <c r="N343" s="49" t="s">
        <v>359</v>
      </c>
      <c r="O343" s="48" t="s">
        <v>318</v>
      </c>
      <c r="P343" s="48" t="s">
        <v>288</v>
      </c>
      <c r="Q343" s="49" t="s">
        <v>290</v>
      </c>
      <c r="R343" s="48"/>
      <c r="S343" s="48" t="s">
        <v>288</v>
      </c>
      <c r="T343" s="49">
        <v>946</v>
      </c>
      <c r="U343" s="48"/>
    </row>
    <row r="344" spans="1:21" ht="15.75" thickBot="1" x14ac:dyDescent="0.3">
      <c r="A344" s="12"/>
      <c r="B344" s="24" t="s">
        <v>291</v>
      </c>
      <c r="C344" s="24" t="s">
        <v>291</v>
      </c>
      <c r="D344" s="25" t="s">
        <v>291</v>
      </c>
      <c r="E344" s="26" t="s">
        <v>291</v>
      </c>
      <c r="F344" s="24" t="s">
        <v>291</v>
      </c>
      <c r="G344" s="25" t="s">
        <v>291</v>
      </c>
      <c r="H344" s="26" t="s">
        <v>291</v>
      </c>
      <c r="I344" s="24" t="s">
        <v>291</v>
      </c>
      <c r="J344" s="25" t="s">
        <v>291</v>
      </c>
      <c r="K344" s="26" t="s">
        <v>291</v>
      </c>
      <c r="L344" s="24" t="s">
        <v>291</v>
      </c>
      <c r="M344" s="25" t="s">
        <v>291</v>
      </c>
      <c r="N344" s="26" t="s">
        <v>291</v>
      </c>
      <c r="O344" s="24" t="s">
        <v>291</v>
      </c>
      <c r="P344" s="25" t="s">
        <v>291</v>
      </c>
      <c r="Q344" s="26" t="s">
        <v>291</v>
      </c>
      <c r="R344" s="24" t="s">
        <v>291</v>
      </c>
      <c r="S344" s="25" t="s">
        <v>291</v>
      </c>
      <c r="T344" s="26" t="s">
        <v>291</v>
      </c>
      <c r="U344" s="24" t="s">
        <v>291</v>
      </c>
    </row>
    <row r="345" spans="1:21" x14ac:dyDescent="0.25">
      <c r="A345" s="12"/>
      <c r="B345" s="27" t="s">
        <v>291</v>
      </c>
      <c r="C345" s="27" t="s">
        <v>291</v>
      </c>
      <c r="D345" s="27" t="s">
        <v>291</v>
      </c>
      <c r="E345" s="28" t="s">
        <v>291</v>
      </c>
      <c r="F345" s="27" t="s">
        <v>291</v>
      </c>
      <c r="G345" s="27" t="s">
        <v>291</v>
      </c>
      <c r="H345" s="28" t="s">
        <v>291</v>
      </c>
      <c r="I345" s="27" t="s">
        <v>291</v>
      </c>
      <c r="J345" s="27" t="s">
        <v>291</v>
      </c>
      <c r="K345" s="28" t="s">
        <v>291</v>
      </c>
      <c r="L345" s="27" t="s">
        <v>291</v>
      </c>
      <c r="M345" s="27" t="s">
        <v>291</v>
      </c>
      <c r="N345" s="28" t="s">
        <v>291</v>
      </c>
      <c r="O345" s="27" t="s">
        <v>291</v>
      </c>
      <c r="P345" s="27" t="s">
        <v>291</v>
      </c>
      <c r="Q345" s="28" t="s">
        <v>291</v>
      </c>
      <c r="R345" s="27" t="s">
        <v>291</v>
      </c>
      <c r="S345" s="27" t="s">
        <v>291</v>
      </c>
      <c r="T345" s="28" t="s">
        <v>291</v>
      </c>
      <c r="U345" s="27" t="s">
        <v>291</v>
      </c>
    </row>
    <row r="346" spans="1:21" ht="15.75" thickBot="1" x14ac:dyDescent="0.3">
      <c r="A346" s="12"/>
      <c r="B346" s="24" t="s">
        <v>291</v>
      </c>
      <c r="C346" s="24" t="s">
        <v>291</v>
      </c>
      <c r="D346" s="25" t="s">
        <v>291</v>
      </c>
      <c r="E346" s="26" t="s">
        <v>291</v>
      </c>
      <c r="F346" s="24" t="s">
        <v>291</v>
      </c>
      <c r="G346" s="25" t="s">
        <v>291</v>
      </c>
      <c r="H346" s="26" t="s">
        <v>291</v>
      </c>
      <c r="I346" s="24" t="s">
        <v>291</v>
      </c>
      <c r="J346" s="25" t="s">
        <v>291</v>
      </c>
      <c r="K346" s="26" t="s">
        <v>291</v>
      </c>
      <c r="L346" s="24" t="s">
        <v>291</v>
      </c>
      <c r="M346" s="25" t="s">
        <v>291</v>
      </c>
      <c r="N346" s="26" t="s">
        <v>291</v>
      </c>
      <c r="O346" s="24" t="s">
        <v>291</v>
      </c>
      <c r="P346" s="25" t="s">
        <v>291</v>
      </c>
      <c r="Q346" s="26" t="s">
        <v>291</v>
      </c>
      <c r="R346" s="24" t="s">
        <v>291</v>
      </c>
      <c r="S346" s="25" t="s">
        <v>291</v>
      </c>
      <c r="T346" s="26" t="s">
        <v>291</v>
      </c>
      <c r="U346" s="24" t="s">
        <v>291</v>
      </c>
    </row>
    <row r="347" spans="1:21" x14ac:dyDescent="0.25">
      <c r="A347" s="12"/>
      <c r="B347" s="31"/>
      <c r="C347" s="31"/>
      <c r="D347" s="31"/>
      <c r="E347" s="31"/>
      <c r="F347" s="31"/>
      <c r="G347" s="31"/>
      <c r="H347" s="31"/>
      <c r="I347" s="31"/>
      <c r="J347" s="31"/>
      <c r="K347" s="31"/>
      <c r="L347" s="31"/>
      <c r="M347" s="31"/>
      <c r="N347" s="31"/>
      <c r="O347" s="31"/>
      <c r="P347" s="31"/>
      <c r="Q347" s="31"/>
      <c r="R347" s="31"/>
      <c r="S347" s="31"/>
      <c r="T347" s="31"/>
      <c r="U347" s="31"/>
    </row>
    <row r="348" spans="1:21" ht="63.75" customHeight="1" x14ac:dyDescent="0.25">
      <c r="A348" s="12"/>
      <c r="B348" s="33" t="s">
        <v>1641</v>
      </c>
      <c r="C348" s="33"/>
      <c r="D348" s="33"/>
      <c r="E348" s="33"/>
      <c r="F348" s="33"/>
      <c r="G348" s="33"/>
      <c r="H348" s="33"/>
      <c r="I348" s="33"/>
      <c r="J348" s="33"/>
      <c r="K348" s="33"/>
      <c r="L348" s="33"/>
      <c r="M348" s="33"/>
      <c r="N348" s="33"/>
      <c r="O348" s="33"/>
      <c r="P348" s="33"/>
      <c r="Q348" s="33"/>
      <c r="R348" s="33"/>
      <c r="S348" s="33"/>
      <c r="T348" s="33"/>
      <c r="U348" s="33"/>
    </row>
    <row r="349" spans="1:21" x14ac:dyDescent="0.25">
      <c r="A349" s="12"/>
      <c r="B349" s="31"/>
      <c r="C349" s="31"/>
      <c r="D349" s="31"/>
      <c r="E349" s="31"/>
      <c r="F349" s="31"/>
      <c r="G349" s="31"/>
      <c r="H349" s="31"/>
      <c r="I349" s="31"/>
      <c r="J349" s="31"/>
      <c r="K349" s="31"/>
      <c r="L349" s="31"/>
      <c r="M349" s="31"/>
      <c r="N349" s="31"/>
      <c r="O349" s="31"/>
      <c r="P349" s="31"/>
      <c r="Q349" s="31"/>
      <c r="R349" s="31"/>
      <c r="S349" s="31"/>
      <c r="T349" s="31"/>
      <c r="U349" s="31"/>
    </row>
    <row r="350" spans="1:21" x14ac:dyDescent="0.25">
      <c r="A350" s="12"/>
      <c r="B350" s="33" t="s">
        <v>1642</v>
      </c>
      <c r="C350" s="33"/>
      <c r="D350" s="33"/>
      <c r="E350" s="33"/>
      <c r="F350" s="33"/>
      <c r="G350" s="33"/>
      <c r="H350" s="33"/>
      <c r="I350" s="33"/>
      <c r="J350" s="33"/>
      <c r="K350" s="33"/>
      <c r="L350" s="33"/>
      <c r="M350" s="33"/>
      <c r="N350" s="33"/>
      <c r="O350" s="33"/>
      <c r="P350" s="33"/>
      <c r="Q350" s="33"/>
      <c r="R350" s="33"/>
      <c r="S350" s="33"/>
      <c r="T350" s="33"/>
      <c r="U350" s="33"/>
    </row>
    <row r="351" spans="1:21" x14ac:dyDescent="0.25">
      <c r="A351" s="12"/>
      <c r="B351" s="31"/>
      <c r="C351" s="31"/>
      <c r="D351" s="31"/>
      <c r="E351" s="31"/>
      <c r="F351" s="31"/>
      <c r="G351" s="31"/>
      <c r="H351" s="31"/>
      <c r="I351" s="31"/>
      <c r="J351" s="31"/>
      <c r="K351" s="31"/>
      <c r="L351" s="31"/>
      <c r="M351" s="31"/>
      <c r="N351" s="31"/>
      <c r="O351" s="31"/>
      <c r="P351" s="31"/>
      <c r="Q351" s="31"/>
      <c r="R351" s="31"/>
      <c r="S351" s="31"/>
      <c r="T351" s="31"/>
      <c r="U351" s="31"/>
    </row>
    <row r="352" spans="1:21" x14ac:dyDescent="0.25">
      <c r="A352" s="12"/>
      <c r="B352" s="34" t="s">
        <v>1643</v>
      </c>
      <c r="C352" s="34"/>
      <c r="D352" s="34"/>
      <c r="E352" s="34"/>
      <c r="F352" s="34"/>
      <c r="G352" s="34"/>
      <c r="H352" s="34"/>
      <c r="I352" s="34"/>
      <c r="J352" s="34"/>
      <c r="K352" s="34"/>
      <c r="L352" s="34"/>
      <c r="M352" s="34"/>
      <c r="N352" s="34"/>
      <c r="O352" s="34"/>
      <c r="P352" s="34"/>
      <c r="Q352" s="34"/>
      <c r="R352" s="34"/>
      <c r="S352" s="34"/>
      <c r="T352" s="34"/>
      <c r="U352" s="34"/>
    </row>
    <row r="353" spans="1:21" x14ac:dyDescent="0.25">
      <c r="A353" s="12"/>
      <c r="B353" s="31"/>
      <c r="C353" s="31"/>
      <c r="D353" s="31"/>
      <c r="E353" s="31"/>
      <c r="F353" s="31"/>
      <c r="G353" s="31"/>
      <c r="H353" s="31"/>
      <c r="I353" s="31"/>
      <c r="J353" s="31"/>
      <c r="K353" s="31"/>
      <c r="L353" s="31"/>
      <c r="M353" s="31"/>
      <c r="N353" s="31"/>
      <c r="O353" s="31"/>
      <c r="P353" s="31"/>
      <c r="Q353" s="31"/>
      <c r="R353" s="31"/>
      <c r="S353" s="31"/>
      <c r="T353" s="31"/>
      <c r="U353" s="31"/>
    </row>
    <row r="354" spans="1:21" x14ac:dyDescent="0.25">
      <c r="A354" s="12"/>
      <c r="B354" s="33" t="s">
        <v>1644</v>
      </c>
      <c r="C354" s="33"/>
      <c r="D354" s="33"/>
      <c r="E354" s="33"/>
      <c r="F354" s="33"/>
      <c r="G354" s="33"/>
      <c r="H354" s="33"/>
      <c r="I354" s="33"/>
      <c r="J354" s="33"/>
      <c r="K354" s="33"/>
      <c r="L354" s="33"/>
      <c r="M354" s="33"/>
      <c r="N354" s="33"/>
      <c r="O354" s="33"/>
      <c r="P354" s="33"/>
      <c r="Q354" s="33"/>
      <c r="R354" s="33"/>
      <c r="S354" s="33"/>
      <c r="T354" s="33"/>
      <c r="U354" s="33"/>
    </row>
    <row r="355" spans="1:21" x14ac:dyDescent="0.25">
      <c r="A355" s="12"/>
      <c r="B355" s="31"/>
      <c r="C355" s="31"/>
      <c r="D355" s="31"/>
      <c r="E355" s="31"/>
      <c r="F355" s="31"/>
      <c r="G355" s="31"/>
      <c r="H355" s="31"/>
      <c r="I355" s="31"/>
      <c r="J355" s="31"/>
      <c r="K355" s="31"/>
      <c r="L355" s="31"/>
      <c r="M355" s="31"/>
      <c r="N355" s="31"/>
      <c r="O355" s="31"/>
      <c r="P355" s="31"/>
      <c r="Q355" s="31"/>
      <c r="R355" s="31"/>
      <c r="S355" s="31"/>
      <c r="T355" s="31"/>
      <c r="U355" s="31"/>
    </row>
    <row r="356" spans="1:21" x14ac:dyDescent="0.25">
      <c r="A356" s="12"/>
      <c r="B356" s="33" t="s">
        <v>1645</v>
      </c>
      <c r="C356" s="33"/>
      <c r="D356" s="33"/>
      <c r="E356" s="33"/>
      <c r="F356" s="33"/>
      <c r="G356" s="33"/>
      <c r="H356" s="33"/>
      <c r="I356" s="33"/>
      <c r="J356" s="33"/>
      <c r="K356" s="33"/>
      <c r="L356" s="33"/>
      <c r="M356" s="33"/>
      <c r="N356" s="33"/>
      <c r="O356" s="33"/>
      <c r="P356" s="33"/>
      <c r="Q356" s="33"/>
      <c r="R356" s="33"/>
      <c r="S356" s="33"/>
      <c r="T356" s="33"/>
      <c r="U356" s="33"/>
    </row>
    <row r="357" spans="1:21" x14ac:dyDescent="0.25">
      <c r="A357" s="12"/>
      <c r="B357" s="31"/>
      <c r="C357" s="31"/>
      <c r="D357" s="31"/>
      <c r="E357" s="31"/>
      <c r="F357" s="31"/>
      <c r="G357" s="31"/>
      <c r="H357" s="31"/>
      <c r="I357" s="31"/>
      <c r="J357" s="31"/>
      <c r="K357" s="31"/>
      <c r="L357" s="31"/>
      <c r="M357" s="31"/>
      <c r="N357" s="31"/>
      <c r="O357" s="31"/>
      <c r="P357" s="31"/>
      <c r="Q357" s="31"/>
      <c r="R357" s="31"/>
      <c r="S357" s="31"/>
      <c r="T357" s="31"/>
      <c r="U357" s="31"/>
    </row>
    <row r="358" spans="1:21" x14ac:dyDescent="0.25">
      <c r="A358" s="12"/>
      <c r="B358" s="34" t="s">
        <v>1646</v>
      </c>
      <c r="C358" s="34"/>
      <c r="D358" s="34"/>
      <c r="E358" s="34"/>
      <c r="F358" s="34"/>
      <c r="G358" s="34"/>
      <c r="H358" s="34"/>
      <c r="I358" s="34"/>
      <c r="J358" s="34"/>
      <c r="K358" s="34"/>
      <c r="L358" s="34"/>
      <c r="M358" s="34"/>
      <c r="N358" s="34"/>
      <c r="O358" s="34"/>
      <c r="P358" s="34"/>
      <c r="Q358" s="34"/>
      <c r="R358" s="34"/>
      <c r="S358" s="34"/>
      <c r="T358" s="34"/>
      <c r="U358" s="34"/>
    </row>
    <row r="359" spans="1:21" x14ac:dyDescent="0.25">
      <c r="A359" s="12"/>
      <c r="B359" s="31"/>
      <c r="C359" s="31"/>
      <c r="D359" s="31"/>
      <c r="E359" s="31"/>
      <c r="F359" s="31"/>
      <c r="G359" s="31"/>
      <c r="H359" s="31"/>
      <c r="I359" s="31"/>
      <c r="J359" s="31"/>
      <c r="K359" s="31"/>
      <c r="L359" s="31"/>
      <c r="M359" s="31"/>
      <c r="N359" s="31"/>
      <c r="O359" s="31"/>
      <c r="P359" s="31"/>
      <c r="Q359" s="31"/>
      <c r="R359" s="31"/>
      <c r="S359" s="31"/>
      <c r="T359" s="31"/>
      <c r="U359" s="31"/>
    </row>
    <row r="360" spans="1:21" x14ac:dyDescent="0.25">
      <c r="A360" s="12"/>
      <c r="B360" s="33" t="s">
        <v>1647</v>
      </c>
      <c r="C360" s="33"/>
      <c r="D360" s="33"/>
      <c r="E360" s="33"/>
      <c r="F360" s="33"/>
      <c r="G360" s="33"/>
      <c r="H360" s="33"/>
      <c r="I360" s="33"/>
      <c r="J360" s="33"/>
      <c r="K360" s="33"/>
      <c r="L360" s="33"/>
      <c r="M360" s="33"/>
      <c r="N360" s="33"/>
      <c r="O360" s="33"/>
      <c r="P360" s="33"/>
      <c r="Q360" s="33"/>
      <c r="R360" s="33"/>
      <c r="S360" s="33"/>
      <c r="T360" s="33"/>
      <c r="U360" s="33"/>
    </row>
    <row r="361" spans="1:21" x14ac:dyDescent="0.25">
      <c r="A361" s="12"/>
      <c r="B361" s="35"/>
      <c r="C361" s="35"/>
      <c r="D361" s="35"/>
      <c r="E361" s="35"/>
      <c r="F361" s="35"/>
      <c r="G361" s="35"/>
      <c r="H361" s="35"/>
      <c r="I361" s="35"/>
      <c r="J361" s="35"/>
      <c r="K361" s="35"/>
      <c r="L361" s="35"/>
      <c r="M361" s="35"/>
      <c r="N361" s="35"/>
      <c r="O361" s="35"/>
      <c r="P361" s="35"/>
      <c r="Q361" s="35"/>
      <c r="R361" s="35"/>
      <c r="S361" s="35"/>
      <c r="T361" s="35"/>
      <c r="U361" s="35"/>
    </row>
    <row r="362" spans="1:21" x14ac:dyDescent="0.25">
      <c r="A362" s="12"/>
      <c r="B362" s="13"/>
      <c r="C362" s="14"/>
      <c r="D362" s="15"/>
      <c r="E362" s="14"/>
      <c r="F362" s="14"/>
      <c r="G362" s="15"/>
      <c r="H362" s="14"/>
      <c r="I362" s="14"/>
    </row>
    <row r="363" spans="1:21" x14ac:dyDescent="0.25">
      <c r="A363" s="12"/>
      <c r="B363" s="39" t="s">
        <v>313</v>
      </c>
      <c r="C363" s="41"/>
      <c r="D363" s="41" t="s">
        <v>1425</v>
      </c>
      <c r="E363" s="41"/>
      <c r="F363" s="41"/>
      <c r="G363" s="41" t="s">
        <v>1499</v>
      </c>
      <c r="H363" s="41"/>
      <c r="I363" s="41"/>
    </row>
    <row r="364" spans="1:21" ht="15.75" thickBot="1" x14ac:dyDescent="0.3">
      <c r="A364" s="12"/>
      <c r="B364" s="39"/>
      <c r="C364" s="41"/>
      <c r="D364" s="30" t="s">
        <v>939</v>
      </c>
      <c r="E364" s="30"/>
      <c r="F364" s="41"/>
      <c r="G364" s="30" t="s">
        <v>939</v>
      </c>
      <c r="H364" s="30"/>
      <c r="I364" s="41"/>
    </row>
    <row r="365" spans="1:21" x14ac:dyDescent="0.25">
      <c r="A365" s="12"/>
      <c r="B365" s="19">
        <v>2015</v>
      </c>
      <c r="C365" s="20"/>
      <c r="D365" s="20" t="s">
        <v>288</v>
      </c>
      <c r="E365" s="21">
        <v>368</v>
      </c>
      <c r="F365" s="20"/>
      <c r="G365" s="20" t="s">
        <v>288</v>
      </c>
      <c r="H365" s="21">
        <v>39</v>
      </c>
      <c r="I365" s="20"/>
    </row>
    <row r="366" spans="1:21" x14ac:dyDescent="0.25">
      <c r="A366" s="12"/>
      <c r="B366" s="19">
        <v>2016</v>
      </c>
      <c r="C366" s="20"/>
      <c r="D366" s="20"/>
      <c r="E366" s="21">
        <v>392</v>
      </c>
      <c r="F366" s="20"/>
      <c r="G366" s="20"/>
      <c r="H366" s="21">
        <v>31</v>
      </c>
      <c r="I366" s="20"/>
    </row>
    <row r="367" spans="1:21" x14ac:dyDescent="0.25">
      <c r="A367" s="12"/>
      <c r="B367" s="19">
        <v>2017</v>
      </c>
      <c r="C367" s="20"/>
      <c r="D367" s="20"/>
      <c r="E367" s="21">
        <v>434</v>
      </c>
      <c r="F367" s="20"/>
      <c r="G367" s="20"/>
      <c r="H367" s="21">
        <v>33</v>
      </c>
      <c r="I367" s="20"/>
    </row>
    <row r="368" spans="1:21" x14ac:dyDescent="0.25">
      <c r="A368" s="12"/>
      <c r="B368" s="19">
        <v>2018</v>
      </c>
      <c r="C368" s="20"/>
      <c r="D368" s="20"/>
      <c r="E368" s="21">
        <v>449</v>
      </c>
      <c r="F368" s="20"/>
      <c r="G368" s="20"/>
      <c r="H368" s="21">
        <v>34</v>
      </c>
      <c r="I368" s="20"/>
    </row>
    <row r="369" spans="1:21" x14ac:dyDescent="0.25">
      <c r="A369" s="12"/>
      <c r="B369" s="19">
        <v>2019</v>
      </c>
      <c r="C369" s="20"/>
      <c r="D369" s="20"/>
      <c r="E369" s="21">
        <v>495</v>
      </c>
      <c r="F369" s="20"/>
      <c r="G369" s="20"/>
      <c r="H369" s="21">
        <v>37</v>
      </c>
      <c r="I369" s="20"/>
    </row>
    <row r="370" spans="1:21" x14ac:dyDescent="0.25">
      <c r="A370" s="12"/>
      <c r="B370" s="19" t="s">
        <v>1648</v>
      </c>
      <c r="C370" s="20"/>
      <c r="D370" s="20"/>
      <c r="E370" s="23">
        <v>2608</v>
      </c>
      <c r="F370" s="20"/>
      <c r="G370" s="20"/>
      <c r="H370" s="21">
        <v>204</v>
      </c>
      <c r="I370" s="20"/>
    </row>
    <row r="371" spans="1:21" ht="15.75" thickBot="1" x14ac:dyDescent="0.3">
      <c r="A371" s="12"/>
      <c r="B371" s="24" t="s">
        <v>291</v>
      </c>
      <c r="C371" s="24" t="s">
        <v>291</v>
      </c>
      <c r="D371" s="25" t="s">
        <v>291</v>
      </c>
      <c r="E371" s="26" t="s">
        <v>291</v>
      </c>
      <c r="F371" s="24" t="s">
        <v>291</v>
      </c>
      <c r="G371" s="25" t="s">
        <v>291</v>
      </c>
      <c r="H371" s="26" t="s">
        <v>291</v>
      </c>
      <c r="I371" s="24" t="s">
        <v>291</v>
      </c>
    </row>
    <row r="372" spans="1:21" x14ac:dyDescent="0.25">
      <c r="A372" s="12"/>
      <c r="B372" s="22" t="s">
        <v>1649</v>
      </c>
      <c r="C372" s="20"/>
      <c r="D372" s="20" t="s">
        <v>288</v>
      </c>
      <c r="E372" s="23">
        <v>4746</v>
      </c>
      <c r="F372" s="20"/>
      <c r="G372" s="20" t="s">
        <v>288</v>
      </c>
      <c r="H372" s="21">
        <v>378</v>
      </c>
      <c r="I372" s="20"/>
    </row>
    <row r="373" spans="1:21" ht="15.75" thickBot="1" x14ac:dyDescent="0.3">
      <c r="A373" s="12"/>
      <c r="B373" s="24" t="s">
        <v>291</v>
      </c>
      <c r="C373" s="24" t="s">
        <v>291</v>
      </c>
      <c r="D373" s="25" t="s">
        <v>291</v>
      </c>
      <c r="E373" s="26" t="s">
        <v>291</v>
      </c>
      <c r="F373" s="24" t="s">
        <v>291</v>
      </c>
      <c r="G373" s="25" t="s">
        <v>291</v>
      </c>
      <c r="H373" s="26" t="s">
        <v>291</v>
      </c>
      <c r="I373" s="24" t="s">
        <v>291</v>
      </c>
    </row>
    <row r="374" spans="1:21" x14ac:dyDescent="0.25">
      <c r="A374" s="12"/>
      <c r="B374" s="27" t="s">
        <v>291</v>
      </c>
      <c r="C374" s="27" t="s">
        <v>291</v>
      </c>
      <c r="D374" s="27" t="s">
        <v>291</v>
      </c>
      <c r="E374" s="28" t="s">
        <v>291</v>
      </c>
      <c r="F374" s="27" t="s">
        <v>291</v>
      </c>
      <c r="G374" s="27" t="s">
        <v>291</v>
      </c>
      <c r="H374" s="28" t="s">
        <v>291</v>
      </c>
      <c r="I374" s="27" t="s">
        <v>291</v>
      </c>
    </row>
    <row r="375" spans="1:21" ht="15.75" thickBot="1" x14ac:dyDescent="0.3">
      <c r="A375" s="12"/>
      <c r="B375" s="24" t="s">
        <v>291</v>
      </c>
      <c r="C375" s="24" t="s">
        <v>291</v>
      </c>
      <c r="D375" s="25" t="s">
        <v>291</v>
      </c>
      <c r="E375" s="26" t="s">
        <v>291</v>
      </c>
      <c r="F375" s="24" t="s">
        <v>291</v>
      </c>
      <c r="G375" s="25" t="s">
        <v>291</v>
      </c>
      <c r="H375" s="26" t="s">
        <v>291</v>
      </c>
      <c r="I375" s="24" t="s">
        <v>291</v>
      </c>
    </row>
    <row r="376" spans="1:21" x14ac:dyDescent="0.25">
      <c r="A376" s="12"/>
      <c r="B376" s="31"/>
      <c r="C376" s="31"/>
      <c r="D376" s="31"/>
      <c r="E376" s="31"/>
      <c r="F376" s="31"/>
      <c r="G376" s="31"/>
      <c r="H376" s="31"/>
      <c r="I376" s="31"/>
      <c r="J376" s="31"/>
      <c r="K376" s="31"/>
      <c r="L376" s="31"/>
      <c r="M376" s="31"/>
      <c r="N376" s="31"/>
      <c r="O376" s="31"/>
      <c r="P376" s="31"/>
      <c r="Q376" s="31"/>
      <c r="R376" s="31"/>
      <c r="S376" s="31"/>
      <c r="T376" s="31"/>
      <c r="U376" s="31"/>
    </row>
    <row r="377" spans="1:21" x14ac:dyDescent="0.25">
      <c r="A377" s="12"/>
      <c r="B377" s="32" t="s">
        <v>1650</v>
      </c>
      <c r="C377" s="32"/>
      <c r="D377" s="32"/>
      <c r="E377" s="32"/>
      <c r="F377" s="32"/>
      <c r="G377" s="32"/>
      <c r="H377" s="32"/>
      <c r="I377" s="32"/>
      <c r="J377" s="32"/>
      <c r="K377" s="32"/>
      <c r="L377" s="32"/>
      <c r="M377" s="32"/>
      <c r="N377" s="32"/>
      <c r="O377" s="32"/>
      <c r="P377" s="32"/>
      <c r="Q377" s="32"/>
      <c r="R377" s="32"/>
      <c r="S377" s="32"/>
      <c r="T377" s="32"/>
      <c r="U377" s="32"/>
    </row>
    <row r="378" spans="1:21" x14ac:dyDescent="0.25">
      <c r="A378" s="12"/>
      <c r="B378" s="31"/>
      <c r="C378" s="31"/>
      <c r="D378" s="31"/>
      <c r="E378" s="31"/>
      <c r="F378" s="31"/>
      <c r="G378" s="31"/>
      <c r="H378" s="31"/>
      <c r="I378" s="31"/>
      <c r="J378" s="31"/>
      <c r="K378" s="31"/>
      <c r="L378" s="31"/>
      <c r="M378" s="31"/>
      <c r="N378" s="31"/>
      <c r="O378" s="31"/>
      <c r="P378" s="31"/>
      <c r="Q378" s="31"/>
      <c r="R378" s="31"/>
      <c r="S378" s="31"/>
      <c r="T378" s="31"/>
      <c r="U378" s="31"/>
    </row>
    <row r="379" spans="1:21" ht="25.5" customHeight="1" x14ac:dyDescent="0.25">
      <c r="A379" s="12"/>
      <c r="B379" s="33" t="s">
        <v>1651</v>
      </c>
      <c r="C379" s="33"/>
      <c r="D379" s="33"/>
      <c r="E379" s="33"/>
      <c r="F379" s="33"/>
      <c r="G379" s="33"/>
      <c r="H379" s="33"/>
      <c r="I379" s="33"/>
      <c r="J379" s="33"/>
      <c r="K379" s="33"/>
      <c r="L379" s="33"/>
      <c r="M379" s="33"/>
      <c r="N379" s="33"/>
      <c r="O379" s="33"/>
      <c r="P379" s="33"/>
      <c r="Q379" s="33"/>
      <c r="R379" s="33"/>
      <c r="S379" s="33"/>
      <c r="T379" s="33"/>
      <c r="U379" s="33"/>
    </row>
    <row r="380" spans="1:21" x14ac:dyDescent="0.25">
      <c r="A380" s="12"/>
      <c r="B380" s="31"/>
      <c r="C380" s="31"/>
      <c r="D380" s="31"/>
      <c r="E380" s="31"/>
      <c r="F380" s="31"/>
      <c r="G380" s="31"/>
      <c r="H380" s="31"/>
      <c r="I380" s="31"/>
      <c r="J380" s="31"/>
      <c r="K380" s="31"/>
      <c r="L380" s="31"/>
      <c r="M380" s="31"/>
      <c r="N380" s="31"/>
      <c r="O380" s="31"/>
      <c r="P380" s="31"/>
      <c r="Q380" s="31"/>
      <c r="R380" s="31"/>
      <c r="S380" s="31"/>
      <c r="T380" s="31"/>
      <c r="U380" s="31"/>
    </row>
    <row r="381" spans="1:21" x14ac:dyDescent="0.25">
      <c r="A381" s="12"/>
      <c r="B381" s="33" t="s">
        <v>1652</v>
      </c>
      <c r="C381" s="33"/>
      <c r="D381" s="33"/>
      <c r="E381" s="33"/>
      <c r="F381" s="33"/>
      <c r="G381" s="33"/>
      <c r="H381" s="33"/>
      <c r="I381" s="33"/>
      <c r="J381" s="33"/>
      <c r="K381" s="33"/>
      <c r="L381" s="33"/>
      <c r="M381" s="33"/>
      <c r="N381" s="33"/>
      <c r="O381" s="33"/>
      <c r="P381" s="33"/>
      <c r="Q381" s="33"/>
      <c r="R381" s="33"/>
      <c r="S381" s="33"/>
      <c r="T381" s="33"/>
      <c r="U381" s="33"/>
    </row>
    <row r="382" spans="1:21" x14ac:dyDescent="0.25">
      <c r="A382" s="12"/>
      <c r="B382" s="35"/>
      <c r="C382" s="35"/>
      <c r="D382" s="35"/>
      <c r="E382" s="35"/>
      <c r="F382" s="35"/>
      <c r="G382" s="35"/>
      <c r="H382" s="35"/>
      <c r="I382" s="35"/>
      <c r="J382" s="35"/>
      <c r="K382" s="35"/>
      <c r="L382" s="35"/>
      <c r="M382" s="35"/>
      <c r="N382" s="35"/>
      <c r="O382" s="35"/>
      <c r="P382" s="35"/>
      <c r="Q382" s="35"/>
      <c r="R382" s="35"/>
      <c r="S382" s="35"/>
      <c r="T382" s="35"/>
      <c r="U382" s="35"/>
    </row>
    <row r="383" spans="1:21" x14ac:dyDescent="0.25">
      <c r="A383" s="12"/>
      <c r="B383" s="13"/>
      <c r="C383" s="14"/>
      <c r="D383" s="15"/>
      <c r="E383" s="14"/>
      <c r="F383" s="14"/>
      <c r="G383" s="15"/>
      <c r="H383" s="14"/>
      <c r="I383" s="14"/>
      <c r="J383" s="15"/>
      <c r="K383" s="14"/>
      <c r="L383" s="14"/>
    </row>
    <row r="384" spans="1:21" ht="15.75" thickBot="1" x14ac:dyDescent="0.3">
      <c r="A384" s="12"/>
      <c r="B384" s="16" t="s">
        <v>313</v>
      </c>
      <c r="C384" s="17"/>
      <c r="D384" s="30">
        <v>2014</v>
      </c>
      <c r="E384" s="30"/>
      <c r="F384" s="17"/>
      <c r="G384" s="30">
        <v>2013</v>
      </c>
      <c r="H384" s="30"/>
      <c r="I384" s="17"/>
      <c r="J384" s="30">
        <v>2012</v>
      </c>
      <c r="K384" s="30"/>
      <c r="L384" s="17"/>
    </row>
    <row r="385" spans="1:21" x14ac:dyDescent="0.25">
      <c r="A385" s="12"/>
      <c r="B385" s="19" t="s">
        <v>1653</v>
      </c>
      <c r="C385" s="20"/>
      <c r="D385" s="20" t="s">
        <v>288</v>
      </c>
      <c r="E385" s="21">
        <v>1</v>
      </c>
      <c r="F385" s="20"/>
      <c r="G385" s="20" t="s">
        <v>288</v>
      </c>
      <c r="H385" s="21">
        <v>2</v>
      </c>
      <c r="I385" s="20"/>
      <c r="J385" s="20" t="s">
        <v>288</v>
      </c>
      <c r="K385" s="21">
        <v>2</v>
      </c>
      <c r="L385" s="20"/>
    </row>
    <row r="386" spans="1:21" ht="26.25" x14ac:dyDescent="0.25">
      <c r="A386" s="12"/>
      <c r="B386" s="19" t="s">
        <v>1654</v>
      </c>
      <c r="C386" s="20"/>
      <c r="D386" s="20"/>
      <c r="E386" s="21" t="s">
        <v>428</v>
      </c>
      <c r="F386" s="20" t="s">
        <v>318</v>
      </c>
      <c r="G386" s="20"/>
      <c r="H386" s="21" t="s">
        <v>357</v>
      </c>
      <c r="I386" s="20" t="s">
        <v>318</v>
      </c>
      <c r="J386" s="20"/>
      <c r="K386" s="21" t="s">
        <v>368</v>
      </c>
      <c r="L386" s="20" t="s">
        <v>318</v>
      </c>
    </row>
    <row r="387" spans="1:21" x14ac:dyDescent="0.25">
      <c r="A387" s="12"/>
      <c r="B387" s="19" t="s">
        <v>1655</v>
      </c>
      <c r="C387" s="20"/>
      <c r="D387" s="20"/>
      <c r="E387" s="21">
        <v>8</v>
      </c>
      <c r="F387" s="20"/>
      <c r="G387" s="20"/>
      <c r="H387" s="21">
        <v>7</v>
      </c>
      <c r="I387" s="20"/>
      <c r="J387" s="20"/>
      <c r="K387" s="21">
        <v>2</v>
      </c>
      <c r="L387" s="20"/>
    </row>
    <row r="388" spans="1:21" ht="15.75" thickBot="1" x14ac:dyDescent="0.3">
      <c r="A388" s="12"/>
      <c r="B388" s="24" t="s">
        <v>291</v>
      </c>
      <c r="C388" s="24" t="s">
        <v>291</v>
      </c>
      <c r="D388" s="25" t="s">
        <v>291</v>
      </c>
      <c r="E388" s="26" t="s">
        <v>291</v>
      </c>
      <c r="F388" s="24" t="s">
        <v>291</v>
      </c>
      <c r="G388" s="25" t="s">
        <v>291</v>
      </c>
      <c r="H388" s="26" t="s">
        <v>291</v>
      </c>
      <c r="I388" s="24" t="s">
        <v>291</v>
      </c>
      <c r="J388" s="25" t="s">
        <v>291</v>
      </c>
      <c r="K388" s="26" t="s">
        <v>291</v>
      </c>
      <c r="L388" s="24" t="s">
        <v>291</v>
      </c>
    </row>
    <row r="389" spans="1:21" x14ac:dyDescent="0.25">
      <c r="A389" s="12"/>
      <c r="B389" s="19" t="s">
        <v>1656</v>
      </c>
      <c r="C389" s="20"/>
      <c r="D389" s="20"/>
      <c r="E389" s="21">
        <v>5</v>
      </c>
      <c r="F389" s="20"/>
      <c r="G389" s="20"/>
      <c r="H389" s="21">
        <v>6</v>
      </c>
      <c r="I389" s="20"/>
      <c r="J389" s="20"/>
      <c r="K389" s="21">
        <v>2</v>
      </c>
      <c r="L389" s="20"/>
    </row>
    <row r="390" spans="1:21" ht="26.25" x14ac:dyDescent="0.25">
      <c r="A390" s="12"/>
      <c r="B390" s="19" t="s">
        <v>1657</v>
      </c>
      <c r="C390" s="20"/>
      <c r="D390" s="20"/>
      <c r="E390" s="21">
        <v>71</v>
      </c>
      <c r="F390" s="20"/>
      <c r="G390" s="20"/>
      <c r="H390" s="21">
        <v>46</v>
      </c>
      <c r="I390" s="20"/>
      <c r="J390" s="20"/>
      <c r="K390" s="21">
        <v>10</v>
      </c>
      <c r="L390" s="20"/>
    </row>
    <row r="391" spans="1:21" ht="15.75" thickBot="1" x14ac:dyDescent="0.3">
      <c r="A391" s="12"/>
      <c r="B391" s="24" t="s">
        <v>291</v>
      </c>
      <c r="C391" s="24" t="s">
        <v>291</v>
      </c>
      <c r="D391" s="25" t="s">
        <v>291</v>
      </c>
      <c r="E391" s="26" t="s">
        <v>291</v>
      </c>
      <c r="F391" s="24" t="s">
        <v>291</v>
      </c>
      <c r="G391" s="25" t="s">
        <v>291</v>
      </c>
      <c r="H391" s="26" t="s">
        <v>291</v>
      </c>
      <c r="I391" s="24" t="s">
        <v>291</v>
      </c>
      <c r="J391" s="25" t="s">
        <v>291</v>
      </c>
      <c r="K391" s="26" t="s">
        <v>291</v>
      </c>
      <c r="L391" s="24" t="s">
        <v>291</v>
      </c>
    </row>
    <row r="392" spans="1:21" x14ac:dyDescent="0.25">
      <c r="A392" s="12"/>
      <c r="B392" s="19" t="s">
        <v>1658</v>
      </c>
      <c r="C392" s="20"/>
      <c r="D392" s="20" t="s">
        <v>288</v>
      </c>
      <c r="E392" s="21" t="s">
        <v>1659</v>
      </c>
      <c r="F392" s="20" t="s">
        <v>318</v>
      </c>
      <c r="G392" s="20" t="s">
        <v>288</v>
      </c>
      <c r="H392" s="21" t="s">
        <v>775</v>
      </c>
      <c r="I392" s="20" t="s">
        <v>318</v>
      </c>
      <c r="J392" s="20" t="s">
        <v>288</v>
      </c>
      <c r="K392" s="21" t="s">
        <v>437</v>
      </c>
      <c r="L392" s="20" t="s">
        <v>318</v>
      </c>
    </row>
    <row r="393" spans="1:21" ht="15.75" thickBot="1" x14ac:dyDescent="0.3">
      <c r="A393" s="12"/>
      <c r="B393" s="24" t="s">
        <v>291</v>
      </c>
      <c r="C393" s="24" t="s">
        <v>291</v>
      </c>
      <c r="D393" s="25" t="s">
        <v>291</v>
      </c>
      <c r="E393" s="26" t="s">
        <v>291</v>
      </c>
      <c r="F393" s="24" t="s">
        <v>291</v>
      </c>
      <c r="G393" s="25" t="s">
        <v>291</v>
      </c>
      <c r="H393" s="26" t="s">
        <v>291</v>
      </c>
      <c r="I393" s="24" t="s">
        <v>291</v>
      </c>
      <c r="J393" s="25" t="s">
        <v>291</v>
      </c>
      <c r="K393" s="26" t="s">
        <v>291</v>
      </c>
      <c r="L393" s="24" t="s">
        <v>291</v>
      </c>
    </row>
    <row r="394" spans="1:21" x14ac:dyDescent="0.25">
      <c r="A394" s="12"/>
      <c r="B394" s="27" t="s">
        <v>291</v>
      </c>
      <c r="C394" s="27" t="s">
        <v>291</v>
      </c>
      <c r="D394" s="27" t="s">
        <v>291</v>
      </c>
      <c r="E394" s="28" t="s">
        <v>291</v>
      </c>
      <c r="F394" s="27" t="s">
        <v>291</v>
      </c>
      <c r="G394" s="27" t="s">
        <v>291</v>
      </c>
      <c r="H394" s="28" t="s">
        <v>291</v>
      </c>
      <c r="I394" s="27" t="s">
        <v>291</v>
      </c>
      <c r="J394" s="27" t="s">
        <v>291</v>
      </c>
      <c r="K394" s="28" t="s">
        <v>291</v>
      </c>
      <c r="L394" s="27" t="s">
        <v>291</v>
      </c>
    </row>
    <row r="395" spans="1:21" ht="15.75" thickBot="1" x14ac:dyDescent="0.3">
      <c r="A395" s="12"/>
      <c r="B395" s="24" t="s">
        <v>291</v>
      </c>
      <c r="C395" s="24" t="s">
        <v>291</v>
      </c>
      <c r="D395" s="25" t="s">
        <v>291</v>
      </c>
      <c r="E395" s="26" t="s">
        <v>291</v>
      </c>
      <c r="F395" s="24" t="s">
        <v>291</v>
      </c>
      <c r="G395" s="25" t="s">
        <v>291</v>
      </c>
      <c r="H395" s="26" t="s">
        <v>291</v>
      </c>
      <c r="I395" s="24" t="s">
        <v>291</v>
      </c>
      <c r="J395" s="25" t="s">
        <v>291</v>
      </c>
      <c r="K395" s="26" t="s">
        <v>291</v>
      </c>
      <c r="L395" s="24" t="s">
        <v>291</v>
      </c>
    </row>
    <row r="396" spans="1:21" x14ac:dyDescent="0.25">
      <c r="A396" s="12"/>
      <c r="B396" s="31"/>
      <c r="C396" s="31"/>
      <c r="D396" s="31"/>
      <c r="E396" s="31"/>
      <c r="F396" s="31"/>
      <c r="G396" s="31"/>
      <c r="H396" s="31"/>
      <c r="I396" s="31"/>
      <c r="J396" s="31"/>
      <c r="K396" s="31"/>
      <c r="L396" s="31"/>
      <c r="M396" s="31"/>
      <c r="N396" s="31"/>
      <c r="O396" s="31"/>
      <c r="P396" s="31"/>
      <c r="Q396" s="31"/>
      <c r="R396" s="31"/>
      <c r="S396" s="31"/>
      <c r="T396" s="31"/>
      <c r="U396" s="31"/>
    </row>
    <row r="397" spans="1:21" x14ac:dyDescent="0.25">
      <c r="A397" s="12"/>
      <c r="B397" s="33" t="s">
        <v>1660</v>
      </c>
      <c r="C397" s="33"/>
      <c r="D397" s="33"/>
      <c r="E397" s="33"/>
      <c r="F397" s="33"/>
      <c r="G397" s="33"/>
      <c r="H397" s="33"/>
      <c r="I397" s="33"/>
      <c r="J397" s="33"/>
      <c r="K397" s="33"/>
      <c r="L397" s="33"/>
      <c r="M397" s="33"/>
      <c r="N397" s="33"/>
      <c r="O397" s="33"/>
      <c r="P397" s="33"/>
      <c r="Q397" s="33"/>
      <c r="R397" s="33"/>
      <c r="S397" s="33"/>
      <c r="T397" s="33"/>
      <c r="U397" s="33"/>
    </row>
    <row r="398" spans="1:21" x14ac:dyDescent="0.25">
      <c r="A398" s="12"/>
      <c r="B398" s="31"/>
      <c r="C398" s="31"/>
      <c r="D398" s="31"/>
      <c r="E398" s="31"/>
      <c r="F398" s="31"/>
      <c r="G398" s="31"/>
      <c r="H398" s="31"/>
      <c r="I398" s="31"/>
      <c r="J398" s="31"/>
      <c r="K398" s="31"/>
      <c r="L398" s="31"/>
      <c r="M398" s="31"/>
      <c r="N398" s="31"/>
      <c r="O398" s="31"/>
      <c r="P398" s="31"/>
      <c r="Q398" s="31"/>
      <c r="R398" s="31"/>
      <c r="S398" s="31"/>
      <c r="T398" s="31"/>
      <c r="U398" s="31"/>
    </row>
    <row r="399" spans="1:21" x14ac:dyDescent="0.25">
      <c r="A399" s="12"/>
      <c r="B399" s="33" t="s">
        <v>1661</v>
      </c>
      <c r="C399" s="33"/>
      <c r="D399" s="33"/>
      <c r="E399" s="33"/>
      <c r="F399" s="33"/>
      <c r="G399" s="33"/>
      <c r="H399" s="33"/>
      <c r="I399" s="33"/>
      <c r="J399" s="33"/>
      <c r="K399" s="33"/>
      <c r="L399" s="33"/>
      <c r="M399" s="33"/>
      <c r="N399" s="33"/>
      <c r="O399" s="33"/>
      <c r="P399" s="33"/>
      <c r="Q399" s="33"/>
      <c r="R399" s="33"/>
      <c r="S399" s="33"/>
      <c r="T399" s="33"/>
      <c r="U399" s="33"/>
    </row>
    <row r="400" spans="1:21" x14ac:dyDescent="0.25">
      <c r="A400" s="12"/>
      <c r="B400" s="31"/>
      <c r="C400" s="31"/>
      <c r="D400" s="31"/>
      <c r="E400" s="31"/>
      <c r="F400" s="31"/>
      <c r="G400" s="31"/>
      <c r="H400" s="31"/>
      <c r="I400" s="31"/>
      <c r="J400" s="31"/>
      <c r="K400" s="31"/>
      <c r="L400" s="31"/>
      <c r="M400" s="31"/>
      <c r="N400" s="31"/>
      <c r="O400" s="31"/>
      <c r="P400" s="31"/>
      <c r="Q400" s="31"/>
      <c r="R400" s="31"/>
      <c r="S400" s="31"/>
      <c r="T400" s="31"/>
      <c r="U400" s="31"/>
    </row>
  </sheetData>
  <mergeCells count="394">
    <mergeCell ref="B396:U396"/>
    <mergeCell ref="B397:U397"/>
    <mergeCell ref="B398:U398"/>
    <mergeCell ref="B399:U399"/>
    <mergeCell ref="B400:U400"/>
    <mergeCell ref="B359:U359"/>
    <mergeCell ref="B360:U360"/>
    <mergeCell ref="B361:U361"/>
    <mergeCell ref="B376:U376"/>
    <mergeCell ref="B377:U377"/>
    <mergeCell ref="B378:U378"/>
    <mergeCell ref="B353:U353"/>
    <mergeCell ref="B354:U354"/>
    <mergeCell ref="B355:U355"/>
    <mergeCell ref="B356:U356"/>
    <mergeCell ref="B357:U357"/>
    <mergeCell ref="B358:U358"/>
    <mergeCell ref="B347:U347"/>
    <mergeCell ref="B348:U348"/>
    <mergeCell ref="B349:U349"/>
    <mergeCell ref="B350:U350"/>
    <mergeCell ref="B351:U351"/>
    <mergeCell ref="B352:U352"/>
    <mergeCell ref="B303:U303"/>
    <mergeCell ref="B304:U304"/>
    <mergeCell ref="B305:U305"/>
    <mergeCell ref="B325:U325"/>
    <mergeCell ref="B326:U326"/>
    <mergeCell ref="B327:U327"/>
    <mergeCell ref="B239:U239"/>
    <mergeCell ref="B240:U240"/>
    <mergeCell ref="B241:U241"/>
    <mergeCell ref="B279:U279"/>
    <mergeCell ref="B280:U280"/>
    <mergeCell ref="B281:U281"/>
    <mergeCell ref="B233:U233"/>
    <mergeCell ref="B234:U234"/>
    <mergeCell ref="B235:U235"/>
    <mergeCell ref="B236:U236"/>
    <mergeCell ref="B237:U237"/>
    <mergeCell ref="B238:U238"/>
    <mergeCell ref="B189:U189"/>
    <mergeCell ref="B190:U190"/>
    <mergeCell ref="B191:U191"/>
    <mergeCell ref="B230:U230"/>
    <mergeCell ref="B231:U231"/>
    <mergeCell ref="B232:U232"/>
    <mergeCell ref="B183:U183"/>
    <mergeCell ref="B184:U184"/>
    <mergeCell ref="B185:U185"/>
    <mergeCell ref="B186:U186"/>
    <mergeCell ref="B187:U187"/>
    <mergeCell ref="B188:U188"/>
    <mergeCell ref="B163:U163"/>
    <mergeCell ref="B164:U164"/>
    <mergeCell ref="B165:U165"/>
    <mergeCell ref="B180:U180"/>
    <mergeCell ref="B181:U181"/>
    <mergeCell ref="B182:U182"/>
    <mergeCell ref="B144:U144"/>
    <mergeCell ref="B145:U145"/>
    <mergeCell ref="B146:U146"/>
    <mergeCell ref="B147:U147"/>
    <mergeCell ref="B148:U148"/>
    <mergeCell ref="B161:U161"/>
    <mergeCell ref="B133:U133"/>
    <mergeCell ref="B134:U134"/>
    <mergeCell ref="B140:U140"/>
    <mergeCell ref="B141:U141"/>
    <mergeCell ref="B142:U142"/>
    <mergeCell ref="B143:U143"/>
    <mergeCell ref="B121:U121"/>
    <mergeCell ref="B122:U122"/>
    <mergeCell ref="B123:U123"/>
    <mergeCell ref="B124:U124"/>
    <mergeCell ref="B125:U125"/>
    <mergeCell ref="B132:U132"/>
    <mergeCell ref="B77:U77"/>
    <mergeCell ref="B97:U97"/>
    <mergeCell ref="B98:U98"/>
    <mergeCell ref="B99:U99"/>
    <mergeCell ref="B100:U100"/>
    <mergeCell ref="B101:U101"/>
    <mergeCell ref="B63:U63"/>
    <mergeCell ref="B64:U64"/>
    <mergeCell ref="B65:U65"/>
    <mergeCell ref="B71:U71"/>
    <mergeCell ref="B72:U72"/>
    <mergeCell ref="B73:U73"/>
    <mergeCell ref="B43:U43"/>
    <mergeCell ref="B44:U44"/>
    <mergeCell ref="B45:U45"/>
    <mergeCell ref="B46:U46"/>
    <mergeCell ref="B47:U47"/>
    <mergeCell ref="B48:U48"/>
    <mergeCell ref="B15:U15"/>
    <mergeCell ref="B16:U16"/>
    <mergeCell ref="B17:U17"/>
    <mergeCell ref="B18:U18"/>
    <mergeCell ref="B19:U19"/>
    <mergeCell ref="B42:U42"/>
    <mergeCell ref="B9:U9"/>
    <mergeCell ref="B10:U10"/>
    <mergeCell ref="B11:U11"/>
    <mergeCell ref="B12:U12"/>
    <mergeCell ref="B13:U13"/>
    <mergeCell ref="B14:U14"/>
    <mergeCell ref="A1:A2"/>
    <mergeCell ref="B1:U1"/>
    <mergeCell ref="B2:U2"/>
    <mergeCell ref="B3:U3"/>
    <mergeCell ref="A4:A400"/>
    <mergeCell ref="B4:U4"/>
    <mergeCell ref="B5:U5"/>
    <mergeCell ref="B6:U6"/>
    <mergeCell ref="B7:U7"/>
    <mergeCell ref="B8:U8"/>
    <mergeCell ref="G363:H363"/>
    <mergeCell ref="G364:H364"/>
    <mergeCell ref="I363:I364"/>
    <mergeCell ref="D384:E384"/>
    <mergeCell ref="G384:H384"/>
    <mergeCell ref="J384:K384"/>
    <mergeCell ref="B379:U379"/>
    <mergeCell ref="B380:U380"/>
    <mergeCell ref="B381:U381"/>
    <mergeCell ref="B382:U382"/>
    <mergeCell ref="S330:T330"/>
    <mergeCell ref="S331:T331"/>
    <mergeCell ref="S332:T332"/>
    <mergeCell ref="S333:T333"/>
    <mergeCell ref="U330:U333"/>
    <mergeCell ref="B363:B364"/>
    <mergeCell ref="C363:C364"/>
    <mergeCell ref="D363:E363"/>
    <mergeCell ref="D364:E364"/>
    <mergeCell ref="F363:F364"/>
    <mergeCell ref="O330:O333"/>
    <mergeCell ref="P330:Q330"/>
    <mergeCell ref="P331:Q331"/>
    <mergeCell ref="P332:Q332"/>
    <mergeCell ref="P333:Q333"/>
    <mergeCell ref="R330:R333"/>
    <mergeCell ref="J330:K330"/>
    <mergeCell ref="J331:K331"/>
    <mergeCell ref="J332:K332"/>
    <mergeCell ref="J333:K333"/>
    <mergeCell ref="L330:L333"/>
    <mergeCell ref="M330:N330"/>
    <mergeCell ref="M331:N331"/>
    <mergeCell ref="M332:N332"/>
    <mergeCell ref="M333:N333"/>
    <mergeCell ref="F330:F333"/>
    <mergeCell ref="G330:H330"/>
    <mergeCell ref="G331:H331"/>
    <mergeCell ref="G332:H332"/>
    <mergeCell ref="G333:H333"/>
    <mergeCell ref="I330:I333"/>
    <mergeCell ref="B330:B333"/>
    <mergeCell ref="C330:C333"/>
    <mergeCell ref="D330:E330"/>
    <mergeCell ref="D331:E331"/>
    <mergeCell ref="D332:E332"/>
    <mergeCell ref="D333:E333"/>
    <mergeCell ref="S308:T308"/>
    <mergeCell ref="S309:T309"/>
    <mergeCell ref="S310:T310"/>
    <mergeCell ref="S311:T311"/>
    <mergeCell ref="U308:U311"/>
    <mergeCell ref="D329:E329"/>
    <mergeCell ref="G329:K329"/>
    <mergeCell ref="M329:N329"/>
    <mergeCell ref="P329:Q329"/>
    <mergeCell ref="S329:T329"/>
    <mergeCell ref="O308:O311"/>
    <mergeCell ref="P308:Q308"/>
    <mergeCell ref="P309:Q309"/>
    <mergeCell ref="P310:Q310"/>
    <mergeCell ref="P311:Q311"/>
    <mergeCell ref="R308:R311"/>
    <mergeCell ref="J308:K308"/>
    <mergeCell ref="J309:K309"/>
    <mergeCell ref="J310:K310"/>
    <mergeCell ref="J311:K311"/>
    <mergeCell ref="L308:L311"/>
    <mergeCell ref="M308:N308"/>
    <mergeCell ref="M309:N309"/>
    <mergeCell ref="M310:N310"/>
    <mergeCell ref="M311:N311"/>
    <mergeCell ref="F308:F311"/>
    <mergeCell ref="G308:H308"/>
    <mergeCell ref="G309:H309"/>
    <mergeCell ref="G310:H310"/>
    <mergeCell ref="G311:H311"/>
    <mergeCell ref="I308:I311"/>
    <mergeCell ref="B308:B311"/>
    <mergeCell ref="C308:C311"/>
    <mergeCell ref="D308:E308"/>
    <mergeCell ref="D309:E309"/>
    <mergeCell ref="D310:E310"/>
    <mergeCell ref="D311:E311"/>
    <mergeCell ref="S286:T286"/>
    <mergeCell ref="S287:T287"/>
    <mergeCell ref="S288:T288"/>
    <mergeCell ref="S289:T289"/>
    <mergeCell ref="U286:U289"/>
    <mergeCell ref="D307:E307"/>
    <mergeCell ref="G307:K307"/>
    <mergeCell ref="M307:N307"/>
    <mergeCell ref="P307:Q307"/>
    <mergeCell ref="S307:T307"/>
    <mergeCell ref="O286:O289"/>
    <mergeCell ref="P286:Q286"/>
    <mergeCell ref="P287:Q287"/>
    <mergeCell ref="P288:Q288"/>
    <mergeCell ref="P289:Q289"/>
    <mergeCell ref="R286:R289"/>
    <mergeCell ref="J286:K286"/>
    <mergeCell ref="J287:K287"/>
    <mergeCell ref="J288:K288"/>
    <mergeCell ref="J289:K289"/>
    <mergeCell ref="L286:L289"/>
    <mergeCell ref="M286:N286"/>
    <mergeCell ref="M287:N287"/>
    <mergeCell ref="M288:N288"/>
    <mergeCell ref="M289:N289"/>
    <mergeCell ref="F286:F289"/>
    <mergeCell ref="G286:H286"/>
    <mergeCell ref="G287:H287"/>
    <mergeCell ref="G288:H288"/>
    <mergeCell ref="G289:H289"/>
    <mergeCell ref="I286:I289"/>
    <mergeCell ref="B286:B289"/>
    <mergeCell ref="C286:C289"/>
    <mergeCell ref="D286:E286"/>
    <mergeCell ref="D287:E287"/>
    <mergeCell ref="D288:E288"/>
    <mergeCell ref="D289:E289"/>
    <mergeCell ref="O243:O249"/>
    <mergeCell ref="D285:E285"/>
    <mergeCell ref="G285:K285"/>
    <mergeCell ref="M285:N285"/>
    <mergeCell ref="P285:Q285"/>
    <mergeCell ref="S285:T285"/>
    <mergeCell ref="B282:U282"/>
    <mergeCell ref="B283:U283"/>
    <mergeCell ref="L243:L249"/>
    <mergeCell ref="M243:N243"/>
    <mergeCell ref="M244:N244"/>
    <mergeCell ref="M245:N245"/>
    <mergeCell ref="M246:N246"/>
    <mergeCell ref="M247:N247"/>
    <mergeCell ref="M248:N248"/>
    <mergeCell ref="M249:N249"/>
    <mergeCell ref="I243:I249"/>
    <mergeCell ref="J243:K243"/>
    <mergeCell ref="J244:K244"/>
    <mergeCell ref="J245:K245"/>
    <mergeCell ref="J246:K246"/>
    <mergeCell ref="J247:K247"/>
    <mergeCell ref="J248:K248"/>
    <mergeCell ref="J249:K249"/>
    <mergeCell ref="F243:F249"/>
    <mergeCell ref="G243:H243"/>
    <mergeCell ref="G244:H244"/>
    <mergeCell ref="G245:H245"/>
    <mergeCell ref="G246:H246"/>
    <mergeCell ref="G247:H247"/>
    <mergeCell ref="G248:H248"/>
    <mergeCell ref="G249:H249"/>
    <mergeCell ref="O193:O199"/>
    <mergeCell ref="B243:B249"/>
    <mergeCell ref="C243:C249"/>
    <mergeCell ref="D243:E243"/>
    <mergeCell ref="D244:E244"/>
    <mergeCell ref="D245:E245"/>
    <mergeCell ref="D246:E246"/>
    <mergeCell ref="D247:E247"/>
    <mergeCell ref="D248:E248"/>
    <mergeCell ref="D249:E249"/>
    <mergeCell ref="L193:L199"/>
    <mergeCell ref="M193:N193"/>
    <mergeCell ref="M194:N194"/>
    <mergeCell ref="M195:N195"/>
    <mergeCell ref="M196:N196"/>
    <mergeCell ref="M197:N197"/>
    <mergeCell ref="M198:N198"/>
    <mergeCell ref="M199:N199"/>
    <mergeCell ref="G199:H199"/>
    <mergeCell ref="I193:I199"/>
    <mergeCell ref="J193:K193"/>
    <mergeCell ref="J194:K194"/>
    <mergeCell ref="J195:K195"/>
    <mergeCell ref="J196:K196"/>
    <mergeCell ref="J197:K197"/>
    <mergeCell ref="J198:K198"/>
    <mergeCell ref="J199:K199"/>
    <mergeCell ref="D197:E197"/>
    <mergeCell ref="D198:E198"/>
    <mergeCell ref="D199:E199"/>
    <mergeCell ref="F193:F199"/>
    <mergeCell ref="G193:H193"/>
    <mergeCell ref="G194:H194"/>
    <mergeCell ref="G195:H195"/>
    <mergeCell ref="G196:H196"/>
    <mergeCell ref="G197:H197"/>
    <mergeCell ref="G198:H198"/>
    <mergeCell ref="L167:L168"/>
    <mergeCell ref="D169:E169"/>
    <mergeCell ref="G169:H169"/>
    <mergeCell ref="J169:K169"/>
    <mergeCell ref="B193:B199"/>
    <mergeCell ref="C193:C199"/>
    <mergeCell ref="D193:E193"/>
    <mergeCell ref="D194:E194"/>
    <mergeCell ref="D195:E195"/>
    <mergeCell ref="D196:E196"/>
    <mergeCell ref="D150:E150"/>
    <mergeCell ref="G150:H150"/>
    <mergeCell ref="B167:B168"/>
    <mergeCell ref="C167:C168"/>
    <mergeCell ref="D167:E167"/>
    <mergeCell ref="D168:E168"/>
    <mergeCell ref="F167:F168"/>
    <mergeCell ref="G167:K167"/>
    <mergeCell ref="G168:K168"/>
    <mergeCell ref="B162:U162"/>
    <mergeCell ref="D136:H136"/>
    <mergeCell ref="J136:N136"/>
    <mergeCell ref="D137:E137"/>
    <mergeCell ref="G137:H137"/>
    <mergeCell ref="J137:K137"/>
    <mergeCell ref="M137:N137"/>
    <mergeCell ref="D127:K127"/>
    <mergeCell ref="M127:T127"/>
    <mergeCell ref="D128:E128"/>
    <mergeCell ref="G128:H128"/>
    <mergeCell ref="J128:K128"/>
    <mergeCell ref="M128:N128"/>
    <mergeCell ref="P128:Q128"/>
    <mergeCell ref="S128:T128"/>
    <mergeCell ref="D107:E107"/>
    <mergeCell ref="G107:H107"/>
    <mergeCell ref="J107:K107"/>
    <mergeCell ref="M107:N107"/>
    <mergeCell ref="P107:Q107"/>
    <mergeCell ref="S107:T107"/>
    <mergeCell ref="O79:O80"/>
    <mergeCell ref="D81:E81"/>
    <mergeCell ref="G81:H81"/>
    <mergeCell ref="J81:K81"/>
    <mergeCell ref="M81:N81"/>
    <mergeCell ref="D106:K106"/>
    <mergeCell ref="M106:T106"/>
    <mergeCell ref="B102:U102"/>
    <mergeCell ref="B103:U103"/>
    <mergeCell ref="B104:U104"/>
    <mergeCell ref="I67:I68"/>
    <mergeCell ref="B79:B80"/>
    <mergeCell ref="C79:C80"/>
    <mergeCell ref="D79:H80"/>
    <mergeCell ref="I79:I80"/>
    <mergeCell ref="J79:N79"/>
    <mergeCell ref="J80:N80"/>
    <mergeCell ref="B74:U74"/>
    <mergeCell ref="B75:U75"/>
    <mergeCell ref="B76:U76"/>
    <mergeCell ref="G50:H50"/>
    <mergeCell ref="G51:H51"/>
    <mergeCell ref="I50:I51"/>
    <mergeCell ref="B67:B68"/>
    <mergeCell ref="C67:C68"/>
    <mergeCell ref="D67:E67"/>
    <mergeCell ref="D68:E68"/>
    <mergeCell ref="F67:F68"/>
    <mergeCell ref="G67:H67"/>
    <mergeCell ref="G68:H68"/>
    <mergeCell ref="O21:O22"/>
    <mergeCell ref="D23:E23"/>
    <mergeCell ref="G23:H23"/>
    <mergeCell ref="J23:K23"/>
    <mergeCell ref="M23:N23"/>
    <mergeCell ref="B50:B51"/>
    <mergeCell ref="C50:C51"/>
    <mergeCell ref="D50:E50"/>
    <mergeCell ref="D51:E51"/>
    <mergeCell ref="F50:F51"/>
    <mergeCell ref="B21:B22"/>
    <mergeCell ref="C21:C22"/>
    <mergeCell ref="D21:H21"/>
    <mergeCell ref="D22:H22"/>
    <mergeCell ref="I21:I22"/>
    <mergeCell ref="J21:N21"/>
    <mergeCell ref="J22:N2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x14ac:dyDescent="0.25"/>
  <cols>
    <col min="1" max="1" width="20.7109375" bestFit="1" customWidth="1"/>
    <col min="2" max="2" width="36.5703125" bestFit="1" customWidth="1"/>
    <col min="3" max="4" width="5.5703125" customWidth="1"/>
    <col min="5" max="5" width="36.5703125" customWidth="1"/>
    <col min="6" max="6" width="12.28515625" customWidth="1"/>
    <col min="7" max="7" width="15.7109375" customWidth="1"/>
    <col min="8" max="8" width="36.5703125" customWidth="1"/>
    <col min="9" max="9" width="5.5703125" customWidth="1"/>
    <col min="10" max="10" width="15.7109375" customWidth="1"/>
    <col min="11" max="11" width="36.5703125" customWidth="1"/>
    <col min="12" max="13" width="5.5703125" customWidth="1"/>
    <col min="14" max="14" width="32.140625" customWidth="1"/>
    <col min="15" max="15" width="5.5703125" customWidth="1"/>
  </cols>
  <sheetData>
    <row r="1" spans="1:15" ht="15" customHeight="1" x14ac:dyDescent="0.25">
      <c r="A1" s="9" t="s">
        <v>1662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1662</v>
      </c>
      <c r="B3" s="31"/>
      <c r="C3" s="31"/>
      <c r="D3" s="31"/>
      <c r="E3" s="31"/>
      <c r="F3" s="31"/>
      <c r="G3" s="31"/>
      <c r="H3" s="31"/>
      <c r="I3" s="31"/>
      <c r="J3" s="31"/>
      <c r="K3" s="31"/>
      <c r="L3" s="31"/>
      <c r="M3" s="31"/>
      <c r="N3" s="31"/>
      <c r="O3" s="31"/>
    </row>
    <row r="4" spans="1:15" x14ac:dyDescent="0.25">
      <c r="A4" s="12" t="s">
        <v>1662</v>
      </c>
      <c r="B4" s="32" t="s">
        <v>1663</v>
      </c>
      <c r="C4" s="32"/>
      <c r="D4" s="32"/>
      <c r="E4" s="32"/>
      <c r="F4" s="32"/>
      <c r="G4" s="32"/>
      <c r="H4" s="32"/>
      <c r="I4" s="32"/>
      <c r="J4" s="32"/>
      <c r="K4" s="32"/>
      <c r="L4" s="32"/>
      <c r="M4" s="32"/>
      <c r="N4" s="32"/>
      <c r="O4" s="32"/>
    </row>
    <row r="5" spans="1:15" x14ac:dyDescent="0.25">
      <c r="A5" s="12"/>
      <c r="B5" s="31"/>
      <c r="C5" s="31"/>
      <c r="D5" s="31"/>
      <c r="E5" s="31"/>
      <c r="F5" s="31"/>
      <c r="G5" s="31"/>
      <c r="H5" s="31"/>
      <c r="I5" s="31"/>
      <c r="J5" s="31"/>
      <c r="K5" s="31"/>
      <c r="L5" s="31"/>
      <c r="M5" s="31"/>
      <c r="N5" s="31"/>
      <c r="O5" s="31"/>
    </row>
    <row r="6" spans="1:15" ht="38.25" customHeight="1" x14ac:dyDescent="0.25">
      <c r="A6" s="12"/>
      <c r="B6" s="33" t="s">
        <v>1664</v>
      </c>
      <c r="C6" s="33"/>
      <c r="D6" s="33"/>
      <c r="E6" s="33"/>
      <c r="F6" s="33"/>
      <c r="G6" s="33"/>
      <c r="H6" s="33"/>
      <c r="I6" s="33"/>
      <c r="J6" s="33"/>
      <c r="K6" s="33"/>
      <c r="L6" s="33"/>
      <c r="M6" s="33"/>
      <c r="N6" s="33"/>
      <c r="O6" s="33"/>
    </row>
    <row r="7" spans="1:15" x14ac:dyDescent="0.25">
      <c r="A7" s="12"/>
      <c r="B7" s="31"/>
      <c r="C7" s="31"/>
      <c r="D7" s="31"/>
      <c r="E7" s="31"/>
      <c r="F7" s="31"/>
      <c r="G7" s="31"/>
      <c r="H7" s="31"/>
      <c r="I7" s="31"/>
      <c r="J7" s="31"/>
      <c r="K7" s="31"/>
      <c r="L7" s="31"/>
      <c r="M7" s="31"/>
      <c r="N7" s="31"/>
      <c r="O7" s="31"/>
    </row>
    <row r="8" spans="1:15" ht="51" customHeight="1" x14ac:dyDescent="0.25">
      <c r="A8" s="12"/>
      <c r="B8" s="33" t="s">
        <v>1665</v>
      </c>
      <c r="C8" s="33"/>
      <c r="D8" s="33"/>
      <c r="E8" s="33"/>
      <c r="F8" s="33"/>
      <c r="G8" s="33"/>
      <c r="H8" s="33"/>
      <c r="I8" s="33"/>
      <c r="J8" s="33"/>
      <c r="K8" s="33"/>
      <c r="L8" s="33"/>
      <c r="M8" s="33"/>
      <c r="N8" s="33"/>
      <c r="O8" s="33"/>
    </row>
    <row r="9" spans="1:15" x14ac:dyDescent="0.25">
      <c r="A9" s="12"/>
      <c r="B9" s="31"/>
      <c r="C9" s="31"/>
      <c r="D9" s="31"/>
      <c r="E9" s="31"/>
      <c r="F9" s="31"/>
      <c r="G9" s="31"/>
      <c r="H9" s="31"/>
      <c r="I9" s="31"/>
      <c r="J9" s="31"/>
      <c r="K9" s="31"/>
      <c r="L9" s="31"/>
      <c r="M9" s="31"/>
      <c r="N9" s="31"/>
      <c r="O9" s="31"/>
    </row>
    <row r="10" spans="1:15" ht="38.25" customHeight="1" x14ac:dyDescent="0.25">
      <c r="A10" s="12"/>
      <c r="B10" s="33" t="s">
        <v>1666</v>
      </c>
      <c r="C10" s="33"/>
      <c r="D10" s="33"/>
      <c r="E10" s="33"/>
      <c r="F10" s="33"/>
      <c r="G10" s="33"/>
      <c r="H10" s="33"/>
      <c r="I10" s="33"/>
      <c r="J10" s="33"/>
      <c r="K10" s="33"/>
      <c r="L10" s="33"/>
      <c r="M10" s="33"/>
      <c r="N10" s="33"/>
      <c r="O10" s="33"/>
    </row>
    <row r="11" spans="1:15" x14ac:dyDescent="0.25">
      <c r="A11" s="12"/>
      <c r="B11" s="31"/>
      <c r="C11" s="31"/>
      <c r="D11" s="31"/>
      <c r="E11" s="31"/>
      <c r="F11" s="31"/>
      <c r="G11" s="31"/>
      <c r="H11" s="31"/>
      <c r="I11" s="31"/>
      <c r="J11" s="31"/>
      <c r="K11" s="31"/>
      <c r="L11" s="31"/>
      <c r="M11" s="31"/>
      <c r="N11" s="31"/>
      <c r="O11" s="31"/>
    </row>
    <row r="12" spans="1:15" ht="25.5" customHeight="1" x14ac:dyDescent="0.25">
      <c r="A12" s="12"/>
      <c r="B12" s="33" t="s">
        <v>1667</v>
      </c>
      <c r="C12" s="33"/>
      <c r="D12" s="33"/>
      <c r="E12" s="33"/>
      <c r="F12" s="33"/>
      <c r="G12" s="33"/>
      <c r="H12" s="33"/>
      <c r="I12" s="33"/>
      <c r="J12" s="33"/>
      <c r="K12" s="33"/>
      <c r="L12" s="33"/>
      <c r="M12" s="33"/>
      <c r="N12" s="33"/>
      <c r="O12" s="33"/>
    </row>
    <row r="13" spans="1:15" x14ac:dyDescent="0.25">
      <c r="A13" s="12"/>
      <c r="B13" s="31"/>
      <c r="C13" s="31"/>
      <c r="D13" s="31"/>
      <c r="E13" s="31"/>
      <c r="F13" s="31"/>
      <c r="G13" s="31"/>
      <c r="H13" s="31"/>
      <c r="I13" s="31"/>
      <c r="J13" s="31"/>
      <c r="K13" s="31"/>
      <c r="L13" s="31"/>
      <c r="M13" s="31"/>
      <c r="N13" s="31"/>
      <c r="O13" s="31"/>
    </row>
    <row r="14" spans="1:15" ht="25.5" customHeight="1" x14ac:dyDescent="0.25">
      <c r="A14" s="12"/>
      <c r="B14" s="33" t="s">
        <v>1668</v>
      </c>
      <c r="C14" s="33"/>
      <c r="D14" s="33"/>
      <c r="E14" s="33"/>
      <c r="F14" s="33"/>
      <c r="G14" s="33"/>
      <c r="H14" s="33"/>
      <c r="I14" s="33"/>
      <c r="J14" s="33"/>
      <c r="K14" s="33"/>
      <c r="L14" s="33"/>
      <c r="M14" s="33"/>
      <c r="N14" s="33"/>
      <c r="O14" s="33"/>
    </row>
    <row r="15" spans="1:15" x14ac:dyDescent="0.25">
      <c r="A15" s="12"/>
      <c r="B15" s="31"/>
      <c r="C15" s="31"/>
      <c r="D15" s="31"/>
      <c r="E15" s="31"/>
      <c r="F15" s="31"/>
      <c r="G15" s="31"/>
      <c r="H15" s="31"/>
      <c r="I15" s="31"/>
      <c r="J15" s="31"/>
      <c r="K15" s="31"/>
      <c r="L15" s="31"/>
      <c r="M15" s="31"/>
      <c r="N15" s="31"/>
      <c r="O15" s="31"/>
    </row>
    <row r="16" spans="1:15" ht="25.5" customHeight="1" x14ac:dyDescent="0.25">
      <c r="A16" s="12"/>
      <c r="B16" s="33" t="s">
        <v>1669</v>
      </c>
      <c r="C16" s="33"/>
      <c r="D16" s="33"/>
      <c r="E16" s="33"/>
      <c r="F16" s="33"/>
      <c r="G16" s="33"/>
      <c r="H16" s="33"/>
      <c r="I16" s="33"/>
      <c r="J16" s="33"/>
      <c r="K16" s="33"/>
      <c r="L16" s="33"/>
      <c r="M16" s="33"/>
      <c r="N16" s="33"/>
      <c r="O16" s="33"/>
    </row>
    <row r="17" spans="1:15" x14ac:dyDescent="0.25">
      <c r="A17" s="12"/>
      <c r="B17" s="31"/>
      <c r="C17" s="31"/>
      <c r="D17" s="31"/>
      <c r="E17" s="31"/>
      <c r="F17" s="31"/>
      <c r="G17" s="31"/>
      <c r="H17" s="31"/>
      <c r="I17" s="31"/>
      <c r="J17" s="31"/>
      <c r="K17" s="31"/>
      <c r="L17" s="31"/>
      <c r="M17" s="31"/>
      <c r="N17" s="31"/>
      <c r="O17" s="31"/>
    </row>
    <row r="18" spans="1:15" ht="51" customHeight="1" x14ac:dyDescent="0.25">
      <c r="A18" s="12"/>
      <c r="B18" s="33" t="s">
        <v>1670</v>
      </c>
      <c r="C18" s="33"/>
      <c r="D18" s="33"/>
      <c r="E18" s="33"/>
      <c r="F18" s="33"/>
      <c r="G18" s="33"/>
      <c r="H18" s="33"/>
      <c r="I18" s="33"/>
      <c r="J18" s="33"/>
      <c r="K18" s="33"/>
      <c r="L18" s="33"/>
      <c r="M18" s="33"/>
      <c r="N18" s="33"/>
      <c r="O18" s="33"/>
    </row>
    <row r="19" spans="1:15" x14ac:dyDescent="0.25">
      <c r="A19" s="12"/>
      <c r="B19" s="35"/>
      <c r="C19" s="35"/>
      <c r="D19" s="35"/>
      <c r="E19" s="35"/>
      <c r="F19" s="35"/>
      <c r="G19" s="35"/>
      <c r="H19" s="35"/>
      <c r="I19" s="35"/>
      <c r="J19" s="35"/>
      <c r="K19" s="35"/>
      <c r="L19" s="35"/>
      <c r="M19" s="35"/>
      <c r="N19" s="35"/>
      <c r="O19" s="35"/>
    </row>
    <row r="20" spans="1:15" x14ac:dyDescent="0.25">
      <c r="A20" s="12"/>
      <c r="B20" s="13"/>
      <c r="C20" s="14"/>
      <c r="D20" s="15"/>
      <c r="E20" s="14"/>
      <c r="F20" s="14"/>
      <c r="G20" s="15"/>
      <c r="H20" s="14"/>
      <c r="I20" s="14"/>
      <c r="J20" s="15"/>
      <c r="K20" s="14"/>
      <c r="L20" s="14"/>
    </row>
    <row r="21" spans="1:15" ht="15.75" thickBot="1" x14ac:dyDescent="0.3">
      <c r="A21" s="12"/>
      <c r="B21" s="16"/>
      <c r="C21" s="17"/>
      <c r="D21" s="30">
        <v>2014</v>
      </c>
      <c r="E21" s="30"/>
      <c r="F21" s="17"/>
      <c r="G21" s="30">
        <v>2013</v>
      </c>
      <c r="H21" s="30"/>
      <c r="I21" s="17"/>
      <c r="J21" s="30">
        <v>2012</v>
      </c>
      <c r="K21" s="30"/>
      <c r="L21" s="17"/>
    </row>
    <row r="22" spans="1:15" x14ac:dyDescent="0.25">
      <c r="A22" s="12"/>
      <c r="B22" s="19" t="s">
        <v>1671</v>
      </c>
      <c r="C22" s="20"/>
      <c r="D22" s="20"/>
      <c r="E22" s="21" t="s">
        <v>1672</v>
      </c>
      <c r="F22" s="20"/>
      <c r="G22" s="20"/>
      <c r="H22" s="21" t="s">
        <v>1673</v>
      </c>
      <c r="I22" s="20"/>
      <c r="J22" s="20"/>
      <c r="K22" s="21" t="s">
        <v>1674</v>
      </c>
      <c r="L22" s="20"/>
    </row>
    <row r="23" spans="1:15" x14ac:dyDescent="0.25">
      <c r="A23" s="12"/>
      <c r="B23" s="19" t="s">
        <v>1675</v>
      </c>
      <c r="C23" s="20"/>
      <c r="D23" s="20"/>
      <c r="E23" s="21" t="s">
        <v>1676</v>
      </c>
      <c r="F23" s="20"/>
      <c r="G23" s="20"/>
      <c r="H23" s="21" t="s">
        <v>1677</v>
      </c>
      <c r="I23" s="20"/>
      <c r="J23" s="20"/>
      <c r="K23" s="21" t="s">
        <v>1678</v>
      </c>
      <c r="L23" s="20"/>
    </row>
    <row r="24" spans="1:15" x14ac:dyDescent="0.25">
      <c r="A24" s="12"/>
      <c r="B24" s="19" t="s">
        <v>1679</v>
      </c>
      <c r="C24" s="20"/>
      <c r="D24" s="20"/>
      <c r="E24" s="101">
        <v>0.28299999999999997</v>
      </c>
      <c r="F24" s="20"/>
      <c r="G24" s="20"/>
      <c r="H24" s="101">
        <v>0.31</v>
      </c>
      <c r="I24" s="20"/>
      <c r="J24" s="20"/>
      <c r="K24" s="101">
        <v>0.34599999999999997</v>
      </c>
      <c r="L24" s="20"/>
    </row>
    <row r="25" spans="1:15" x14ac:dyDescent="0.25">
      <c r="A25" s="12"/>
      <c r="B25" s="19" t="s">
        <v>1680</v>
      </c>
      <c r="C25" s="20"/>
      <c r="D25" s="20"/>
      <c r="E25" s="21" t="s">
        <v>1681</v>
      </c>
      <c r="F25" s="20"/>
      <c r="G25" s="20"/>
      <c r="H25" s="21" t="s">
        <v>1682</v>
      </c>
      <c r="I25" s="20"/>
      <c r="J25" s="20"/>
      <c r="K25" s="21" t="s">
        <v>1683</v>
      </c>
      <c r="L25" s="20"/>
    </row>
    <row r="26" spans="1:15" x14ac:dyDescent="0.25">
      <c r="A26" s="12"/>
      <c r="B26" s="19" t="s">
        <v>1684</v>
      </c>
      <c r="C26" s="20"/>
      <c r="D26" s="20"/>
      <c r="E26" s="101">
        <v>2.1000000000000001E-2</v>
      </c>
      <c r="F26" s="20"/>
      <c r="G26" s="20"/>
      <c r="H26" s="101">
        <v>2.1999999999999999E-2</v>
      </c>
      <c r="I26" s="20"/>
      <c r="J26" s="20"/>
      <c r="K26" s="101">
        <v>2.8000000000000001E-2</v>
      </c>
      <c r="L26" s="20"/>
    </row>
    <row r="27" spans="1:15" x14ac:dyDescent="0.25">
      <c r="A27" s="12"/>
      <c r="B27" s="19" t="s">
        <v>1685</v>
      </c>
      <c r="C27" s="20"/>
      <c r="D27" s="20"/>
      <c r="E27" s="21" t="s">
        <v>1686</v>
      </c>
      <c r="F27" s="20"/>
      <c r="G27" s="20"/>
      <c r="H27" s="21" t="s">
        <v>1687</v>
      </c>
      <c r="I27" s="20"/>
      <c r="J27" s="20"/>
      <c r="K27" s="21" t="s">
        <v>1688</v>
      </c>
      <c r="L27" s="20"/>
    </row>
    <row r="28" spans="1:15" x14ac:dyDescent="0.25">
      <c r="A28" s="12"/>
      <c r="B28" s="31"/>
      <c r="C28" s="31"/>
      <c r="D28" s="31"/>
      <c r="E28" s="31"/>
      <c r="F28" s="31"/>
      <c r="G28" s="31"/>
      <c r="H28" s="31"/>
      <c r="I28" s="31"/>
      <c r="J28" s="31"/>
      <c r="K28" s="31"/>
      <c r="L28" s="31"/>
      <c r="M28" s="31"/>
      <c r="N28" s="31"/>
      <c r="O28" s="31"/>
    </row>
    <row r="29" spans="1:15" x14ac:dyDescent="0.25">
      <c r="A29" s="12"/>
      <c r="B29" s="33" t="s">
        <v>1689</v>
      </c>
      <c r="C29" s="33"/>
      <c r="D29" s="33"/>
      <c r="E29" s="33"/>
      <c r="F29" s="33"/>
      <c r="G29" s="33"/>
      <c r="H29" s="33"/>
      <c r="I29" s="33"/>
      <c r="J29" s="33"/>
      <c r="K29" s="33"/>
      <c r="L29" s="33"/>
      <c r="M29" s="33"/>
      <c r="N29" s="33"/>
      <c r="O29" s="33"/>
    </row>
    <row r="30" spans="1:15" x14ac:dyDescent="0.25">
      <c r="A30" s="12"/>
      <c r="B30" s="35"/>
      <c r="C30" s="35"/>
      <c r="D30" s="35"/>
      <c r="E30" s="35"/>
      <c r="F30" s="35"/>
      <c r="G30" s="35"/>
      <c r="H30" s="35"/>
      <c r="I30" s="35"/>
      <c r="J30" s="35"/>
      <c r="K30" s="35"/>
      <c r="L30" s="35"/>
      <c r="M30" s="35"/>
      <c r="N30" s="35"/>
      <c r="O30" s="35"/>
    </row>
    <row r="31" spans="1:15" x14ac:dyDescent="0.25">
      <c r="A31" s="12"/>
      <c r="B31" s="13"/>
      <c r="C31" s="14"/>
      <c r="D31" s="15"/>
      <c r="E31" s="14"/>
      <c r="F31" s="14"/>
      <c r="G31" s="15"/>
      <c r="H31" s="14"/>
      <c r="I31" s="14"/>
      <c r="J31" s="15"/>
      <c r="K31" s="14"/>
      <c r="L31" s="14"/>
      <c r="M31" s="15"/>
      <c r="N31" s="14"/>
      <c r="O31" s="14"/>
    </row>
    <row r="32" spans="1:15" x14ac:dyDescent="0.25">
      <c r="A32" s="12"/>
      <c r="B32" s="39"/>
      <c r="C32" s="41"/>
      <c r="D32" s="41" t="s">
        <v>523</v>
      </c>
      <c r="E32" s="41"/>
      <c r="F32" s="41"/>
      <c r="G32" s="41" t="s">
        <v>736</v>
      </c>
      <c r="H32" s="41"/>
      <c r="I32" s="41"/>
      <c r="J32" s="41" t="s">
        <v>1693</v>
      </c>
      <c r="K32" s="41"/>
      <c r="L32" s="41"/>
      <c r="M32" s="41" t="s">
        <v>736</v>
      </c>
      <c r="N32" s="41"/>
      <c r="O32" s="41"/>
    </row>
    <row r="33" spans="1:15" x14ac:dyDescent="0.25">
      <c r="A33" s="12"/>
      <c r="B33" s="39"/>
      <c r="C33" s="41"/>
      <c r="D33" s="41" t="s">
        <v>1690</v>
      </c>
      <c r="E33" s="41"/>
      <c r="F33" s="41"/>
      <c r="G33" s="41" t="s">
        <v>737</v>
      </c>
      <c r="H33" s="41"/>
      <c r="I33" s="41"/>
      <c r="J33" s="41" t="s">
        <v>1694</v>
      </c>
      <c r="K33" s="41"/>
      <c r="L33" s="41"/>
      <c r="M33" s="41" t="s">
        <v>737</v>
      </c>
      <c r="N33" s="41"/>
      <c r="O33" s="41"/>
    </row>
    <row r="34" spans="1:15" x14ac:dyDescent="0.25">
      <c r="A34" s="12"/>
      <c r="B34" s="39"/>
      <c r="C34" s="41"/>
      <c r="D34" s="41"/>
      <c r="E34" s="41"/>
      <c r="F34" s="41"/>
      <c r="G34" s="41" t="s">
        <v>1691</v>
      </c>
      <c r="H34" s="41"/>
      <c r="I34" s="41"/>
      <c r="J34" s="41" t="s">
        <v>352</v>
      </c>
      <c r="K34" s="41"/>
      <c r="L34" s="41"/>
      <c r="M34" s="41" t="s">
        <v>1695</v>
      </c>
      <c r="N34" s="41"/>
      <c r="O34" s="41"/>
    </row>
    <row r="35" spans="1:15" x14ac:dyDescent="0.25">
      <c r="A35" s="12"/>
      <c r="B35" s="39"/>
      <c r="C35" s="41"/>
      <c r="D35" s="41"/>
      <c r="E35" s="41"/>
      <c r="F35" s="41"/>
      <c r="G35" s="41" t="s">
        <v>1692</v>
      </c>
      <c r="H35" s="41"/>
      <c r="I35" s="41"/>
      <c r="J35" s="41" t="s">
        <v>1690</v>
      </c>
      <c r="K35" s="41"/>
      <c r="L35" s="41"/>
      <c r="M35" s="41" t="s">
        <v>1696</v>
      </c>
      <c r="N35" s="41"/>
      <c r="O35" s="41"/>
    </row>
    <row r="36" spans="1:15" ht="15.75" thickBot="1" x14ac:dyDescent="0.3">
      <c r="A36" s="12"/>
      <c r="B36" s="39"/>
      <c r="C36" s="41"/>
      <c r="D36" s="30"/>
      <c r="E36" s="30"/>
      <c r="F36" s="41"/>
      <c r="G36" s="30"/>
      <c r="H36" s="30"/>
      <c r="I36" s="41"/>
      <c r="J36" s="30"/>
      <c r="K36" s="30"/>
      <c r="L36" s="41"/>
      <c r="M36" s="30" t="s">
        <v>1697</v>
      </c>
      <c r="N36" s="30"/>
      <c r="O36" s="41"/>
    </row>
    <row r="37" spans="1:15" x14ac:dyDescent="0.25">
      <c r="A37" s="12"/>
      <c r="B37" s="19" t="s">
        <v>1698</v>
      </c>
      <c r="C37" s="20"/>
      <c r="D37" s="20"/>
      <c r="E37" s="23">
        <v>23982</v>
      </c>
      <c r="F37" s="20"/>
      <c r="G37" s="20" t="s">
        <v>288</v>
      </c>
      <c r="H37" s="21">
        <v>40.6</v>
      </c>
      <c r="I37" s="20"/>
      <c r="J37" s="20"/>
      <c r="K37" s="21"/>
      <c r="L37" s="20"/>
      <c r="M37" s="20"/>
      <c r="N37" s="21"/>
      <c r="O37" s="20"/>
    </row>
    <row r="38" spans="1:15" x14ac:dyDescent="0.25">
      <c r="A38" s="12"/>
      <c r="B38" s="19" t="s">
        <v>1699</v>
      </c>
      <c r="C38" s="20"/>
      <c r="D38" s="20"/>
      <c r="E38" s="23">
        <v>2499</v>
      </c>
      <c r="F38" s="20"/>
      <c r="G38" s="20"/>
      <c r="H38" s="21">
        <v>52.43</v>
      </c>
      <c r="I38" s="20"/>
      <c r="J38" s="20"/>
      <c r="K38" s="21"/>
      <c r="L38" s="20"/>
      <c r="M38" s="20"/>
      <c r="N38" s="21"/>
      <c r="O38" s="20"/>
    </row>
    <row r="39" spans="1:15" x14ac:dyDescent="0.25">
      <c r="A39" s="12"/>
      <c r="B39" s="19" t="s">
        <v>1700</v>
      </c>
      <c r="C39" s="20"/>
      <c r="D39" s="20"/>
      <c r="E39" s="21" t="s">
        <v>1701</v>
      </c>
      <c r="F39" s="20" t="s">
        <v>318</v>
      </c>
      <c r="G39" s="20"/>
      <c r="H39" s="21">
        <v>40.549999999999997</v>
      </c>
      <c r="I39" s="20"/>
      <c r="J39" s="20"/>
      <c r="K39" s="21"/>
      <c r="L39" s="20"/>
      <c r="M39" s="20"/>
      <c r="N39" s="21"/>
      <c r="O39" s="20"/>
    </row>
    <row r="40" spans="1:15" x14ac:dyDescent="0.25">
      <c r="A40" s="12"/>
      <c r="B40" s="19" t="s">
        <v>1702</v>
      </c>
      <c r="C40" s="20"/>
      <c r="D40" s="20"/>
      <c r="E40" s="21" t="s">
        <v>1703</v>
      </c>
      <c r="F40" s="20" t="s">
        <v>318</v>
      </c>
      <c r="G40" s="20"/>
      <c r="H40" s="21">
        <v>41.67</v>
      </c>
      <c r="I40" s="20"/>
      <c r="J40" s="20"/>
      <c r="K40" s="21"/>
      <c r="L40" s="20"/>
      <c r="M40" s="20"/>
      <c r="N40" s="21"/>
      <c r="O40" s="20"/>
    </row>
    <row r="41" spans="1:15" x14ac:dyDescent="0.25">
      <c r="A41" s="12"/>
      <c r="B41" s="19" t="s">
        <v>1704</v>
      </c>
      <c r="C41" s="20"/>
      <c r="D41" s="20"/>
      <c r="E41" s="21" t="s">
        <v>447</v>
      </c>
      <c r="F41" s="20" t="s">
        <v>318</v>
      </c>
      <c r="G41" s="20"/>
      <c r="H41" s="21">
        <v>56.44</v>
      </c>
      <c r="I41" s="20"/>
      <c r="J41" s="20"/>
      <c r="K41" s="21"/>
      <c r="L41" s="20"/>
      <c r="M41" s="20"/>
      <c r="N41" s="21"/>
      <c r="O41" s="20"/>
    </row>
    <row r="42" spans="1:15" ht="15.75" thickBot="1" x14ac:dyDescent="0.3">
      <c r="A42" s="12"/>
      <c r="B42" s="24" t="s">
        <v>291</v>
      </c>
      <c r="C42" s="24" t="s">
        <v>291</v>
      </c>
      <c r="D42" s="25" t="s">
        <v>291</v>
      </c>
      <c r="E42" s="26" t="s">
        <v>291</v>
      </c>
      <c r="F42" s="24" t="s">
        <v>291</v>
      </c>
      <c r="G42" s="24" t="s">
        <v>291</v>
      </c>
      <c r="H42" s="56" t="s">
        <v>291</v>
      </c>
      <c r="I42" s="24" t="s">
        <v>291</v>
      </c>
      <c r="J42" s="24" t="s">
        <v>291</v>
      </c>
      <c r="K42" s="56" t="s">
        <v>291</v>
      </c>
      <c r="L42" s="24" t="s">
        <v>291</v>
      </c>
      <c r="M42" s="24" t="s">
        <v>291</v>
      </c>
      <c r="N42" s="56" t="s">
        <v>291</v>
      </c>
      <c r="O42" s="24" t="s">
        <v>291</v>
      </c>
    </row>
    <row r="43" spans="1:15" x14ac:dyDescent="0.25">
      <c r="A43" s="12"/>
      <c r="B43" s="19" t="s">
        <v>1705</v>
      </c>
      <c r="C43" s="20"/>
      <c r="D43" s="20"/>
      <c r="E43" s="23">
        <v>17989</v>
      </c>
      <c r="F43" s="20"/>
      <c r="G43" s="20"/>
      <c r="H43" s="21">
        <v>42.05</v>
      </c>
      <c r="I43" s="20"/>
      <c r="J43" s="20" t="s">
        <v>288</v>
      </c>
      <c r="K43" s="23">
        <v>507227</v>
      </c>
      <c r="L43" s="20"/>
      <c r="M43" s="20"/>
      <c r="N43" s="21">
        <v>5.4</v>
      </c>
      <c r="O43" s="20"/>
    </row>
    <row r="44" spans="1:15" ht="15.75" thickBot="1" x14ac:dyDescent="0.3">
      <c r="A44" s="12"/>
      <c r="B44" s="24" t="s">
        <v>291</v>
      </c>
      <c r="C44" s="24" t="s">
        <v>291</v>
      </c>
      <c r="D44" s="25" t="s">
        <v>291</v>
      </c>
      <c r="E44" s="26" t="s">
        <v>291</v>
      </c>
      <c r="F44" s="24" t="s">
        <v>291</v>
      </c>
      <c r="G44" s="24" t="s">
        <v>291</v>
      </c>
      <c r="H44" s="56" t="s">
        <v>291</v>
      </c>
      <c r="I44" s="24" t="s">
        <v>291</v>
      </c>
      <c r="J44" s="24" t="s">
        <v>291</v>
      </c>
      <c r="K44" s="56" t="s">
        <v>291</v>
      </c>
      <c r="L44" s="24" t="s">
        <v>291</v>
      </c>
      <c r="M44" s="24" t="s">
        <v>291</v>
      </c>
      <c r="N44" s="56" t="s">
        <v>291</v>
      </c>
      <c r="O44" s="24" t="s">
        <v>291</v>
      </c>
    </row>
    <row r="45" spans="1:15" x14ac:dyDescent="0.25">
      <c r="A45" s="12"/>
      <c r="B45" s="27" t="s">
        <v>291</v>
      </c>
      <c r="C45" s="27" t="s">
        <v>291</v>
      </c>
      <c r="D45" s="27" t="s">
        <v>291</v>
      </c>
      <c r="E45" s="28" t="s">
        <v>291</v>
      </c>
      <c r="F45" s="27" t="s">
        <v>291</v>
      </c>
      <c r="G45" s="27" t="s">
        <v>291</v>
      </c>
      <c r="H45" s="28" t="s">
        <v>291</v>
      </c>
      <c r="I45" s="27" t="s">
        <v>291</v>
      </c>
      <c r="J45" s="27" t="s">
        <v>291</v>
      </c>
      <c r="K45" s="28" t="s">
        <v>291</v>
      </c>
      <c r="L45" s="27" t="s">
        <v>291</v>
      </c>
      <c r="M45" s="27" t="s">
        <v>291</v>
      </c>
      <c r="N45" s="28" t="s">
        <v>291</v>
      </c>
      <c r="O45" s="27" t="s">
        <v>291</v>
      </c>
    </row>
    <row r="46" spans="1:15" ht="15.75" thickBot="1" x14ac:dyDescent="0.3">
      <c r="A46" s="12"/>
      <c r="B46" s="24" t="s">
        <v>291</v>
      </c>
      <c r="C46" s="24" t="s">
        <v>291</v>
      </c>
      <c r="D46" s="25" t="s">
        <v>291</v>
      </c>
      <c r="E46" s="26" t="s">
        <v>291</v>
      </c>
      <c r="F46" s="24" t="s">
        <v>291</v>
      </c>
      <c r="G46" s="24" t="s">
        <v>291</v>
      </c>
      <c r="H46" s="56" t="s">
        <v>291</v>
      </c>
      <c r="I46" s="24" t="s">
        <v>291</v>
      </c>
      <c r="J46" s="24" t="s">
        <v>291</v>
      </c>
      <c r="K46" s="56" t="s">
        <v>291</v>
      </c>
      <c r="L46" s="24" t="s">
        <v>291</v>
      </c>
      <c r="M46" s="24" t="s">
        <v>291</v>
      </c>
      <c r="N46" s="56" t="s">
        <v>291</v>
      </c>
      <c r="O46" s="24" t="s">
        <v>291</v>
      </c>
    </row>
    <row r="47" spans="1:15" x14ac:dyDescent="0.25">
      <c r="A47" s="12"/>
      <c r="B47" s="19" t="s">
        <v>1706</v>
      </c>
      <c r="C47" s="20"/>
      <c r="D47" s="20"/>
      <c r="E47" s="23">
        <v>17856</v>
      </c>
      <c r="F47" s="20"/>
      <c r="G47" s="20"/>
      <c r="H47" s="21">
        <v>42.02</v>
      </c>
      <c r="I47" s="20"/>
      <c r="J47" s="20"/>
      <c r="K47" s="23">
        <v>504113</v>
      </c>
      <c r="L47" s="20"/>
      <c r="M47" s="20"/>
      <c r="N47" s="21">
        <v>5.4</v>
      </c>
      <c r="O47" s="20"/>
    </row>
    <row r="48" spans="1:15" x14ac:dyDescent="0.25">
      <c r="A48" s="12"/>
      <c r="B48" s="19" t="s">
        <v>1707</v>
      </c>
      <c r="C48" s="20"/>
      <c r="D48" s="20"/>
      <c r="E48" s="23">
        <v>10872</v>
      </c>
      <c r="F48" s="20"/>
      <c r="G48" s="20"/>
      <c r="H48" s="21">
        <v>41.19</v>
      </c>
      <c r="I48" s="20"/>
      <c r="J48" s="20"/>
      <c r="K48" s="23">
        <v>315929</v>
      </c>
      <c r="L48" s="20"/>
      <c r="M48" s="20"/>
      <c r="N48" s="21">
        <v>3.8</v>
      </c>
      <c r="O48" s="20"/>
    </row>
    <row r="49" spans="1:15" x14ac:dyDescent="0.25">
      <c r="A49" s="12"/>
      <c r="B49" s="31"/>
      <c r="C49" s="31"/>
      <c r="D49" s="31"/>
      <c r="E49" s="31"/>
      <c r="F49" s="31"/>
      <c r="G49" s="31"/>
      <c r="H49" s="31"/>
      <c r="I49" s="31"/>
      <c r="J49" s="31"/>
      <c r="K49" s="31"/>
      <c r="L49" s="31"/>
      <c r="M49" s="31"/>
      <c r="N49" s="31"/>
      <c r="O49" s="31"/>
    </row>
    <row r="50" spans="1:15" ht="25.5" customHeight="1" x14ac:dyDescent="0.25">
      <c r="A50" s="12"/>
      <c r="B50" s="33" t="s">
        <v>1708</v>
      </c>
      <c r="C50" s="33"/>
      <c r="D50" s="33"/>
      <c r="E50" s="33"/>
      <c r="F50" s="33"/>
      <c r="G50" s="33"/>
      <c r="H50" s="33"/>
      <c r="I50" s="33"/>
      <c r="J50" s="33"/>
      <c r="K50" s="33"/>
      <c r="L50" s="33"/>
      <c r="M50" s="33"/>
      <c r="N50" s="33"/>
      <c r="O50" s="33"/>
    </row>
    <row r="51" spans="1:15" x14ac:dyDescent="0.25">
      <c r="A51" s="12"/>
      <c r="B51" s="31"/>
      <c r="C51" s="31"/>
      <c r="D51" s="31"/>
      <c r="E51" s="31"/>
      <c r="F51" s="31"/>
      <c r="G51" s="31"/>
      <c r="H51" s="31"/>
      <c r="I51" s="31"/>
      <c r="J51" s="31"/>
      <c r="K51" s="31"/>
      <c r="L51" s="31"/>
      <c r="M51" s="31"/>
      <c r="N51" s="31"/>
      <c r="O51" s="31"/>
    </row>
    <row r="52" spans="1:15" x14ac:dyDescent="0.25">
      <c r="A52" s="12"/>
      <c r="B52" s="33" t="s">
        <v>1709</v>
      </c>
      <c r="C52" s="33"/>
      <c r="D52" s="33"/>
      <c r="E52" s="33"/>
      <c r="F52" s="33"/>
      <c r="G52" s="33"/>
      <c r="H52" s="33"/>
      <c r="I52" s="33"/>
      <c r="J52" s="33"/>
      <c r="K52" s="33"/>
      <c r="L52" s="33"/>
      <c r="M52" s="33"/>
      <c r="N52" s="33"/>
      <c r="O52" s="33"/>
    </row>
    <row r="53" spans="1:15" x14ac:dyDescent="0.25">
      <c r="A53" s="12"/>
      <c r="B53" s="35"/>
      <c r="C53" s="35"/>
      <c r="D53" s="35"/>
      <c r="E53" s="35"/>
      <c r="F53" s="35"/>
      <c r="G53" s="35"/>
      <c r="H53" s="35"/>
      <c r="I53" s="35"/>
      <c r="J53" s="35"/>
      <c r="K53" s="35"/>
      <c r="L53" s="35"/>
      <c r="M53" s="35"/>
      <c r="N53" s="35"/>
      <c r="O53" s="35"/>
    </row>
    <row r="54" spans="1:15" x14ac:dyDescent="0.25">
      <c r="A54" s="12"/>
      <c r="B54" s="13"/>
      <c r="C54" s="14"/>
      <c r="D54" s="15"/>
      <c r="E54" s="14"/>
      <c r="F54" s="14"/>
      <c r="G54" s="15"/>
      <c r="H54" s="14"/>
      <c r="I54" s="14"/>
    </row>
    <row r="55" spans="1:15" x14ac:dyDescent="0.25">
      <c r="A55" s="12"/>
      <c r="B55" s="39"/>
      <c r="C55" s="41"/>
      <c r="D55" s="41" t="s">
        <v>523</v>
      </c>
      <c r="E55" s="41"/>
      <c r="F55" s="41"/>
      <c r="G55" s="41" t="s">
        <v>736</v>
      </c>
      <c r="H55" s="41"/>
      <c r="I55" s="41"/>
    </row>
    <row r="56" spans="1:15" x14ac:dyDescent="0.25">
      <c r="A56" s="12"/>
      <c r="B56" s="39"/>
      <c r="C56" s="41"/>
      <c r="D56" s="41" t="s">
        <v>1690</v>
      </c>
      <c r="E56" s="41"/>
      <c r="F56" s="41"/>
      <c r="G56" s="41" t="s">
        <v>737</v>
      </c>
      <c r="H56" s="41"/>
      <c r="I56" s="41"/>
    </row>
    <row r="57" spans="1:15" x14ac:dyDescent="0.25">
      <c r="A57" s="12"/>
      <c r="B57" s="39"/>
      <c r="C57" s="41"/>
      <c r="D57" s="41"/>
      <c r="E57" s="41"/>
      <c r="F57" s="41"/>
      <c r="G57" s="41" t="s">
        <v>1710</v>
      </c>
      <c r="H57" s="41"/>
      <c r="I57" s="41"/>
    </row>
    <row r="58" spans="1:15" ht="15.75" thickBot="1" x14ac:dyDescent="0.3">
      <c r="A58" s="12"/>
      <c r="B58" s="39"/>
      <c r="C58" s="41"/>
      <c r="D58" s="30"/>
      <c r="E58" s="30"/>
      <c r="F58" s="41"/>
      <c r="G58" s="30" t="s">
        <v>1711</v>
      </c>
      <c r="H58" s="30"/>
      <c r="I58" s="41"/>
    </row>
    <row r="59" spans="1:15" x14ac:dyDescent="0.25">
      <c r="A59" s="12"/>
      <c r="B59" s="19" t="s">
        <v>1712</v>
      </c>
      <c r="C59" s="20"/>
      <c r="D59" s="20"/>
      <c r="E59" s="23">
        <v>2840</v>
      </c>
      <c r="F59" s="20"/>
      <c r="G59" s="20" t="s">
        <v>288</v>
      </c>
      <c r="H59" s="21">
        <v>35.89</v>
      </c>
      <c r="I59" s="20"/>
    </row>
    <row r="60" spans="1:15" x14ac:dyDescent="0.25">
      <c r="A60" s="12"/>
      <c r="B60" s="19" t="s">
        <v>1699</v>
      </c>
      <c r="C60" s="20"/>
      <c r="D60" s="20"/>
      <c r="E60" s="21">
        <v>755</v>
      </c>
      <c r="F60" s="20"/>
      <c r="G60" s="20"/>
      <c r="H60" s="21">
        <v>52.7</v>
      </c>
      <c r="I60" s="20"/>
    </row>
    <row r="61" spans="1:15" x14ac:dyDescent="0.25">
      <c r="A61" s="12"/>
      <c r="B61" s="19" t="s">
        <v>1713</v>
      </c>
      <c r="C61" s="20"/>
      <c r="D61" s="20"/>
      <c r="E61" s="21" t="s">
        <v>1714</v>
      </c>
      <c r="F61" s="20" t="s">
        <v>318</v>
      </c>
      <c r="G61" s="20"/>
      <c r="H61" s="21">
        <v>32.07</v>
      </c>
      <c r="I61" s="20"/>
    </row>
    <row r="62" spans="1:15" x14ac:dyDescent="0.25">
      <c r="A62" s="12"/>
      <c r="B62" s="19" t="s">
        <v>1702</v>
      </c>
      <c r="C62" s="20"/>
      <c r="D62" s="20"/>
      <c r="E62" s="21" t="s">
        <v>820</v>
      </c>
      <c r="F62" s="20" t="s">
        <v>318</v>
      </c>
      <c r="G62" s="20"/>
      <c r="H62" s="21">
        <v>42.46</v>
      </c>
      <c r="I62" s="20"/>
    </row>
    <row r="63" spans="1:15" ht="15.75" thickBot="1" x14ac:dyDescent="0.3">
      <c r="A63" s="12"/>
      <c r="B63" s="24" t="s">
        <v>291</v>
      </c>
      <c r="C63" s="24" t="s">
        <v>291</v>
      </c>
      <c r="D63" s="25" t="s">
        <v>291</v>
      </c>
      <c r="E63" s="26" t="s">
        <v>291</v>
      </c>
      <c r="F63" s="24" t="s">
        <v>291</v>
      </c>
      <c r="G63" s="24" t="s">
        <v>291</v>
      </c>
      <c r="H63" s="56" t="s">
        <v>291</v>
      </c>
      <c r="I63" s="24" t="s">
        <v>291</v>
      </c>
    </row>
    <row r="64" spans="1:15" x14ac:dyDescent="0.25">
      <c r="A64" s="12"/>
      <c r="B64" s="19" t="s">
        <v>1715</v>
      </c>
      <c r="C64" s="20"/>
      <c r="D64" s="20"/>
      <c r="E64" s="23">
        <v>2280</v>
      </c>
      <c r="F64" s="20"/>
      <c r="G64" s="20"/>
      <c r="H64" s="21">
        <v>42.71</v>
      </c>
      <c r="I64" s="20"/>
    </row>
    <row r="65" spans="1:15" ht="15.75" thickBot="1" x14ac:dyDescent="0.3">
      <c r="A65" s="12"/>
      <c r="B65" s="24" t="s">
        <v>291</v>
      </c>
      <c r="C65" s="24" t="s">
        <v>291</v>
      </c>
      <c r="D65" s="25" t="s">
        <v>291</v>
      </c>
      <c r="E65" s="26" t="s">
        <v>291</v>
      </c>
      <c r="F65" s="24" t="s">
        <v>291</v>
      </c>
      <c r="G65" s="24" t="s">
        <v>291</v>
      </c>
      <c r="H65" s="56" t="s">
        <v>291</v>
      </c>
      <c r="I65" s="24" t="s">
        <v>291</v>
      </c>
    </row>
    <row r="66" spans="1:15" x14ac:dyDescent="0.25">
      <c r="A66" s="12"/>
      <c r="B66" s="27" t="s">
        <v>291</v>
      </c>
      <c r="C66" s="27" t="s">
        <v>291</v>
      </c>
      <c r="D66" s="27" t="s">
        <v>291</v>
      </c>
      <c r="E66" s="28" t="s">
        <v>291</v>
      </c>
      <c r="F66" s="27" t="s">
        <v>291</v>
      </c>
      <c r="G66" s="27" t="s">
        <v>291</v>
      </c>
      <c r="H66" s="28" t="s">
        <v>291</v>
      </c>
      <c r="I66" s="27" t="s">
        <v>291</v>
      </c>
    </row>
    <row r="67" spans="1:15" ht="15.75" thickBot="1" x14ac:dyDescent="0.3">
      <c r="A67" s="12"/>
      <c r="B67" s="24" t="s">
        <v>291</v>
      </c>
      <c r="C67" s="24" t="s">
        <v>291</v>
      </c>
      <c r="D67" s="25" t="s">
        <v>291</v>
      </c>
      <c r="E67" s="26" t="s">
        <v>291</v>
      </c>
      <c r="F67" s="24" t="s">
        <v>291</v>
      </c>
      <c r="G67" s="24" t="s">
        <v>291</v>
      </c>
      <c r="H67" s="56" t="s">
        <v>291</v>
      </c>
      <c r="I67" s="24" t="s">
        <v>291</v>
      </c>
    </row>
    <row r="68" spans="1:15" x14ac:dyDescent="0.25">
      <c r="A68" s="12"/>
      <c r="B68" s="31"/>
      <c r="C68" s="31"/>
      <c r="D68" s="31"/>
      <c r="E68" s="31"/>
      <c r="F68" s="31"/>
      <c r="G68" s="31"/>
      <c r="H68" s="31"/>
      <c r="I68" s="31"/>
      <c r="J68" s="31"/>
      <c r="K68" s="31"/>
      <c r="L68" s="31"/>
      <c r="M68" s="31"/>
      <c r="N68" s="31"/>
      <c r="O68" s="31"/>
    </row>
    <row r="69" spans="1:15" ht="25.5" customHeight="1" x14ac:dyDescent="0.25">
      <c r="A69" s="12"/>
      <c r="B69" s="33" t="s">
        <v>1716</v>
      </c>
      <c r="C69" s="33"/>
      <c r="D69" s="33"/>
      <c r="E69" s="33"/>
      <c r="F69" s="33"/>
      <c r="G69" s="33"/>
      <c r="H69" s="33"/>
      <c r="I69" s="33"/>
      <c r="J69" s="33"/>
      <c r="K69" s="33"/>
      <c r="L69" s="33"/>
      <c r="M69" s="33"/>
      <c r="N69" s="33"/>
      <c r="O69" s="33"/>
    </row>
    <row r="70" spans="1:15" x14ac:dyDescent="0.25">
      <c r="A70" s="12"/>
      <c r="B70" s="31"/>
      <c r="C70" s="31"/>
      <c r="D70" s="31"/>
      <c r="E70" s="31"/>
      <c r="F70" s="31"/>
      <c r="G70" s="31"/>
      <c r="H70" s="31"/>
      <c r="I70" s="31"/>
      <c r="J70" s="31"/>
      <c r="K70" s="31"/>
      <c r="L70" s="31"/>
      <c r="M70" s="31"/>
      <c r="N70" s="31"/>
      <c r="O70" s="31"/>
    </row>
    <row r="71" spans="1:15" x14ac:dyDescent="0.25">
      <c r="A71" s="12"/>
      <c r="B71" s="33" t="s">
        <v>1717</v>
      </c>
      <c r="C71" s="33"/>
      <c r="D71" s="33"/>
      <c r="E71" s="33"/>
      <c r="F71" s="33"/>
      <c r="G71" s="33"/>
      <c r="H71" s="33"/>
      <c r="I71" s="33"/>
      <c r="J71" s="33"/>
      <c r="K71" s="33"/>
      <c r="L71" s="33"/>
      <c r="M71" s="33"/>
      <c r="N71" s="33"/>
      <c r="O71" s="33"/>
    </row>
    <row r="72" spans="1:15" x14ac:dyDescent="0.25">
      <c r="A72" s="12"/>
      <c r="B72" s="35"/>
      <c r="C72" s="35"/>
      <c r="D72" s="35"/>
      <c r="E72" s="35"/>
      <c r="F72" s="35"/>
      <c r="G72" s="35"/>
      <c r="H72" s="35"/>
      <c r="I72" s="35"/>
      <c r="J72" s="35"/>
      <c r="K72" s="35"/>
      <c r="L72" s="35"/>
      <c r="M72" s="35"/>
      <c r="N72" s="35"/>
      <c r="O72" s="35"/>
    </row>
    <row r="73" spans="1:15" x14ac:dyDescent="0.25">
      <c r="A73" s="12"/>
      <c r="B73" s="13"/>
      <c r="C73" s="14"/>
      <c r="D73" s="15"/>
      <c r="E73" s="14"/>
      <c r="F73" s="14"/>
      <c r="G73" s="15"/>
      <c r="H73" s="14"/>
      <c r="I73" s="14"/>
    </row>
    <row r="74" spans="1:15" x14ac:dyDescent="0.25">
      <c r="A74" s="12"/>
      <c r="B74" s="39"/>
      <c r="C74" s="41"/>
      <c r="D74" s="41" t="s">
        <v>523</v>
      </c>
      <c r="E74" s="41"/>
      <c r="F74" s="41"/>
      <c r="G74" s="41" t="s">
        <v>736</v>
      </c>
      <c r="H74" s="41"/>
      <c r="I74" s="41"/>
    </row>
    <row r="75" spans="1:15" x14ac:dyDescent="0.25">
      <c r="A75" s="12"/>
      <c r="B75" s="39"/>
      <c r="C75" s="41"/>
      <c r="D75" s="41" t="s">
        <v>1690</v>
      </c>
      <c r="E75" s="41"/>
      <c r="F75" s="41"/>
      <c r="G75" s="41" t="s">
        <v>737</v>
      </c>
      <c r="H75" s="41"/>
      <c r="I75" s="41"/>
    </row>
    <row r="76" spans="1:15" x14ac:dyDescent="0.25">
      <c r="A76" s="12"/>
      <c r="B76" s="39"/>
      <c r="C76" s="41"/>
      <c r="D76" s="41"/>
      <c r="E76" s="41"/>
      <c r="F76" s="41"/>
      <c r="G76" s="41" t="s">
        <v>1710</v>
      </c>
      <c r="H76" s="41"/>
      <c r="I76" s="41"/>
    </row>
    <row r="77" spans="1:15" ht="15.75" thickBot="1" x14ac:dyDescent="0.3">
      <c r="A77" s="12"/>
      <c r="B77" s="39"/>
      <c r="C77" s="41"/>
      <c r="D77" s="30"/>
      <c r="E77" s="30"/>
      <c r="F77" s="41"/>
      <c r="G77" s="30" t="s">
        <v>1711</v>
      </c>
      <c r="H77" s="30"/>
      <c r="I77" s="41"/>
    </row>
    <row r="78" spans="1:15" x14ac:dyDescent="0.25">
      <c r="A78" s="12"/>
      <c r="B78" s="19" t="s">
        <v>1712</v>
      </c>
      <c r="C78" s="20"/>
      <c r="D78" s="20"/>
      <c r="E78" s="21">
        <v>843</v>
      </c>
      <c r="F78" s="20"/>
      <c r="G78" s="20" t="s">
        <v>288</v>
      </c>
      <c r="H78" s="21">
        <v>36.380000000000003</v>
      </c>
      <c r="I78" s="20"/>
    </row>
    <row r="79" spans="1:15" x14ac:dyDescent="0.25">
      <c r="A79" s="12"/>
      <c r="B79" s="19" t="s">
        <v>1699</v>
      </c>
      <c r="C79" s="20"/>
      <c r="D79" s="20"/>
      <c r="E79" s="21">
        <v>259</v>
      </c>
      <c r="F79" s="20"/>
      <c r="G79" s="20"/>
      <c r="H79" s="21">
        <v>52.18</v>
      </c>
      <c r="I79" s="20"/>
    </row>
    <row r="80" spans="1:15" ht="26.25" x14ac:dyDescent="0.25">
      <c r="A80" s="12"/>
      <c r="B80" s="19" t="s">
        <v>1718</v>
      </c>
      <c r="C80" s="20"/>
      <c r="D80" s="20"/>
      <c r="E80" s="21">
        <v>240</v>
      </c>
      <c r="F80" s="20"/>
      <c r="G80" s="20"/>
      <c r="H80" s="21">
        <v>37.35</v>
      </c>
      <c r="I80" s="20"/>
    </row>
    <row r="81" spans="1:15" x14ac:dyDescent="0.25">
      <c r="A81" s="12"/>
      <c r="B81" s="19" t="s">
        <v>1713</v>
      </c>
      <c r="C81" s="20"/>
      <c r="D81" s="20"/>
      <c r="E81" s="21" t="s">
        <v>290</v>
      </c>
      <c r="F81" s="20"/>
      <c r="G81" s="20"/>
      <c r="H81" s="21" t="s">
        <v>290</v>
      </c>
      <c r="I81" s="20"/>
    </row>
    <row r="82" spans="1:15" x14ac:dyDescent="0.25">
      <c r="A82" s="12"/>
      <c r="B82" s="19" t="s">
        <v>1702</v>
      </c>
      <c r="C82" s="20"/>
      <c r="D82" s="20"/>
      <c r="E82" s="21" t="s">
        <v>396</v>
      </c>
      <c r="F82" s="20" t="s">
        <v>318</v>
      </c>
      <c r="G82" s="20"/>
      <c r="H82" s="21">
        <v>36.409999999999997</v>
      </c>
      <c r="I82" s="20"/>
    </row>
    <row r="83" spans="1:15" ht="15.75" thickBot="1" x14ac:dyDescent="0.3">
      <c r="A83" s="12"/>
      <c r="B83" s="24" t="s">
        <v>291</v>
      </c>
      <c r="C83" s="24" t="s">
        <v>291</v>
      </c>
      <c r="D83" s="25" t="s">
        <v>291</v>
      </c>
      <c r="E83" s="26" t="s">
        <v>291</v>
      </c>
      <c r="F83" s="24" t="s">
        <v>291</v>
      </c>
      <c r="G83" s="24" t="s">
        <v>291</v>
      </c>
      <c r="H83" s="56" t="s">
        <v>291</v>
      </c>
      <c r="I83" s="24" t="s">
        <v>291</v>
      </c>
    </row>
    <row r="84" spans="1:15" x14ac:dyDescent="0.25">
      <c r="A84" s="12"/>
      <c r="B84" s="19" t="s">
        <v>1715</v>
      </c>
      <c r="C84" s="20"/>
      <c r="D84" s="20"/>
      <c r="E84" s="23">
        <v>1304</v>
      </c>
      <c r="F84" s="20"/>
      <c r="G84" s="20"/>
      <c r="H84" s="21">
        <v>39.700000000000003</v>
      </c>
      <c r="I84" s="20"/>
    </row>
    <row r="85" spans="1:15" ht="15.75" thickBot="1" x14ac:dyDescent="0.3">
      <c r="A85" s="12"/>
      <c r="B85" s="24" t="s">
        <v>291</v>
      </c>
      <c r="C85" s="24" t="s">
        <v>291</v>
      </c>
      <c r="D85" s="25" t="s">
        <v>291</v>
      </c>
      <c r="E85" s="26" t="s">
        <v>291</v>
      </c>
      <c r="F85" s="24" t="s">
        <v>291</v>
      </c>
      <c r="G85" s="24" t="s">
        <v>291</v>
      </c>
      <c r="H85" s="56" t="s">
        <v>291</v>
      </c>
      <c r="I85" s="24" t="s">
        <v>291</v>
      </c>
    </row>
    <row r="86" spans="1:15" x14ac:dyDescent="0.25">
      <c r="A86" s="12"/>
      <c r="B86" s="27" t="s">
        <v>291</v>
      </c>
      <c r="C86" s="27" t="s">
        <v>291</v>
      </c>
      <c r="D86" s="27" t="s">
        <v>291</v>
      </c>
      <c r="E86" s="28" t="s">
        <v>291</v>
      </c>
      <c r="F86" s="27" t="s">
        <v>291</v>
      </c>
      <c r="G86" s="27" t="s">
        <v>291</v>
      </c>
      <c r="H86" s="28" t="s">
        <v>291</v>
      </c>
      <c r="I86" s="27" t="s">
        <v>291</v>
      </c>
    </row>
    <row r="87" spans="1:15" ht="15.75" thickBot="1" x14ac:dyDescent="0.3">
      <c r="A87" s="12"/>
      <c r="B87" s="24" t="s">
        <v>291</v>
      </c>
      <c r="C87" s="24" t="s">
        <v>291</v>
      </c>
      <c r="D87" s="25" t="s">
        <v>291</v>
      </c>
      <c r="E87" s="26" t="s">
        <v>291</v>
      </c>
      <c r="F87" s="24" t="s">
        <v>291</v>
      </c>
      <c r="G87" s="24" t="s">
        <v>291</v>
      </c>
      <c r="H87" s="56" t="s">
        <v>291</v>
      </c>
      <c r="I87" s="24" t="s">
        <v>291</v>
      </c>
    </row>
    <row r="88" spans="1:15" x14ac:dyDescent="0.25">
      <c r="A88" s="12"/>
      <c r="B88" s="31"/>
      <c r="C88" s="31"/>
      <c r="D88" s="31"/>
      <c r="E88" s="31"/>
      <c r="F88" s="31"/>
      <c r="G88" s="31"/>
      <c r="H88" s="31"/>
      <c r="I88" s="31"/>
      <c r="J88" s="31"/>
      <c r="K88" s="31"/>
      <c r="L88" s="31"/>
      <c r="M88" s="31"/>
      <c r="N88" s="31"/>
      <c r="O88" s="31"/>
    </row>
    <row r="89" spans="1:15" ht="25.5" customHeight="1" x14ac:dyDescent="0.25">
      <c r="A89" s="12"/>
      <c r="B89" s="33" t="s">
        <v>1719</v>
      </c>
      <c r="C89" s="33"/>
      <c r="D89" s="33"/>
      <c r="E89" s="33"/>
      <c r="F89" s="33"/>
      <c r="G89" s="33"/>
      <c r="H89" s="33"/>
      <c r="I89" s="33"/>
      <c r="J89" s="33"/>
      <c r="K89" s="33"/>
      <c r="L89" s="33"/>
      <c r="M89" s="33"/>
      <c r="N89" s="33"/>
      <c r="O89" s="33"/>
    </row>
    <row r="90" spans="1:15" x14ac:dyDescent="0.25">
      <c r="A90" s="12"/>
      <c r="B90" s="31"/>
      <c r="C90" s="31"/>
      <c r="D90" s="31"/>
      <c r="E90" s="31"/>
      <c r="F90" s="31"/>
      <c r="G90" s="31"/>
      <c r="H90" s="31"/>
      <c r="I90" s="31"/>
      <c r="J90" s="31"/>
      <c r="K90" s="31"/>
      <c r="L90" s="31"/>
      <c r="M90" s="31"/>
      <c r="N90" s="31"/>
      <c r="O90" s="31"/>
    </row>
    <row r="91" spans="1:15" ht="25.5" customHeight="1" x14ac:dyDescent="0.25">
      <c r="A91" s="12"/>
      <c r="B91" s="33" t="s">
        <v>1720</v>
      </c>
      <c r="C91" s="33"/>
      <c r="D91" s="33"/>
      <c r="E91" s="33"/>
      <c r="F91" s="33"/>
      <c r="G91" s="33"/>
      <c r="H91" s="33"/>
      <c r="I91" s="33"/>
      <c r="J91" s="33"/>
      <c r="K91" s="33"/>
      <c r="L91" s="33"/>
      <c r="M91" s="33"/>
      <c r="N91" s="33"/>
      <c r="O91" s="33"/>
    </row>
    <row r="92" spans="1:15" x14ac:dyDescent="0.25">
      <c r="A92" s="12"/>
      <c r="B92" s="31"/>
      <c r="C92" s="31"/>
      <c r="D92" s="31"/>
      <c r="E92" s="31"/>
      <c r="F92" s="31"/>
      <c r="G92" s="31"/>
      <c r="H92" s="31"/>
      <c r="I92" s="31"/>
      <c r="J92" s="31"/>
      <c r="K92" s="31"/>
      <c r="L92" s="31"/>
      <c r="M92" s="31"/>
      <c r="N92" s="31"/>
      <c r="O92" s="31"/>
    </row>
  </sheetData>
  <mergeCells count="92">
    <mergeCell ref="B89:O89"/>
    <mergeCell ref="B90:O90"/>
    <mergeCell ref="B91:O91"/>
    <mergeCell ref="B92:O92"/>
    <mergeCell ref="B68:O68"/>
    <mergeCell ref="B69:O69"/>
    <mergeCell ref="B70:O70"/>
    <mergeCell ref="B71:O71"/>
    <mergeCell ref="B72:O72"/>
    <mergeCell ref="B88:O88"/>
    <mergeCell ref="B30:O30"/>
    <mergeCell ref="B49:O49"/>
    <mergeCell ref="B50:O50"/>
    <mergeCell ref="B51:O51"/>
    <mergeCell ref="B52:O52"/>
    <mergeCell ref="B53:O53"/>
    <mergeCell ref="B16:O16"/>
    <mergeCell ref="B17:O17"/>
    <mergeCell ref="B18:O18"/>
    <mergeCell ref="B19:O19"/>
    <mergeCell ref="B28:O28"/>
    <mergeCell ref="B29:O29"/>
    <mergeCell ref="B10:O10"/>
    <mergeCell ref="B11:O11"/>
    <mergeCell ref="B12:O12"/>
    <mergeCell ref="B13:O13"/>
    <mergeCell ref="B14:O14"/>
    <mergeCell ref="B15:O15"/>
    <mergeCell ref="B4:O4"/>
    <mergeCell ref="B5:O5"/>
    <mergeCell ref="B6:O6"/>
    <mergeCell ref="B7:O7"/>
    <mergeCell ref="B8:O8"/>
    <mergeCell ref="B9:O9"/>
    <mergeCell ref="G74:H74"/>
    <mergeCell ref="G75:H75"/>
    <mergeCell ref="G76:H76"/>
    <mergeCell ref="G77:H77"/>
    <mergeCell ref="I74:I77"/>
    <mergeCell ref="A1:A2"/>
    <mergeCell ref="B1:O1"/>
    <mergeCell ref="B2:O2"/>
    <mergeCell ref="B3:O3"/>
    <mergeCell ref="A4:A92"/>
    <mergeCell ref="G57:H57"/>
    <mergeCell ref="G58:H58"/>
    <mergeCell ref="I55:I58"/>
    <mergeCell ref="B74:B77"/>
    <mergeCell ref="C74:C77"/>
    <mergeCell ref="D74:E74"/>
    <mergeCell ref="D75:E75"/>
    <mergeCell ref="D76:E76"/>
    <mergeCell ref="D77:E77"/>
    <mergeCell ref="F74:F77"/>
    <mergeCell ref="O32:O36"/>
    <mergeCell ref="B55:B58"/>
    <mergeCell ref="C55:C58"/>
    <mergeCell ref="D55:E55"/>
    <mergeCell ref="D56:E56"/>
    <mergeCell ref="D57:E57"/>
    <mergeCell ref="D58:E58"/>
    <mergeCell ref="F55:F58"/>
    <mergeCell ref="G55:H55"/>
    <mergeCell ref="G56:H56"/>
    <mergeCell ref="L32:L36"/>
    <mergeCell ref="M32:N32"/>
    <mergeCell ref="M33:N33"/>
    <mergeCell ref="M34:N34"/>
    <mergeCell ref="M35:N35"/>
    <mergeCell ref="M36:N36"/>
    <mergeCell ref="I32:I36"/>
    <mergeCell ref="J32:K32"/>
    <mergeCell ref="J33:K33"/>
    <mergeCell ref="J34:K34"/>
    <mergeCell ref="J35:K35"/>
    <mergeCell ref="J36:K36"/>
    <mergeCell ref="F32:F36"/>
    <mergeCell ref="G32:H32"/>
    <mergeCell ref="G33:H33"/>
    <mergeCell ref="G34:H34"/>
    <mergeCell ref="G35:H35"/>
    <mergeCell ref="G36:H36"/>
    <mergeCell ref="D21:E21"/>
    <mergeCell ref="G21:H21"/>
    <mergeCell ref="J21:K21"/>
    <mergeCell ref="B32:B36"/>
    <mergeCell ref="C32:C36"/>
    <mergeCell ref="D32:E32"/>
    <mergeCell ref="D33:E33"/>
    <mergeCell ref="D34:E34"/>
    <mergeCell ref="D35:E35"/>
    <mergeCell ref="D36:E3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9"/>
  <sheetViews>
    <sheetView showGridLines="0" workbookViewId="0"/>
  </sheetViews>
  <sheetFormatPr defaultRowHeight="15" x14ac:dyDescent="0.25"/>
  <cols>
    <col min="1" max="1" width="19.140625" bestFit="1" customWidth="1"/>
    <col min="2" max="2" width="36.5703125" bestFit="1" customWidth="1"/>
    <col min="3" max="3" width="4" customWidth="1"/>
    <col min="4" max="4" width="11.28515625" customWidth="1"/>
    <col min="5" max="5" width="36.5703125" customWidth="1"/>
    <col min="6" max="6" width="8.85546875" customWidth="1"/>
    <col min="7" max="7" width="11.28515625" customWidth="1"/>
    <col min="8" max="8" width="36.5703125" customWidth="1"/>
    <col min="9" max="9" width="8.85546875" customWidth="1"/>
    <col min="10" max="10" width="11.28515625" customWidth="1"/>
    <col min="11" max="11" width="36.5703125" customWidth="1"/>
    <col min="12" max="12" width="8.85546875" customWidth="1"/>
  </cols>
  <sheetData>
    <row r="1" spans="1:12" ht="15" customHeight="1" x14ac:dyDescent="0.25">
      <c r="A1" s="9" t="s">
        <v>1721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1721</v>
      </c>
      <c r="B3" s="31"/>
      <c r="C3" s="31"/>
      <c r="D3" s="31"/>
      <c r="E3" s="31"/>
      <c r="F3" s="31"/>
      <c r="G3" s="31"/>
      <c r="H3" s="31"/>
      <c r="I3" s="31"/>
      <c r="J3" s="31"/>
      <c r="K3" s="31"/>
      <c r="L3" s="31"/>
    </row>
    <row r="4" spans="1:12" x14ac:dyDescent="0.25">
      <c r="A4" s="12" t="s">
        <v>1721</v>
      </c>
      <c r="B4" s="32" t="s">
        <v>1722</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x14ac:dyDescent="0.25">
      <c r="A6" s="12"/>
      <c r="B6" s="33" t="s">
        <v>1723</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ht="25.5" customHeight="1" x14ac:dyDescent="0.25">
      <c r="A8" s="12"/>
      <c r="B8" s="33" t="s">
        <v>1724</v>
      </c>
      <c r="C8" s="33"/>
      <c r="D8" s="33"/>
      <c r="E8" s="33"/>
      <c r="F8" s="33"/>
      <c r="G8" s="33"/>
      <c r="H8" s="33"/>
      <c r="I8" s="33"/>
      <c r="J8" s="33"/>
      <c r="K8" s="33"/>
      <c r="L8" s="33"/>
    </row>
    <row r="9" spans="1:12" x14ac:dyDescent="0.25">
      <c r="A9" s="12"/>
      <c r="B9" s="31"/>
      <c r="C9" s="31"/>
      <c r="D9" s="31"/>
      <c r="E9" s="31"/>
      <c r="F9" s="31"/>
      <c r="G9" s="31"/>
      <c r="H9" s="31"/>
      <c r="I9" s="31"/>
      <c r="J9" s="31"/>
      <c r="K9" s="31"/>
      <c r="L9" s="31"/>
    </row>
    <row r="10" spans="1:12" ht="25.5" customHeight="1" x14ac:dyDescent="0.25">
      <c r="A10" s="12"/>
      <c r="B10" s="33" t="s">
        <v>1725</v>
      </c>
      <c r="C10" s="33"/>
      <c r="D10" s="33"/>
      <c r="E10" s="33"/>
      <c r="F10" s="33"/>
      <c r="G10" s="33"/>
      <c r="H10" s="33"/>
      <c r="I10" s="33"/>
      <c r="J10" s="33"/>
      <c r="K10" s="33"/>
      <c r="L10" s="33"/>
    </row>
    <row r="11" spans="1:12" x14ac:dyDescent="0.25">
      <c r="A11" s="12"/>
      <c r="B11" s="31"/>
      <c r="C11" s="31"/>
      <c r="D11" s="31"/>
      <c r="E11" s="31"/>
      <c r="F11" s="31"/>
      <c r="G11" s="31"/>
      <c r="H11" s="31"/>
      <c r="I11" s="31"/>
      <c r="J11" s="31"/>
      <c r="K11" s="31"/>
      <c r="L11" s="31"/>
    </row>
    <row r="12" spans="1:12" ht="38.25" customHeight="1" x14ac:dyDescent="0.25">
      <c r="A12" s="12"/>
      <c r="B12" s="33" t="s">
        <v>1726</v>
      </c>
      <c r="C12" s="33"/>
      <c r="D12" s="33"/>
      <c r="E12" s="33"/>
      <c r="F12" s="33"/>
      <c r="G12" s="33"/>
      <c r="H12" s="33"/>
      <c r="I12" s="33"/>
      <c r="J12" s="33"/>
      <c r="K12" s="33"/>
      <c r="L12" s="33"/>
    </row>
    <row r="13" spans="1:12" x14ac:dyDescent="0.25">
      <c r="A13" s="12"/>
      <c r="B13" s="31"/>
      <c r="C13" s="31"/>
      <c r="D13" s="31"/>
      <c r="E13" s="31"/>
      <c r="F13" s="31"/>
      <c r="G13" s="31"/>
      <c r="H13" s="31"/>
      <c r="I13" s="31"/>
      <c r="J13" s="31"/>
      <c r="K13" s="31"/>
      <c r="L13" s="31"/>
    </row>
    <row r="14" spans="1:12" x14ac:dyDescent="0.25">
      <c r="A14" s="12"/>
      <c r="B14" s="33" t="s">
        <v>1727</v>
      </c>
      <c r="C14" s="33"/>
      <c r="D14" s="33"/>
      <c r="E14" s="33"/>
      <c r="F14" s="33"/>
      <c r="G14" s="33"/>
      <c r="H14" s="33"/>
      <c r="I14" s="33"/>
      <c r="J14" s="33"/>
      <c r="K14" s="33"/>
      <c r="L14" s="33"/>
    </row>
    <row r="15" spans="1:12" x14ac:dyDescent="0.25">
      <c r="A15" s="12"/>
      <c r="B15" s="31"/>
      <c r="C15" s="31"/>
      <c r="D15" s="31"/>
      <c r="E15" s="31"/>
      <c r="F15" s="31"/>
      <c r="G15" s="31"/>
      <c r="H15" s="31"/>
      <c r="I15" s="31"/>
      <c r="J15" s="31"/>
      <c r="K15" s="31"/>
      <c r="L15" s="31"/>
    </row>
    <row r="16" spans="1:12" ht="38.25" customHeight="1" x14ac:dyDescent="0.25">
      <c r="A16" s="12"/>
      <c r="B16" s="33" t="s">
        <v>1728</v>
      </c>
      <c r="C16" s="33"/>
      <c r="D16" s="33"/>
      <c r="E16" s="33"/>
      <c r="F16" s="33"/>
      <c r="G16" s="33"/>
      <c r="H16" s="33"/>
      <c r="I16" s="33"/>
      <c r="J16" s="33"/>
      <c r="K16" s="33"/>
      <c r="L16" s="33"/>
    </row>
    <row r="17" spans="1:12" x14ac:dyDescent="0.25">
      <c r="A17" s="12"/>
      <c r="B17" s="31"/>
      <c r="C17" s="31"/>
      <c r="D17" s="31"/>
      <c r="E17" s="31"/>
      <c r="F17" s="31"/>
      <c r="G17" s="31"/>
      <c r="H17" s="31"/>
      <c r="I17" s="31"/>
      <c r="J17" s="31"/>
      <c r="K17" s="31"/>
      <c r="L17" s="31"/>
    </row>
    <row r="18" spans="1:12" x14ac:dyDescent="0.25">
      <c r="A18" s="12"/>
      <c r="B18" s="33" t="s">
        <v>1729</v>
      </c>
      <c r="C18" s="33"/>
      <c r="D18" s="33"/>
      <c r="E18" s="33"/>
      <c r="F18" s="33"/>
      <c r="G18" s="33"/>
      <c r="H18" s="33"/>
      <c r="I18" s="33"/>
      <c r="J18" s="33"/>
      <c r="K18" s="33"/>
      <c r="L18" s="33"/>
    </row>
    <row r="19" spans="1:12" x14ac:dyDescent="0.25">
      <c r="A19" s="12"/>
      <c r="B19" s="31"/>
      <c r="C19" s="31"/>
      <c r="D19" s="31"/>
      <c r="E19" s="31"/>
      <c r="F19" s="31"/>
      <c r="G19" s="31"/>
      <c r="H19" s="31"/>
      <c r="I19" s="31"/>
      <c r="J19" s="31"/>
      <c r="K19" s="31"/>
      <c r="L19" s="31"/>
    </row>
    <row r="20" spans="1:12" x14ac:dyDescent="0.25">
      <c r="A20" s="12"/>
      <c r="B20" s="32" t="s">
        <v>1730</v>
      </c>
      <c r="C20" s="32"/>
      <c r="D20" s="32"/>
      <c r="E20" s="32"/>
      <c r="F20" s="32"/>
      <c r="G20" s="32"/>
      <c r="H20" s="32"/>
      <c r="I20" s="32"/>
      <c r="J20" s="32"/>
      <c r="K20" s="32"/>
      <c r="L20" s="32"/>
    </row>
    <row r="21" spans="1:12" x14ac:dyDescent="0.25">
      <c r="A21" s="12"/>
      <c r="B21" s="31"/>
      <c r="C21" s="31"/>
      <c r="D21" s="31"/>
      <c r="E21" s="31"/>
      <c r="F21" s="31"/>
      <c r="G21" s="31"/>
      <c r="H21" s="31"/>
      <c r="I21" s="31"/>
      <c r="J21" s="31"/>
      <c r="K21" s="31"/>
      <c r="L21" s="31"/>
    </row>
    <row r="22" spans="1:12" ht="25.5" customHeight="1" x14ac:dyDescent="0.25">
      <c r="A22" s="12"/>
      <c r="B22" s="33" t="s">
        <v>1731</v>
      </c>
      <c r="C22" s="33"/>
      <c r="D22" s="33"/>
      <c r="E22" s="33"/>
      <c r="F22" s="33"/>
      <c r="G22" s="33"/>
      <c r="H22" s="33"/>
      <c r="I22" s="33"/>
      <c r="J22" s="33"/>
      <c r="K22" s="33"/>
      <c r="L22" s="33"/>
    </row>
    <row r="23" spans="1:12" x14ac:dyDescent="0.25">
      <c r="A23" s="12"/>
      <c r="B23" s="31"/>
      <c r="C23" s="31"/>
      <c r="D23" s="31"/>
      <c r="E23" s="31"/>
      <c r="F23" s="31"/>
      <c r="G23" s="31"/>
      <c r="H23" s="31"/>
      <c r="I23" s="31"/>
      <c r="J23" s="31"/>
      <c r="K23" s="31"/>
      <c r="L23" s="31"/>
    </row>
    <row r="24" spans="1:12" x14ac:dyDescent="0.25">
      <c r="A24" s="12"/>
      <c r="B24" s="33" t="s">
        <v>1732</v>
      </c>
      <c r="C24" s="33"/>
      <c r="D24" s="33"/>
      <c r="E24" s="33"/>
      <c r="F24" s="33"/>
      <c r="G24" s="33"/>
      <c r="H24" s="33"/>
      <c r="I24" s="33"/>
      <c r="J24" s="33"/>
      <c r="K24" s="33"/>
      <c r="L24" s="33"/>
    </row>
    <row r="25" spans="1:12" x14ac:dyDescent="0.25">
      <c r="A25" s="12"/>
      <c r="B25" s="31"/>
      <c r="C25" s="31"/>
      <c r="D25" s="31"/>
      <c r="E25" s="31"/>
      <c r="F25" s="31"/>
      <c r="G25" s="31"/>
      <c r="H25" s="31"/>
      <c r="I25" s="31"/>
      <c r="J25" s="31"/>
      <c r="K25" s="31"/>
      <c r="L25" s="31"/>
    </row>
    <row r="26" spans="1:12" x14ac:dyDescent="0.25">
      <c r="A26" s="12"/>
      <c r="B26" s="33" t="s">
        <v>1733</v>
      </c>
      <c r="C26" s="33"/>
      <c r="D26" s="33"/>
      <c r="E26" s="33"/>
      <c r="F26" s="33"/>
      <c r="G26" s="33"/>
      <c r="H26" s="33"/>
      <c r="I26" s="33"/>
      <c r="J26" s="33"/>
      <c r="K26" s="33"/>
      <c r="L26" s="33"/>
    </row>
    <row r="27" spans="1:12" x14ac:dyDescent="0.25">
      <c r="A27" s="12"/>
      <c r="B27" s="31"/>
      <c r="C27" s="31"/>
      <c r="D27" s="31"/>
      <c r="E27" s="31"/>
      <c r="F27" s="31"/>
      <c r="G27" s="31"/>
      <c r="H27" s="31"/>
      <c r="I27" s="31"/>
      <c r="J27" s="31"/>
      <c r="K27" s="31"/>
      <c r="L27" s="31"/>
    </row>
    <row r="28" spans="1:12" x14ac:dyDescent="0.25">
      <c r="A28" s="12"/>
      <c r="B28" s="78" t="s">
        <v>647</v>
      </c>
      <c r="C28" s="78"/>
      <c r="D28" s="78"/>
      <c r="E28" s="78"/>
      <c r="F28" s="78"/>
      <c r="G28" s="78"/>
      <c r="H28" s="78"/>
      <c r="I28" s="78"/>
      <c r="J28" s="78"/>
      <c r="K28" s="78"/>
      <c r="L28" s="78"/>
    </row>
    <row r="29" spans="1:12" x14ac:dyDescent="0.25">
      <c r="A29" s="12"/>
      <c r="B29" s="33" t="s">
        <v>1734</v>
      </c>
      <c r="C29" s="33"/>
      <c r="D29" s="33"/>
      <c r="E29" s="33"/>
      <c r="F29" s="33"/>
      <c r="G29" s="33"/>
      <c r="H29" s="33"/>
      <c r="I29" s="33"/>
      <c r="J29" s="33"/>
      <c r="K29" s="33"/>
      <c r="L29" s="33"/>
    </row>
    <row r="30" spans="1:12" x14ac:dyDescent="0.25">
      <c r="A30" s="12"/>
      <c r="B30" s="31"/>
      <c r="C30" s="31"/>
      <c r="D30" s="31"/>
      <c r="E30" s="31"/>
      <c r="F30" s="31"/>
      <c r="G30" s="31"/>
      <c r="H30" s="31"/>
      <c r="I30" s="31"/>
      <c r="J30" s="31"/>
      <c r="K30" s="31"/>
      <c r="L30" s="31"/>
    </row>
    <row r="31" spans="1:12" x14ac:dyDescent="0.25">
      <c r="A31" s="12"/>
      <c r="B31" s="78" t="s">
        <v>647</v>
      </c>
      <c r="C31" s="78"/>
      <c r="D31" s="78"/>
      <c r="E31" s="78"/>
      <c r="F31" s="78"/>
      <c r="G31" s="78"/>
      <c r="H31" s="78"/>
      <c r="I31" s="78"/>
      <c r="J31" s="78"/>
      <c r="K31" s="78"/>
      <c r="L31" s="78"/>
    </row>
    <row r="32" spans="1:12" x14ac:dyDescent="0.25">
      <c r="A32" s="12"/>
      <c r="B32" s="33" t="s">
        <v>1735</v>
      </c>
      <c r="C32" s="33"/>
      <c r="D32" s="33"/>
      <c r="E32" s="33"/>
      <c r="F32" s="33"/>
      <c r="G32" s="33"/>
      <c r="H32" s="33"/>
      <c r="I32" s="33"/>
      <c r="J32" s="33"/>
      <c r="K32" s="33"/>
      <c r="L32" s="33"/>
    </row>
    <row r="33" spans="1:12" x14ac:dyDescent="0.25">
      <c r="A33" s="12"/>
      <c r="B33" s="31"/>
      <c r="C33" s="31"/>
      <c r="D33" s="31"/>
      <c r="E33" s="31"/>
      <c r="F33" s="31"/>
      <c r="G33" s="31"/>
      <c r="H33" s="31"/>
      <c r="I33" s="31"/>
      <c r="J33" s="31"/>
      <c r="K33" s="31"/>
      <c r="L33" s="31"/>
    </row>
    <row r="34" spans="1:12" x14ac:dyDescent="0.25">
      <c r="A34" s="12"/>
      <c r="B34" s="78" t="s">
        <v>647</v>
      </c>
      <c r="C34" s="78"/>
      <c r="D34" s="78"/>
      <c r="E34" s="78"/>
      <c r="F34" s="78"/>
      <c r="G34" s="78"/>
      <c r="H34" s="78"/>
      <c r="I34" s="78"/>
      <c r="J34" s="78"/>
      <c r="K34" s="78"/>
      <c r="L34" s="78"/>
    </row>
    <row r="35" spans="1:12" x14ac:dyDescent="0.25">
      <c r="A35" s="12"/>
      <c r="B35" s="33" t="s">
        <v>1736</v>
      </c>
      <c r="C35" s="33"/>
      <c r="D35" s="33"/>
      <c r="E35" s="33"/>
      <c r="F35" s="33"/>
      <c r="G35" s="33"/>
      <c r="H35" s="33"/>
      <c r="I35" s="33"/>
      <c r="J35" s="33"/>
      <c r="K35" s="33"/>
      <c r="L35" s="33"/>
    </row>
    <row r="36" spans="1:12" x14ac:dyDescent="0.25">
      <c r="A36" s="12"/>
      <c r="B36" s="31"/>
      <c r="C36" s="31"/>
      <c r="D36" s="31"/>
      <c r="E36" s="31"/>
      <c r="F36" s="31"/>
      <c r="G36" s="31"/>
      <c r="H36" s="31"/>
      <c r="I36" s="31"/>
      <c r="J36" s="31"/>
      <c r="K36" s="31"/>
      <c r="L36" s="31"/>
    </row>
    <row r="37" spans="1:12" x14ac:dyDescent="0.25">
      <c r="A37" s="12"/>
      <c r="B37" s="78" t="s">
        <v>647</v>
      </c>
      <c r="C37" s="78"/>
      <c r="D37" s="78"/>
      <c r="E37" s="78"/>
      <c r="F37" s="78"/>
      <c r="G37" s="78"/>
      <c r="H37" s="78"/>
      <c r="I37" s="78"/>
      <c r="J37" s="78"/>
      <c r="K37" s="78"/>
      <c r="L37" s="78"/>
    </row>
    <row r="38" spans="1:12" x14ac:dyDescent="0.25">
      <c r="A38" s="12"/>
      <c r="B38" s="33" t="s">
        <v>1737</v>
      </c>
      <c r="C38" s="33"/>
      <c r="D38" s="33"/>
      <c r="E38" s="33"/>
      <c r="F38" s="33"/>
      <c r="G38" s="33"/>
      <c r="H38" s="33"/>
      <c r="I38" s="33"/>
      <c r="J38" s="33"/>
      <c r="K38" s="33"/>
      <c r="L38" s="33"/>
    </row>
    <row r="39" spans="1:12" x14ac:dyDescent="0.25">
      <c r="A39" s="12"/>
      <c r="B39" s="31"/>
      <c r="C39" s="31"/>
      <c r="D39" s="31"/>
      <c r="E39" s="31"/>
      <c r="F39" s="31"/>
      <c r="G39" s="31"/>
      <c r="H39" s="31"/>
      <c r="I39" s="31"/>
      <c r="J39" s="31"/>
      <c r="K39" s="31"/>
      <c r="L39" s="31"/>
    </row>
    <row r="40" spans="1:12" x14ac:dyDescent="0.25">
      <c r="A40" s="12"/>
      <c r="B40" s="78" t="s">
        <v>647</v>
      </c>
      <c r="C40" s="78"/>
      <c r="D40" s="78"/>
      <c r="E40" s="78"/>
      <c r="F40" s="78"/>
      <c r="G40" s="78"/>
      <c r="H40" s="78"/>
      <c r="I40" s="78"/>
      <c r="J40" s="78"/>
      <c r="K40" s="78"/>
      <c r="L40" s="78"/>
    </row>
    <row r="41" spans="1:12" x14ac:dyDescent="0.25">
      <c r="A41" s="12"/>
      <c r="B41" s="33" t="s">
        <v>1738</v>
      </c>
      <c r="C41" s="33"/>
      <c r="D41" s="33"/>
      <c r="E41" s="33"/>
      <c r="F41" s="33"/>
      <c r="G41" s="33"/>
      <c r="H41" s="33"/>
      <c r="I41" s="33"/>
      <c r="J41" s="33"/>
      <c r="K41" s="33"/>
      <c r="L41" s="33"/>
    </row>
    <row r="42" spans="1:12" x14ac:dyDescent="0.25">
      <c r="A42" s="12"/>
      <c r="B42" s="31"/>
      <c r="C42" s="31"/>
      <c r="D42" s="31"/>
      <c r="E42" s="31"/>
      <c r="F42" s="31"/>
      <c r="G42" s="31"/>
      <c r="H42" s="31"/>
      <c r="I42" s="31"/>
      <c r="J42" s="31"/>
      <c r="K42" s="31"/>
      <c r="L42" s="31"/>
    </row>
    <row r="43" spans="1:12" x14ac:dyDescent="0.25">
      <c r="A43" s="12"/>
      <c r="B43" s="78" t="s">
        <v>647</v>
      </c>
      <c r="C43" s="78"/>
      <c r="D43" s="78"/>
      <c r="E43" s="78"/>
      <c r="F43" s="78"/>
      <c r="G43" s="78"/>
      <c r="H43" s="78"/>
      <c r="I43" s="78"/>
      <c r="J43" s="78"/>
      <c r="K43" s="78"/>
      <c r="L43" s="78"/>
    </row>
    <row r="44" spans="1:12" x14ac:dyDescent="0.25">
      <c r="A44" s="12"/>
      <c r="B44" s="33" t="s">
        <v>1739</v>
      </c>
      <c r="C44" s="33"/>
      <c r="D44" s="33"/>
      <c r="E44" s="33"/>
      <c r="F44" s="33"/>
      <c r="G44" s="33"/>
      <c r="H44" s="33"/>
      <c r="I44" s="33"/>
      <c r="J44" s="33"/>
      <c r="K44" s="33"/>
      <c r="L44" s="33"/>
    </row>
    <row r="45" spans="1:12" x14ac:dyDescent="0.25">
      <c r="A45" s="12"/>
      <c r="B45" s="31"/>
      <c r="C45" s="31"/>
      <c r="D45" s="31"/>
      <c r="E45" s="31"/>
      <c r="F45" s="31"/>
      <c r="G45" s="31"/>
      <c r="H45" s="31"/>
      <c r="I45" s="31"/>
      <c r="J45" s="31"/>
      <c r="K45" s="31"/>
      <c r="L45" s="31"/>
    </row>
    <row r="46" spans="1:12" x14ac:dyDescent="0.25">
      <c r="A46" s="12"/>
      <c r="B46" s="33" t="s">
        <v>1740</v>
      </c>
      <c r="C46" s="33"/>
      <c r="D46" s="33"/>
      <c r="E46" s="33"/>
      <c r="F46" s="33"/>
      <c r="G46" s="33"/>
      <c r="H46" s="33"/>
      <c r="I46" s="33"/>
      <c r="J46" s="33"/>
      <c r="K46" s="33"/>
      <c r="L46" s="33"/>
    </row>
    <row r="47" spans="1:12" x14ac:dyDescent="0.25">
      <c r="A47" s="12"/>
      <c r="B47" s="35"/>
      <c r="C47" s="35"/>
      <c r="D47" s="35"/>
      <c r="E47" s="35"/>
      <c r="F47" s="35"/>
      <c r="G47" s="35"/>
      <c r="H47" s="35"/>
      <c r="I47" s="35"/>
      <c r="J47" s="35"/>
      <c r="K47" s="35"/>
      <c r="L47" s="35"/>
    </row>
    <row r="48" spans="1:12" x14ac:dyDescent="0.25">
      <c r="A48" s="12"/>
      <c r="B48" s="13"/>
      <c r="C48" s="14"/>
      <c r="D48" s="15"/>
      <c r="E48" s="14"/>
      <c r="F48" s="14"/>
      <c r="G48" s="15"/>
      <c r="H48" s="14"/>
      <c r="I48" s="14"/>
      <c r="J48" s="15"/>
      <c r="K48" s="14"/>
      <c r="L48" s="14"/>
    </row>
    <row r="49" spans="1:12" ht="15.75" thickBot="1" x14ac:dyDescent="0.3">
      <c r="A49" s="12"/>
      <c r="B49" s="16" t="s">
        <v>313</v>
      </c>
      <c r="C49" s="17"/>
      <c r="D49" s="30">
        <v>2014</v>
      </c>
      <c r="E49" s="30"/>
      <c r="F49" s="17"/>
      <c r="G49" s="30">
        <v>2013</v>
      </c>
      <c r="H49" s="30"/>
      <c r="I49" s="17"/>
      <c r="J49" s="30">
        <v>2012</v>
      </c>
      <c r="K49" s="30"/>
      <c r="L49" s="17"/>
    </row>
    <row r="50" spans="1:12" x14ac:dyDescent="0.25">
      <c r="A50" s="12"/>
      <c r="B50" s="36" t="s">
        <v>31</v>
      </c>
      <c r="C50" s="20"/>
      <c r="D50" s="20"/>
      <c r="E50" s="21"/>
      <c r="F50" s="20"/>
      <c r="G50" s="20"/>
      <c r="H50" s="21"/>
      <c r="I50" s="20"/>
      <c r="J50" s="20"/>
      <c r="K50" s="21"/>
      <c r="L50" s="20"/>
    </row>
    <row r="51" spans="1:12" x14ac:dyDescent="0.25">
      <c r="A51" s="12"/>
      <c r="B51" s="96" t="s">
        <v>1190</v>
      </c>
      <c r="C51" s="20"/>
      <c r="D51" s="20"/>
      <c r="E51" s="21"/>
      <c r="F51" s="20"/>
      <c r="G51" s="20"/>
      <c r="H51" s="21"/>
      <c r="I51" s="20"/>
      <c r="J51" s="20"/>
      <c r="K51" s="21"/>
      <c r="L51" s="20"/>
    </row>
    <row r="52" spans="1:12" x14ac:dyDescent="0.25">
      <c r="A52" s="12"/>
      <c r="B52" s="19" t="s">
        <v>1741</v>
      </c>
      <c r="C52" s="20"/>
      <c r="D52" s="20"/>
      <c r="E52" s="21"/>
      <c r="F52" s="20"/>
      <c r="G52" s="20"/>
      <c r="H52" s="21"/>
      <c r="I52" s="20"/>
      <c r="J52" s="20"/>
      <c r="K52" s="21"/>
      <c r="L52" s="20"/>
    </row>
    <row r="53" spans="1:12" x14ac:dyDescent="0.25">
      <c r="A53" s="12"/>
      <c r="B53" s="22" t="s">
        <v>1742</v>
      </c>
      <c r="C53" s="20"/>
      <c r="D53" s="20" t="s">
        <v>288</v>
      </c>
      <c r="E53" s="23">
        <v>19344</v>
      </c>
      <c r="F53" s="20"/>
      <c r="G53" s="20" t="s">
        <v>288</v>
      </c>
      <c r="H53" s="23">
        <v>18449</v>
      </c>
      <c r="I53" s="20"/>
      <c r="J53" s="20" t="s">
        <v>288</v>
      </c>
      <c r="K53" s="23">
        <v>17928</v>
      </c>
      <c r="L53" s="20"/>
    </row>
    <row r="54" spans="1:12" x14ac:dyDescent="0.25">
      <c r="A54" s="12"/>
      <c r="B54" s="22" t="s">
        <v>1743</v>
      </c>
      <c r="C54" s="20"/>
      <c r="D54" s="20"/>
      <c r="E54" s="23">
        <v>6904</v>
      </c>
      <c r="F54" s="20"/>
      <c r="G54" s="20"/>
      <c r="H54" s="23">
        <v>6613</v>
      </c>
      <c r="I54" s="20"/>
      <c r="J54" s="20"/>
      <c r="K54" s="23">
        <v>6359</v>
      </c>
      <c r="L54" s="20"/>
    </row>
    <row r="55" spans="1:12" x14ac:dyDescent="0.25">
      <c r="A55" s="12"/>
      <c r="B55" s="22" t="s">
        <v>1744</v>
      </c>
      <c r="C55" s="20"/>
      <c r="D55" s="20"/>
      <c r="E55" s="23">
        <v>1662</v>
      </c>
      <c r="F55" s="20"/>
      <c r="G55" s="20"/>
      <c r="H55" s="23">
        <v>1629</v>
      </c>
      <c r="I55" s="20"/>
      <c r="J55" s="20"/>
      <c r="K55" s="23">
        <v>1594</v>
      </c>
      <c r="L55" s="20"/>
    </row>
    <row r="56" spans="1:12" x14ac:dyDescent="0.25">
      <c r="A56" s="12"/>
      <c r="B56" s="22" t="s">
        <v>1745</v>
      </c>
      <c r="C56" s="20"/>
      <c r="D56" s="20"/>
      <c r="E56" s="21">
        <v>476</v>
      </c>
      <c r="F56" s="20"/>
      <c r="G56" s="20"/>
      <c r="H56" s="21">
        <v>456</v>
      </c>
      <c r="I56" s="20"/>
      <c r="J56" s="20"/>
      <c r="K56" s="21">
        <v>462</v>
      </c>
      <c r="L56" s="20"/>
    </row>
    <row r="57" spans="1:12" x14ac:dyDescent="0.25">
      <c r="A57" s="12"/>
      <c r="B57" s="22" t="s">
        <v>1746</v>
      </c>
      <c r="C57" s="20"/>
      <c r="D57" s="20"/>
      <c r="E57" s="21">
        <v>542</v>
      </c>
      <c r="F57" s="20"/>
      <c r="G57" s="20"/>
      <c r="H57" s="21">
        <v>471</v>
      </c>
      <c r="I57" s="20"/>
      <c r="J57" s="20"/>
      <c r="K57" s="21">
        <v>394</v>
      </c>
      <c r="L57" s="20"/>
    </row>
    <row r="58" spans="1:12" ht="15.75" thickBot="1" x14ac:dyDescent="0.3">
      <c r="A58" s="12"/>
      <c r="B58" s="24" t="s">
        <v>291</v>
      </c>
      <c r="C58" s="24" t="s">
        <v>291</v>
      </c>
      <c r="D58" s="25" t="s">
        <v>291</v>
      </c>
      <c r="E58" s="26" t="s">
        <v>291</v>
      </c>
      <c r="F58" s="24" t="s">
        <v>291</v>
      </c>
      <c r="G58" s="25" t="s">
        <v>291</v>
      </c>
      <c r="H58" s="26" t="s">
        <v>291</v>
      </c>
      <c r="I58" s="24" t="s">
        <v>291</v>
      </c>
      <c r="J58" s="25" t="s">
        <v>291</v>
      </c>
      <c r="K58" s="26" t="s">
        <v>291</v>
      </c>
      <c r="L58" s="24" t="s">
        <v>291</v>
      </c>
    </row>
    <row r="59" spans="1:12" x14ac:dyDescent="0.25">
      <c r="A59" s="12"/>
      <c r="B59" s="29" t="s">
        <v>1747</v>
      </c>
      <c r="C59" s="20"/>
      <c r="D59" s="20"/>
      <c r="E59" s="23">
        <v>28928</v>
      </c>
      <c r="F59" s="20"/>
      <c r="G59" s="20"/>
      <c r="H59" s="23">
        <v>27618</v>
      </c>
      <c r="I59" s="20"/>
      <c r="J59" s="20"/>
      <c r="K59" s="23">
        <v>26737</v>
      </c>
      <c r="L59" s="20"/>
    </row>
    <row r="60" spans="1:12" x14ac:dyDescent="0.25">
      <c r="A60" s="12"/>
      <c r="B60" s="29" t="s">
        <v>1748</v>
      </c>
      <c r="C60" s="20"/>
      <c r="D60" s="20"/>
      <c r="E60" s="21">
        <v>1</v>
      </c>
      <c r="F60" s="20"/>
      <c r="G60" s="20"/>
      <c r="H60" s="21" t="s">
        <v>290</v>
      </c>
      <c r="I60" s="20"/>
      <c r="J60" s="20"/>
      <c r="K60" s="21" t="s">
        <v>290</v>
      </c>
      <c r="L60" s="20"/>
    </row>
    <row r="61" spans="1:12" ht="15.75" thickBot="1" x14ac:dyDescent="0.3">
      <c r="A61" s="12"/>
      <c r="B61" s="24" t="s">
        <v>291</v>
      </c>
      <c r="C61" s="24" t="s">
        <v>291</v>
      </c>
      <c r="D61" s="25" t="s">
        <v>291</v>
      </c>
      <c r="E61" s="26" t="s">
        <v>291</v>
      </c>
      <c r="F61" s="24" t="s">
        <v>291</v>
      </c>
      <c r="G61" s="25" t="s">
        <v>291</v>
      </c>
      <c r="H61" s="26" t="s">
        <v>291</v>
      </c>
      <c r="I61" s="24" t="s">
        <v>291</v>
      </c>
      <c r="J61" s="25" t="s">
        <v>291</v>
      </c>
      <c r="K61" s="26" t="s">
        <v>291</v>
      </c>
      <c r="L61" s="24" t="s">
        <v>291</v>
      </c>
    </row>
    <row r="62" spans="1:12" ht="26.25" x14ac:dyDescent="0.25">
      <c r="A62" s="12"/>
      <c r="B62" s="29" t="s">
        <v>1749</v>
      </c>
      <c r="C62" s="20"/>
      <c r="D62" s="20"/>
      <c r="E62" s="23">
        <v>28929</v>
      </c>
      <c r="F62" s="20"/>
      <c r="G62" s="20"/>
      <c r="H62" s="23">
        <v>27618</v>
      </c>
      <c r="I62" s="20"/>
      <c r="J62" s="20"/>
      <c r="K62" s="23">
        <v>26737</v>
      </c>
      <c r="L62" s="20"/>
    </row>
    <row r="63" spans="1:12" x14ac:dyDescent="0.25">
      <c r="A63" s="12"/>
      <c r="B63" s="19" t="s">
        <v>34</v>
      </c>
      <c r="C63" s="20"/>
      <c r="D63" s="20"/>
      <c r="E63" s="23">
        <v>1301</v>
      </c>
      <c r="F63" s="20"/>
      <c r="G63" s="20"/>
      <c r="H63" s="23">
        <v>1375</v>
      </c>
      <c r="I63" s="20"/>
      <c r="J63" s="20"/>
      <c r="K63" s="23">
        <v>1326</v>
      </c>
      <c r="L63" s="20"/>
    </row>
    <row r="64" spans="1:12" x14ac:dyDescent="0.25">
      <c r="A64" s="12"/>
      <c r="B64" s="19" t="s">
        <v>173</v>
      </c>
      <c r="C64" s="20"/>
      <c r="D64" s="20"/>
      <c r="E64" s="21">
        <v>549</v>
      </c>
      <c r="F64" s="20"/>
      <c r="G64" s="20"/>
      <c r="H64" s="21">
        <v>519</v>
      </c>
      <c r="I64" s="20"/>
      <c r="J64" s="20"/>
      <c r="K64" s="21">
        <v>335</v>
      </c>
      <c r="L64" s="20"/>
    </row>
    <row r="65" spans="1:12" ht="15.75" thickBot="1" x14ac:dyDescent="0.3">
      <c r="A65" s="12"/>
      <c r="B65" s="24" t="s">
        <v>291</v>
      </c>
      <c r="C65" s="24" t="s">
        <v>291</v>
      </c>
      <c r="D65" s="25" t="s">
        <v>291</v>
      </c>
      <c r="E65" s="26" t="s">
        <v>291</v>
      </c>
      <c r="F65" s="24" t="s">
        <v>291</v>
      </c>
      <c r="G65" s="25" t="s">
        <v>291</v>
      </c>
      <c r="H65" s="26" t="s">
        <v>291</v>
      </c>
      <c r="I65" s="24" t="s">
        <v>291</v>
      </c>
      <c r="J65" s="25" t="s">
        <v>291</v>
      </c>
      <c r="K65" s="26" t="s">
        <v>291</v>
      </c>
      <c r="L65" s="24" t="s">
        <v>291</v>
      </c>
    </row>
    <row r="66" spans="1:12" x14ac:dyDescent="0.25">
      <c r="A66" s="12"/>
      <c r="B66" s="29" t="s">
        <v>1750</v>
      </c>
      <c r="C66" s="20"/>
      <c r="D66" s="20"/>
      <c r="E66" s="23">
        <v>30779</v>
      </c>
      <c r="F66" s="20"/>
      <c r="G66" s="20"/>
      <c r="H66" s="23">
        <v>29512</v>
      </c>
      <c r="I66" s="20"/>
      <c r="J66" s="20"/>
      <c r="K66" s="23">
        <v>28398</v>
      </c>
      <c r="L66" s="20"/>
    </row>
    <row r="67" spans="1:12" x14ac:dyDescent="0.25">
      <c r="A67" s="12"/>
      <c r="B67" s="96" t="s">
        <v>1216</v>
      </c>
      <c r="C67" s="20"/>
      <c r="D67" s="20"/>
      <c r="E67" s="21"/>
      <c r="F67" s="20"/>
      <c r="G67" s="20"/>
      <c r="H67" s="21"/>
      <c r="I67" s="20"/>
      <c r="J67" s="20"/>
      <c r="K67" s="21"/>
      <c r="L67" s="20"/>
    </row>
    <row r="68" spans="1:12" ht="26.25" x14ac:dyDescent="0.25">
      <c r="A68" s="12"/>
      <c r="B68" s="19" t="s">
        <v>72</v>
      </c>
      <c r="C68" s="20"/>
      <c r="D68" s="20"/>
      <c r="E68" s="21"/>
      <c r="F68" s="20"/>
      <c r="G68" s="20"/>
      <c r="H68" s="21"/>
      <c r="I68" s="20"/>
      <c r="J68" s="20"/>
      <c r="K68" s="21"/>
      <c r="L68" s="20"/>
    </row>
    <row r="69" spans="1:12" x14ac:dyDescent="0.25">
      <c r="A69" s="12"/>
      <c r="B69" s="22" t="s">
        <v>1043</v>
      </c>
      <c r="C69" s="20"/>
      <c r="D69" s="20"/>
      <c r="E69" s="21">
        <v>511</v>
      </c>
      <c r="F69" s="20"/>
      <c r="G69" s="20"/>
      <c r="H69" s="21">
        <v>491</v>
      </c>
      <c r="I69" s="20"/>
      <c r="J69" s="20"/>
      <c r="K69" s="21">
        <v>470</v>
      </c>
      <c r="L69" s="20"/>
    </row>
    <row r="70" spans="1:12" ht="26.25" x14ac:dyDescent="0.25">
      <c r="A70" s="12"/>
      <c r="B70" s="22" t="s">
        <v>1751</v>
      </c>
      <c r="C70" s="20"/>
      <c r="D70" s="20"/>
      <c r="E70" s="21">
        <v>4</v>
      </c>
      <c r="F70" s="20"/>
      <c r="G70" s="20"/>
      <c r="H70" s="21">
        <v>37</v>
      </c>
      <c r="I70" s="20"/>
      <c r="J70" s="20"/>
      <c r="K70" s="21">
        <v>45</v>
      </c>
      <c r="L70" s="20"/>
    </row>
    <row r="71" spans="1:12" x14ac:dyDescent="0.25">
      <c r="A71" s="12"/>
      <c r="B71" s="22" t="s">
        <v>1044</v>
      </c>
      <c r="C71" s="20"/>
      <c r="D71" s="20"/>
      <c r="E71" s="21">
        <v>744</v>
      </c>
      <c r="F71" s="20"/>
      <c r="G71" s="20"/>
      <c r="H71" s="21">
        <v>720</v>
      </c>
      <c r="I71" s="20"/>
      <c r="J71" s="20"/>
      <c r="K71" s="21">
        <v>653</v>
      </c>
      <c r="L71" s="20"/>
    </row>
    <row r="72" spans="1:12" ht="15.75" thickBot="1" x14ac:dyDescent="0.3">
      <c r="A72" s="12"/>
      <c r="B72" s="24" t="s">
        <v>291</v>
      </c>
      <c r="C72" s="24" t="s">
        <v>291</v>
      </c>
      <c r="D72" s="25" t="s">
        <v>291</v>
      </c>
      <c r="E72" s="26" t="s">
        <v>291</v>
      </c>
      <c r="F72" s="24" t="s">
        <v>291</v>
      </c>
      <c r="G72" s="25" t="s">
        <v>291</v>
      </c>
      <c r="H72" s="26" t="s">
        <v>291</v>
      </c>
      <c r="I72" s="24" t="s">
        <v>291</v>
      </c>
      <c r="J72" s="25" t="s">
        <v>291</v>
      </c>
      <c r="K72" s="26" t="s">
        <v>291</v>
      </c>
      <c r="L72" s="24" t="s">
        <v>291</v>
      </c>
    </row>
    <row r="73" spans="1:12" x14ac:dyDescent="0.25">
      <c r="A73" s="12"/>
      <c r="B73" s="29" t="s">
        <v>1752</v>
      </c>
      <c r="C73" s="20"/>
      <c r="D73" s="20"/>
      <c r="E73" s="23">
        <v>1259</v>
      </c>
      <c r="F73" s="20"/>
      <c r="G73" s="20"/>
      <c r="H73" s="23">
        <v>1248</v>
      </c>
      <c r="I73" s="20"/>
      <c r="J73" s="20"/>
      <c r="K73" s="23">
        <v>1168</v>
      </c>
      <c r="L73" s="20"/>
    </row>
    <row r="74" spans="1:12" x14ac:dyDescent="0.25">
      <c r="A74" s="12"/>
      <c r="B74" s="22" t="s">
        <v>1072</v>
      </c>
      <c r="C74" s="20"/>
      <c r="D74" s="20"/>
      <c r="E74" s="21">
        <v>879</v>
      </c>
      <c r="F74" s="20"/>
      <c r="G74" s="20"/>
      <c r="H74" s="23">
        <v>1086</v>
      </c>
      <c r="I74" s="20"/>
      <c r="J74" s="20"/>
      <c r="K74" s="23">
        <v>1055</v>
      </c>
      <c r="L74" s="20"/>
    </row>
    <row r="75" spans="1:12" x14ac:dyDescent="0.25">
      <c r="A75" s="12"/>
      <c r="B75" s="22" t="s">
        <v>1074</v>
      </c>
      <c r="C75" s="20"/>
      <c r="D75" s="20"/>
      <c r="E75" s="21">
        <v>19</v>
      </c>
      <c r="F75" s="20"/>
      <c r="G75" s="20"/>
      <c r="H75" s="21">
        <v>18</v>
      </c>
      <c r="I75" s="20"/>
      <c r="J75" s="20"/>
      <c r="K75" s="21">
        <v>18</v>
      </c>
      <c r="L75" s="20"/>
    </row>
    <row r="76" spans="1:12" ht="15.75" thickBot="1" x14ac:dyDescent="0.3">
      <c r="A76" s="12"/>
      <c r="B76" s="24" t="s">
        <v>291</v>
      </c>
      <c r="C76" s="24" t="s">
        <v>291</v>
      </c>
      <c r="D76" s="25" t="s">
        <v>291</v>
      </c>
      <c r="E76" s="26" t="s">
        <v>291</v>
      </c>
      <c r="F76" s="24" t="s">
        <v>291</v>
      </c>
      <c r="G76" s="25" t="s">
        <v>291</v>
      </c>
      <c r="H76" s="26" t="s">
        <v>291</v>
      </c>
      <c r="I76" s="24" t="s">
        <v>291</v>
      </c>
      <c r="J76" s="25" t="s">
        <v>291</v>
      </c>
      <c r="K76" s="26" t="s">
        <v>291</v>
      </c>
      <c r="L76" s="24" t="s">
        <v>291</v>
      </c>
    </row>
    <row r="77" spans="1:12" x14ac:dyDescent="0.25">
      <c r="A77" s="12"/>
      <c r="B77" s="29" t="s">
        <v>1753</v>
      </c>
      <c r="C77" s="20"/>
      <c r="D77" s="20"/>
      <c r="E77" s="21">
        <v>898</v>
      </c>
      <c r="F77" s="20"/>
      <c r="G77" s="20"/>
      <c r="H77" s="23">
        <v>1104</v>
      </c>
      <c r="I77" s="20"/>
      <c r="J77" s="20"/>
      <c r="K77" s="23">
        <v>1073</v>
      </c>
      <c r="L77" s="20"/>
    </row>
    <row r="78" spans="1:12"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row>
    <row r="79" spans="1:12" ht="26.25" x14ac:dyDescent="0.25">
      <c r="A79" s="12"/>
      <c r="B79" s="29" t="s">
        <v>1754</v>
      </c>
      <c r="C79" s="20"/>
      <c r="D79" s="20"/>
      <c r="E79" s="23">
        <v>2157</v>
      </c>
      <c r="F79" s="20"/>
      <c r="G79" s="20"/>
      <c r="H79" s="23">
        <v>2352</v>
      </c>
      <c r="I79" s="20"/>
      <c r="J79" s="20"/>
      <c r="K79" s="23">
        <v>2241</v>
      </c>
      <c r="L79" s="20"/>
    </row>
    <row r="80" spans="1:12" x14ac:dyDescent="0.25">
      <c r="A80" s="12"/>
      <c r="B80" s="19" t="s">
        <v>34</v>
      </c>
      <c r="C80" s="20"/>
      <c r="D80" s="20"/>
      <c r="E80" s="23">
        <v>2131</v>
      </c>
      <c r="F80" s="20"/>
      <c r="G80" s="20"/>
      <c r="H80" s="23">
        <v>2538</v>
      </c>
      <c r="I80" s="20"/>
      <c r="J80" s="20"/>
      <c r="K80" s="23">
        <v>2647</v>
      </c>
      <c r="L80" s="20"/>
    </row>
    <row r="81" spans="1:12" x14ac:dyDescent="0.25">
      <c r="A81" s="12"/>
      <c r="B81" s="19" t="s">
        <v>173</v>
      </c>
      <c r="C81" s="20"/>
      <c r="D81" s="20"/>
      <c r="E81" s="21">
        <v>144</v>
      </c>
      <c r="F81" s="20"/>
      <c r="G81" s="20"/>
      <c r="H81" s="21">
        <v>74</v>
      </c>
      <c r="I81" s="20"/>
      <c r="J81" s="20"/>
      <c r="K81" s="21" t="s">
        <v>366</v>
      </c>
      <c r="L81" s="20" t="s">
        <v>318</v>
      </c>
    </row>
    <row r="82" spans="1:12" ht="15.75" thickBot="1" x14ac:dyDescent="0.3">
      <c r="A82" s="12"/>
      <c r="B82" s="24" t="s">
        <v>291</v>
      </c>
      <c r="C82" s="24" t="s">
        <v>291</v>
      </c>
      <c r="D82" s="25" t="s">
        <v>291</v>
      </c>
      <c r="E82" s="26" t="s">
        <v>291</v>
      </c>
      <c r="F82" s="24" t="s">
        <v>291</v>
      </c>
      <c r="G82" s="25" t="s">
        <v>291</v>
      </c>
      <c r="H82" s="26" t="s">
        <v>291</v>
      </c>
      <c r="I82" s="24" t="s">
        <v>291</v>
      </c>
      <c r="J82" s="25" t="s">
        <v>291</v>
      </c>
      <c r="K82" s="26" t="s">
        <v>291</v>
      </c>
      <c r="L82" s="24" t="s">
        <v>291</v>
      </c>
    </row>
    <row r="83" spans="1:12" x14ac:dyDescent="0.25">
      <c r="A83" s="12"/>
      <c r="B83" s="29" t="s">
        <v>1236</v>
      </c>
      <c r="C83" s="20"/>
      <c r="D83" s="20"/>
      <c r="E83" s="23">
        <v>4432</v>
      </c>
      <c r="F83" s="20"/>
      <c r="G83" s="20"/>
      <c r="H83" s="23">
        <v>4964</v>
      </c>
      <c r="I83" s="20"/>
      <c r="J83" s="20"/>
      <c r="K83" s="23">
        <v>4875</v>
      </c>
      <c r="L83" s="20"/>
    </row>
    <row r="84" spans="1:12" x14ac:dyDescent="0.25">
      <c r="A84" s="12"/>
      <c r="B84" s="96" t="s">
        <v>1755</v>
      </c>
      <c r="C84" s="20"/>
      <c r="D84" s="20"/>
      <c r="E84" s="21"/>
      <c r="F84" s="20"/>
      <c r="G84" s="20"/>
      <c r="H84" s="21"/>
      <c r="I84" s="20"/>
      <c r="J84" s="20"/>
      <c r="K84" s="21"/>
      <c r="L84" s="20"/>
    </row>
    <row r="85" spans="1:12" x14ac:dyDescent="0.25">
      <c r="A85" s="12"/>
      <c r="B85" s="19" t="s">
        <v>1756</v>
      </c>
      <c r="C85" s="20"/>
      <c r="D85" s="20"/>
      <c r="E85" s="21">
        <v>5</v>
      </c>
      <c r="F85" s="20"/>
      <c r="G85" s="20"/>
      <c r="H85" s="21">
        <v>9</v>
      </c>
      <c r="I85" s="20"/>
      <c r="J85" s="20"/>
      <c r="K85" s="21">
        <v>4</v>
      </c>
      <c r="L85" s="20"/>
    </row>
    <row r="86" spans="1:12" x14ac:dyDescent="0.25">
      <c r="A86" s="12"/>
      <c r="B86" s="19" t="s">
        <v>34</v>
      </c>
      <c r="C86" s="20"/>
      <c r="D86" s="20"/>
      <c r="E86" s="21">
        <v>27</v>
      </c>
      <c r="F86" s="20"/>
      <c r="G86" s="20"/>
      <c r="H86" s="21">
        <v>30</v>
      </c>
      <c r="I86" s="20"/>
      <c r="J86" s="20"/>
      <c r="K86" s="21">
        <v>37</v>
      </c>
      <c r="L86" s="20"/>
    </row>
    <row r="87" spans="1:12" x14ac:dyDescent="0.25">
      <c r="A87" s="12"/>
      <c r="B87" s="19" t="s">
        <v>173</v>
      </c>
      <c r="C87" s="20"/>
      <c r="D87" s="20"/>
      <c r="E87" s="21">
        <v>1</v>
      </c>
      <c r="F87" s="20"/>
      <c r="G87" s="20"/>
      <c r="H87" s="21">
        <v>1</v>
      </c>
      <c r="I87" s="20"/>
      <c r="J87" s="20"/>
      <c r="K87" s="21">
        <v>5</v>
      </c>
      <c r="L87" s="20"/>
    </row>
    <row r="88" spans="1:12" ht="15.75" thickBot="1" x14ac:dyDescent="0.3">
      <c r="A88" s="12"/>
      <c r="B88" s="24" t="s">
        <v>291</v>
      </c>
      <c r="C88" s="24" t="s">
        <v>291</v>
      </c>
      <c r="D88" s="25" t="s">
        <v>291</v>
      </c>
      <c r="E88" s="26" t="s">
        <v>291</v>
      </c>
      <c r="F88" s="24" t="s">
        <v>291</v>
      </c>
      <c r="G88" s="25" t="s">
        <v>291</v>
      </c>
      <c r="H88" s="26" t="s">
        <v>291</v>
      </c>
      <c r="I88" s="24" t="s">
        <v>291</v>
      </c>
      <c r="J88" s="25" t="s">
        <v>291</v>
      </c>
      <c r="K88" s="26" t="s">
        <v>291</v>
      </c>
      <c r="L88" s="24" t="s">
        <v>291</v>
      </c>
    </row>
    <row r="89" spans="1:12" ht="26.25" x14ac:dyDescent="0.25">
      <c r="A89" s="12"/>
      <c r="B89" s="22" t="s">
        <v>1757</v>
      </c>
      <c r="C89" s="20"/>
      <c r="D89" s="20"/>
      <c r="E89" s="21">
        <v>33</v>
      </c>
      <c r="F89" s="20"/>
      <c r="G89" s="20"/>
      <c r="H89" s="21">
        <v>40</v>
      </c>
      <c r="I89" s="20"/>
      <c r="J89" s="20"/>
      <c r="K89" s="21">
        <v>46</v>
      </c>
      <c r="L89" s="20"/>
    </row>
    <row r="90" spans="1:12" x14ac:dyDescent="0.25">
      <c r="A90" s="12"/>
      <c r="B90" s="22" t="s">
        <v>1758</v>
      </c>
      <c r="C90" s="20"/>
      <c r="D90" s="20"/>
      <c r="E90" s="21" t="s">
        <v>333</v>
      </c>
      <c r="F90" s="20" t="s">
        <v>318</v>
      </c>
      <c r="G90" s="20"/>
      <c r="H90" s="21" t="s">
        <v>451</v>
      </c>
      <c r="I90" s="20" t="s">
        <v>318</v>
      </c>
      <c r="J90" s="20"/>
      <c r="K90" s="21" t="s">
        <v>428</v>
      </c>
      <c r="L90" s="20" t="s">
        <v>318</v>
      </c>
    </row>
    <row r="91" spans="1:12" ht="15.75" thickBot="1" x14ac:dyDescent="0.3">
      <c r="A91" s="12"/>
      <c r="B91" s="24" t="s">
        <v>291</v>
      </c>
      <c r="C91" s="24" t="s">
        <v>291</v>
      </c>
      <c r="D91" s="25" t="s">
        <v>291</v>
      </c>
      <c r="E91" s="26" t="s">
        <v>291</v>
      </c>
      <c r="F91" s="24" t="s">
        <v>291</v>
      </c>
      <c r="G91" s="25" t="s">
        <v>291</v>
      </c>
      <c r="H91" s="26" t="s">
        <v>291</v>
      </c>
      <c r="I91" s="24" t="s">
        <v>291</v>
      </c>
      <c r="J91" s="25" t="s">
        <v>291</v>
      </c>
      <c r="K91" s="26" t="s">
        <v>291</v>
      </c>
      <c r="L91" s="24" t="s">
        <v>291</v>
      </c>
    </row>
    <row r="92" spans="1:12" x14ac:dyDescent="0.25">
      <c r="A92" s="12"/>
      <c r="B92" s="29" t="s">
        <v>1759</v>
      </c>
      <c r="C92" s="20"/>
      <c r="D92" s="20"/>
      <c r="E92" s="21">
        <v>28</v>
      </c>
      <c r="F92" s="20"/>
      <c r="G92" s="20"/>
      <c r="H92" s="21">
        <v>31</v>
      </c>
      <c r="I92" s="20"/>
      <c r="J92" s="20"/>
      <c r="K92" s="21">
        <v>42</v>
      </c>
      <c r="L92" s="20"/>
    </row>
    <row r="93" spans="1:12" ht="15.75" thickBot="1" x14ac:dyDescent="0.3">
      <c r="A93" s="12"/>
      <c r="B93" s="24" t="s">
        <v>291</v>
      </c>
      <c r="C93" s="24" t="s">
        <v>291</v>
      </c>
      <c r="D93" s="25" t="s">
        <v>291</v>
      </c>
      <c r="E93" s="26" t="s">
        <v>291</v>
      </c>
      <c r="F93" s="24" t="s">
        <v>291</v>
      </c>
      <c r="G93" s="25" t="s">
        <v>291</v>
      </c>
      <c r="H93" s="26" t="s">
        <v>291</v>
      </c>
      <c r="I93" s="24" t="s">
        <v>291</v>
      </c>
      <c r="J93" s="25" t="s">
        <v>291</v>
      </c>
      <c r="K93" s="26" t="s">
        <v>291</v>
      </c>
      <c r="L93" s="24" t="s">
        <v>291</v>
      </c>
    </row>
    <row r="94" spans="1:12" x14ac:dyDescent="0.25">
      <c r="A94" s="12"/>
      <c r="B94" s="29" t="s">
        <v>1760</v>
      </c>
      <c r="C94" s="20"/>
      <c r="D94" s="20" t="s">
        <v>288</v>
      </c>
      <c r="E94" s="23">
        <v>35239</v>
      </c>
      <c r="F94" s="20"/>
      <c r="G94" s="20" t="s">
        <v>288</v>
      </c>
      <c r="H94" s="23">
        <v>34507</v>
      </c>
      <c r="I94" s="20"/>
      <c r="J94" s="20" t="s">
        <v>288</v>
      </c>
      <c r="K94" s="23">
        <v>33315</v>
      </c>
      <c r="L94" s="20"/>
    </row>
    <row r="95" spans="1:12" ht="15.75" thickBot="1" x14ac:dyDescent="0.3">
      <c r="A95" s="12"/>
      <c r="B95" s="24" t="s">
        <v>291</v>
      </c>
      <c r="C95" s="24" t="s">
        <v>291</v>
      </c>
      <c r="D95" s="25" t="s">
        <v>291</v>
      </c>
      <c r="E95" s="26" t="s">
        <v>291</v>
      </c>
      <c r="F95" s="24" t="s">
        <v>291</v>
      </c>
      <c r="G95" s="25" t="s">
        <v>291</v>
      </c>
      <c r="H95" s="26" t="s">
        <v>291</v>
      </c>
      <c r="I95" s="24" t="s">
        <v>291</v>
      </c>
      <c r="J95" s="25" t="s">
        <v>291</v>
      </c>
      <c r="K95" s="26" t="s">
        <v>291</v>
      </c>
      <c r="L95" s="24" t="s">
        <v>291</v>
      </c>
    </row>
    <row r="96" spans="1:12" x14ac:dyDescent="0.25">
      <c r="A96" s="12"/>
      <c r="B96" s="27" t="s">
        <v>291</v>
      </c>
      <c r="C96" s="27" t="s">
        <v>291</v>
      </c>
      <c r="D96" s="27" t="s">
        <v>291</v>
      </c>
      <c r="E96" s="28" t="s">
        <v>291</v>
      </c>
      <c r="F96" s="27" t="s">
        <v>291</v>
      </c>
      <c r="G96" s="27" t="s">
        <v>291</v>
      </c>
      <c r="H96" s="28" t="s">
        <v>291</v>
      </c>
      <c r="I96" s="27" t="s">
        <v>291</v>
      </c>
      <c r="J96" s="27" t="s">
        <v>291</v>
      </c>
      <c r="K96" s="28" t="s">
        <v>291</v>
      </c>
      <c r="L96" s="27" t="s">
        <v>291</v>
      </c>
    </row>
    <row r="97" spans="1:12" ht="15.75" thickBot="1" x14ac:dyDescent="0.3">
      <c r="A97" s="12"/>
      <c r="B97" s="24" t="s">
        <v>291</v>
      </c>
      <c r="C97" s="24" t="s">
        <v>291</v>
      </c>
      <c r="D97" s="25" t="s">
        <v>291</v>
      </c>
      <c r="E97" s="26" t="s">
        <v>291</v>
      </c>
      <c r="F97" s="24" t="s">
        <v>291</v>
      </c>
      <c r="G97" s="25" t="s">
        <v>291</v>
      </c>
      <c r="H97" s="26" t="s">
        <v>291</v>
      </c>
      <c r="I97" s="24" t="s">
        <v>291</v>
      </c>
      <c r="J97" s="25" t="s">
        <v>291</v>
      </c>
      <c r="K97" s="26" t="s">
        <v>291</v>
      </c>
      <c r="L97" s="24" t="s">
        <v>291</v>
      </c>
    </row>
    <row r="98" spans="1:12" x14ac:dyDescent="0.25">
      <c r="A98" s="12"/>
      <c r="B98" s="60"/>
      <c r="C98" s="60"/>
      <c r="D98" s="60"/>
      <c r="E98" s="60"/>
      <c r="F98" s="60"/>
      <c r="G98" s="60"/>
      <c r="H98" s="60"/>
      <c r="I98" s="60"/>
      <c r="J98" s="60"/>
      <c r="K98" s="60"/>
      <c r="L98" s="60"/>
    </row>
    <row r="99" spans="1:12" x14ac:dyDescent="0.25">
      <c r="A99" s="12"/>
      <c r="B99" s="61"/>
      <c r="C99" s="61"/>
      <c r="D99" s="61"/>
      <c r="E99" s="61"/>
      <c r="F99" s="61"/>
      <c r="G99" s="61"/>
      <c r="H99" s="61"/>
      <c r="I99" s="61"/>
      <c r="J99" s="61"/>
      <c r="K99" s="61"/>
      <c r="L99" s="61"/>
    </row>
    <row r="100" spans="1:12" x14ac:dyDescent="0.25">
      <c r="A100" s="12"/>
      <c r="B100" s="62">
        <v>-1</v>
      </c>
      <c r="C100" s="62"/>
      <c r="D100" s="62"/>
      <c r="E100" s="62"/>
      <c r="F100" s="62"/>
      <c r="G100" s="62"/>
      <c r="H100" s="62"/>
      <c r="I100" s="62"/>
      <c r="J100" s="62"/>
      <c r="K100" s="62"/>
      <c r="L100" s="62"/>
    </row>
    <row r="101" spans="1:12" x14ac:dyDescent="0.25">
      <c r="A101" s="12"/>
      <c r="B101" s="63" t="s">
        <v>1761</v>
      </c>
      <c r="C101" s="63"/>
      <c r="D101" s="63"/>
      <c r="E101" s="63"/>
      <c r="F101" s="63"/>
      <c r="G101" s="63"/>
      <c r="H101" s="63"/>
      <c r="I101" s="63"/>
      <c r="J101" s="63"/>
      <c r="K101" s="63"/>
      <c r="L101" s="63"/>
    </row>
    <row r="102" spans="1:12" x14ac:dyDescent="0.25">
      <c r="A102" s="12"/>
      <c r="B102" s="31"/>
      <c r="C102" s="31"/>
      <c r="D102" s="31"/>
      <c r="E102" s="31"/>
      <c r="F102" s="31"/>
      <c r="G102" s="31"/>
      <c r="H102" s="31"/>
      <c r="I102" s="31"/>
      <c r="J102" s="31"/>
      <c r="K102" s="31"/>
      <c r="L102" s="31"/>
    </row>
    <row r="103" spans="1:12" x14ac:dyDescent="0.25">
      <c r="A103" s="12"/>
      <c r="B103" s="33" t="s">
        <v>1762</v>
      </c>
      <c r="C103" s="33"/>
      <c r="D103" s="33"/>
      <c r="E103" s="33"/>
      <c r="F103" s="33"/>
      <c r="G103" s="33"/>
      <c r="H103" s="33"/>
      <c r="I103" s="33"/>
      <c r="J103" s="33"/>
      <c r="K103" s="33"/>
      <c r="L103" s="33"/>
    </row>
    <row r="104" spans="1:12" x14ac:dyDescent="0.25">
      <c r="A104" s="12"/>
      <c r="B104" s="35"/>
      <c r="C104" s="35"/>
      <c r="D104" s="35"/>
      <c r="E104" s="35"/>
      <c r="F104" s="35"/>
      <c r="G104" s="35"/>
      <c r="H104" s="35"/>
      <c r="I104" s="35"/>
      <c r="J104" s="35"/>
      <c r="K104" s="35"/>
      <c r="L104" s="35"/>
    </row>
    <row r="105" spans="1:12" x14ac:dyDescent="0.25">
      <c r="A105" s="12"/>
      <c r="B105" s="13"/>
      <c r="C105" s="14"/>
      <c r="D105" s="15"/>
      <c r="E105" s="14"/>
      <c r="F105" s="14"/>
      <c r="G105" s="15"/>
      <c r="H105" s="14"/>
      <c r="I105" s="14"/>
      <c r="J105" s="15"/>
      <c r="K105" s="14"/>
      <c r="L105" s="14"/>
    </row>
    <row r="106" spans="1:12" ht="15.75" thickBot="1" x14ac:dyDescent="0.3">
      <c r="A106" s="12"/>
      <c r="B106" s="16" t="s">
        <v>313</v>
      </c>
      <c r="C106" s="17"/>
      <c r="D106" s="30">
        <v>2014</v>
      </c>
      <c r="E106" s="30"/>
      <c r="F106" s="17"/>
      <c r="G106" s="30">
        <v>2013</v>
      </c>
      <c r="H106" s="30"/>
      <c r="I106" s="17"/>
      <c r="J106" s="30">
        <v>2012</v>
      </c>
      <c r="K106" s="30"/>
      <c r="L106" s="17"/>
    </row>
    <row r="107" spans="1:12" x14ac:dyDescent="0.25">
      <c r="A107" s="12"/>
      <c r="B107" s="36" t="s">
        <v>55</v>
      </c>
      <c r="C107" s="20"/>
      <c r="D107" s="20"/>
      <c r="E107" s="21"/>
      <c r="F107" s="20"/>
      <c r="G107" s="20"/>
      <c r="H107" s="21"/>
      <c r="I107" s="20"/>
      <c r="J107" s="20"/>
      <c r="K107" s="21"/>
      <c r="L107" s="20"/>
    </row>
    <row r="108" spans="1:12" x14ac:dyDescent="0.25">
      <c r="A108" s="12"/>
      <c r="B108" s="96" t="s">
        <v>1190</v>
      </c>
      <c r="C108" s="20"/>
      <c r="D108" s="20"/>
      <c r="E108" s="21"/>
      <c r="F108" s="20"/>
      <c r="G108" s="20"/>
      <c r="H108" s="21"/>
      <c r="I108" s="20"/>
      <c r="J108" s="20"/>
      <c r="K108" s="21"/>
      <c r="L108" s="20"/>
    </row>
    <row r="109" spans="1:12" x14ac:dyDescent="0.25">
      <c r="A109" s="12"/>
      <c r="B109" s="19" t="s">
        <v>1763</v>
      </c>
      <c r="C109" s="20"/>
      <c r="D109" s="20"/>
      <c r="E109" s="21"/>
      <c r="F109" s="20"/>
      <c r="G109" s="20"/>
      <c r="H109" s="21"/>
      <c r="I109" s="20"/>
      <c r="J109" s="20"/>
      <c r="K109" s="21"/>
      <c r="L109" s="20"/>
    </row>
    <row r="110" spans="1:12" x14ac:dyDescent="0.25">
      <c r="A110" s="12"/>
      <c r="B110" s="59" t="s">
        <v>1747</v>
      </c>
      <c r="C110" s="20"/>
      <c r="D110" s="20" t="s">
        <v>288</v>
      </c>
      <c r="E110" s="23">
        <v>1887</v>
      </c>
      <c r="F110" s="20"/>
      <c r="G110" s="20" t="s">
        <v>288</v>
      </c>
      <c r="H110" s="23">
        <v>2361</v>
      </c>
      <c r="I110" s="20"/>
      <c r="J110" s="20" t="s">
        <v>288</v>
      </c>
      <c r="K110" s="23">
        <v>1253</v>
      </c>
      <c r="L110" s="20"/>
    </row>
    <row r="111" spans="1:12" x14ac:dyDescent="0.25">
      <c r="A111" s="12"/>
      <c r="B111" s="59" t="s">
        <v>1748</v>
      </c>
      <c r="C111" s="20"/>
      <c r="D111" s="20"/>
      <c r="E111" s="21" t="s">
        <v>1764</v>
      </c>
      <c r="F111" s="20" t="s">
        <v>318</v>
      </c>
      <c r="G111" s="20"/>
      <c r="H111" s="21" t="s">
        <v>405</v>
      </c>
      <c r="I111" s="20" t="s">
        <v>318</v>
      </c>
      <c r="J111" s="20"/>
      <c r="K111" s="21" t="s">
        <v>533</v>
      </c>
      <c r="L111" s="20" t="s">
        <v>318</v>
      </c>
    </row>
    <row r="112" spans="1:12" ht="15.75" thickBot="1" x14ac:dyDescent="0.3">
      <c r="A112" s="12"/>
      <c r="B112" s="24" t="s">
        <v>291</v>
      </c>
      <c r="C112" s="24" t="s">
        <v>291</v>
      </c>
      <c r="D112" s="25" t="s">
        <v>291</v>
      </c>
      <c r="E112" s="26" t="s">
        <v>291</v>
      </c>
      <c r="F112" s="24" t="s">
        <v>291</v>
      </c>
      <c r="G112" s="25" t="s">
        <v>291</v>
      </c>
      <c r="H112" s="26" t="s">
        <v>291</v>
      </c>
      <c r="I112" s="24" t="s">
        <v>291</v>
      </c>
      <c r="J112" s="25" t="s">
        <v>291</v>
      </c>
      <c r="K112" s="26" t="s">
        <v>291</v>
      </c>
      <c r="L112" s="24" t="s">
        <v>291</v>
      </c>
    </row>
    <row r="113" spans="1:12" x14ac:dyDescent="0.25">
      <c r="A113" s="12"/>
      <c r="B113" s="29" t="s">
        <v>1765</v>
      </c>
      <c r="C113" s="20"/>
      <c r="D113" s="20"/>
      <c r="E113" s="23">
        <v>1772</v>
      </c>
      <c r="F113" s="20"/>
      <c r="G113" s="20"/>
      <c r="H113" s="23">
        <v>2218</v>
      </c>
      <c r="I113" s="20"/>
      <c r="J113" s="20"/>
      <c r="K113" s="23">
        <v>1200</v>
      </c>
      <c r="L113" s="20"/>
    </row>
    <row r="114" spans="1:12" x14ac:dyDescent="0.25">
      <c r="A114" s="12"/>
      <c r="B114" s="59" t="s">
        <v>34</v>
      </c>
      <c r="C114" s="20"/>
      <c r="D114" s="20"/>
      <c r="E114" s="23">
        <v>1301</v>
      </c>
      <c r="F114" s="20"/>
      <c r="G114" s="20"/>
      <c r="H114" s="23">
        <v>1375</v>
      </c>
      <c r="I114" s="20"/>
      <c r="J114" s="20"/>
      <c r="K114" s="23">
        <v>1326</v>
      </c>
      <c r="L114" s="20"/>
    </row>
    <row r="115" spans="1:12" x14ac:dyDescent="0.25">
      <c r="A115" s="12"/>
      <c r="B115" s="59" t="s">
        <v>1766</v>
      </c>
      <c r="C115" s="20"/>
      <c r="D115" s="20"/>
      <c r="E115" s="21" t="s">
        <v>486</v>
      </c>
      <c r="F115" s="20" t="s">
        <v>318</v>
      </c>
      <c r="G115" s="20"/>
      <c r="H115" s="21" t="s">
        <v>1767</v>
      </c>
      <c r="I115" s="20" t="s">
        <v>318</v>
      </c>
      <c r="J115" s="20"/>
      <c r="K115" s="21" t="s">
        <v>1768</v>
      </c>
      <c r="L115" s="20" t="s">
        <v>318</v>
      </c>
    </row>
    <row r="116" spans="1:12" ht="26.25" x14ac:dyDescent="0.25">
      <c r="A116" s="12"/>
      <c r="B116" s="59" t="s">
        <v>1769</v>
      </c>
      <c r="C116" s="20"/>
      <c r="D116" s="20"/>
      <c r="E116" s="21">
        <v>357</v>
      </c>
      <c r="F116" s="20"/>
      <c r="G116" s="20"/>
      <c r="H116" s="21">
        <v>339</v>
      </c>
      <c r="I116" s="20"/>
      <c r="J116" s="20"/>
      <c r="K116" s="21">
        <v>221</v>
      </c>
      <c r="L116" s="20"/>
    </row>
    <row r="117" spans="1:12" ht="26.25" x14ac:dyDescent="0.25">
      <c r="A117" s="12"/>
      <c r="B117" s="59" t="s">
        <v>1770</v>
      </c>
      <c r="C117" s="20"/>
      <c r="D117" s="20"/>
      <c r="E117" s="21">
        <v>37</v>
      </c>
      <c r="F117" s="20"/>
      <c r="G117" s="20"/>
      <c r="H117" s="21" t="s">
        <v>429</v>
      </c>
      <c r="I117" s="20" t="s">
        <v>318</v>
      </c>
      <c r="J117" s="20"/>
      <c r="K117" s="21" t="s">
        <v>290</v>
      </c>
      <c r="L117" s="20"/>
    </row>
    <row r="118" spans="1:12" ht="15.75" thickBot="1" x14ac:dyDescent="0.3">
      <c r="A118" s="12"/>
      <c r="B118" s="24" t="s">
        <v>291</v>
      </c>
      <c r="C118" s="24" t="s">
        <v>291</v>
      </c>
      <c r="D118" s="25" t="s">
        <v>291</v>
      </c>
      <c r="E118" s="26" t="s">
        <v>291</v>
      </c>
      <c r="F118" s="24" t="s">
        <v>291</v>
      </c>
      <c r="G118" s="25" t="s">
        <v>291</v>
      </c>
      <c r="H118" s="26" t="s">
        <v>291</v>
      </c>
      <c r="I118" s="24" t="s">
        <v>291</v>
      </c>
      <c r="J118" s="25" t="s">
        <v>291</v>
      </c>
      <c r="K118" s="26" t="s">
        <v>291</v>
      </c>
      <c r="L118" s="24" t="s">
        <v>291</v>
      </c>
    </row>
    <row r="119" spans="1:12" ht="26.25" x14ac:dyDescent="0.25">
      <c r="A119" s="12"/>
      <c r="B119" s="29" t="s">
        <v>1771</v>
      </c>
      <c r="C119" s="20"/>
      <c r="D119" s="20"/>
      <c r="E119" s="23">
        <v>2427</v>
      </c>
      <c r="F119" s="20"/>
      <c r="G119" s="20"/>
      <c r="H119" s="23">
        <v>2754</v>
      </c>
      <c r="I119" s="20"/>
      <c r="J119" s="20"/>
      <c r="K119" s="23">
        <v>1968</v>
      </c>
      <c r="L119" s="20"/>
    </row>
    <row r="120" spans="1:12" x14ac:dyDescent="0.25">
      <c r="A120" s="12"/>
      <c r="B120" s="96" t="s">
        <v>1216</v>
      </c>
      <c r="C120" s="20"/>
      <c r="D120" s="20"/>
      <c r="E120" s="21"/>
      <c r="F120" s="20"/>
      <c r="G120" s="20"/>
      <c r="H120" s="21"/>
      <c r="I120" s="20"/>
      <c r="J120" s="20"/>
      <c r="K120" s="21"/>
      <c r="L120" s="20"/>
    </row>
    <row r="121" spans="1:12" ht="26.25" x14ac:dyDescent="0.25">
      <c r="A121" s="12"/>
      <c r="B121" s="59" t="s">
        <v>72</v>
      </c>
      <c r="C121" s="20"/>
      <c r="D121" s="20"/>
      <c r="E121" s="23">
        <v>2157</v>
      </c>
      <c r="F121" s="20"/>
      <c r="G121" s="20"/>
      <c r="H121" s="23">
        <v>2352</v>
      </c>
      <c r="I121" s="20"/>
      <c r="J121" s="20"/>
      <c r="K121" s="23">
        <v>2241</v>
      </c>
      <c r="L121" s="20"/>
    </row>
    <row r="122" spans="1:12" x14ac:dyDescent="0.25">
      <c r="A122" s="12"/>
      <c r="B122" s="59" t="s">
        <v>34</v>
      </c>
      <c r="C122" s="20"/>
      <c r="D122" s="20"/>
      <c r="E122" s="23">
        <v>2131</v>
      </c>
      <c r="F122" s="20"/>
      <c r="G122" s="20"/>
      <c r="H122" s="23">
        <v>2538</v>
      </c>
      <c r="I122" s="20"/>
      <c r="J122" s="20"/>
      <c r="K122" s="23">
        <v>2647</v>
      </c>
      <c r="L122" s="20"/>
    </row>
    <row r="123" spans="1:12" ht="26.25" x14ac:dyDescent="0.25">
      <c r="A123" s="12"/>
      <c r="B123" s="59" t="s">
        <v>1772</v>
      </c>
      <c r="C123" s="20"/>
      <c r="D123" s="20"/>
      <c r="E123" s="21" t="s">
        <v>429</v>
      </c>
      <c r="F123" s="20" t="s">
        <v>318</v>
      </c>
      <c r="G123" s="20"/>
      <c r="H123" s="21">
        <v>17</v>
      </c>
      <c r="I123" s="20"/>
      <c r="J123" s="20"/>
      <c r="K123" s="21">
        <v>55</v>
      </c>
      <c r="L123" s="20"/>
    </row>
    <row r="124" spans="1:12" ht="26.25" x14ac:dyDescent="0.25">
      <c r="A124" s="12"/>
      <c r="B124" s="59" t="s">
        <v>1773</v>
      </c>
      <c r="C124" s="20"/>
      <c r="D124" s="20"/>
      <c r="E124" s="21" t="s">
        <v>1774</v>
      </c>
      <c r="F124" s="20" t="s">
        <v>318</v>
      </c>
      <c r="G124" s="20"/>
      <c r="H124" s="21" t="s">
        <v>1775</v>
      </c>
      <c r="I124" s="20" t="s">
        <v>318</v>
      </c>
      <c r="J124" s="20"/>
      <c r="K124" s="21" t="s">
        <v>1776</v>
      </c>
      <c r="L124" s="20" t="s">
        <v>318</v>
      </c>
    </row>
    <row r="125" spans="1:12" ht="39" x14ac:dyDescent="0.25">
      <c r="A125" s="12"/>
      <c r="B125" s="59" t="s">
        <v>1777</v>
      </c>
      <c r="C125" s="20"/>
      <c r="D125" s="20"/>
      <c r="E125" s="21" t="s">
        <v>1778</v>
      </c>
      <c r="F125" s="20" t="s">
        <v>318</v>
      </c>
      <c r="G125" s="20"/>
      <c r="H125" s="21" t="s">
        <v>1779</v>
      </c>
      <c r="I125" s="20" t="s">
        <v>318</v>
      </c>
      <c r="J125" s="20"/>
      <c r="K125" s="21" t="s">
        <v>1780</v>
      </c>
      <c r="L125" s="20" t="s">
        <v>318</v>
      </c>
    </row>
    <row r="126" spans="1:12" x14ac:dyDescent="0.25">
      <c r="A126" s="12"/>
      <c r="B126" s="59" t="s">
        <v>48</v>
      </c>
      <c r="C126" s="20"/>
      <c r="D126" s="20"/>
      <c r="E126" s="21" t="s">
        <v>368</v>
      </c>
      <c r="F126" s="20" t="s">
        <v>318</v>
      </c>
      <c r="G126" s="20"/>
      <c r="H126" s="21" t="s">
        <v>373</v>
      </c>
      <c r="I126" s="20" t="s">
        <v>318</v>
      </c>
      <c r="J126" s="20"/>
      <c r="K126" s="21" t="s">
        <v>290</v>
      </c>
      <c r="L126" s="20"/>
    </row>
    <row r="127" spans="1:12" x14ac:dyDescent="0.25">
      <c r="A127" s="12"/>
      <c r="B127" s="59" t="s">
        <v>1766</v>
      </c>
      <c r="C127" s="20"/>
      <c r="D127" s="20"/>
      <c r="E127" s="21" t="s">
        <v>762</v>
      </c>
      <c r="F127" s="20" t="s">
        <v>318</v>
      </c>
      <c r="G127" s="20"/>
      <c r="H127" s="21" t="s">
        <v>718</v>
      </c>
      <c r="I127" s="20" t="s">
        <v>318</v>
      </c>
      <c r="J127" s="20"/>
      <c r="K127" s="21" t="s">
        <v>1508</v>
      </c>
      <c r="L127" s="20" t="s">
        <v>318</v>
      </c>
    </row>
    <row r="128" spans="1:12" ht="15.75" thickBot="1" x14ac:dyDescent="0.3">
      <c r="A128" s="12"/>
      <c r="B128" s="24" t="s">
        <v>291</v>
      </c>
      <c r="C128" s="24" t="s">
        <v>291</v>
      </c>
      <c r="D128" s="25" t="s">
        <v>291</v>
      </c>
      <c r="E128" s="26" t="s">
        <v>291</v>
      </c>
      <c r="F128" s="24" t="s">
        <v>291</v>
      </c>
      <c r="G128" s="25" t="s">
        <v>291</v>
      </c>
      <c r="H128" s="26" t="s">
        <v>291</v>
      </c>
      <c r="I128" s="24" t="s">
        <v>291</v>
      </c>
      <c r="J128" s="25" t="s">
        <v>291</v>
      </c>
      <c r="K128" s="26" t="s">
        <v>291</v>
      </c>
      <c r="L128" s="24" t="s">
        <v>291</v>
      </c>
    </row>
    <row r="129" spans="1:12" x14ac:dyDescent="0.25">
      <c r="A129" s="12"/>
      <c r="B129" s="29" t="s">
        <v>1781</v>
      </c>
      <c r="C129" s="20"/>
      <c r="D129" s="20"/>
      <c r="E129" s="21">
        <v>607</v>
      </c>
      <c r="F129" s="20"/>
      <c r="G129" s="20"/>
      <c r="H129" s="21">
        <v>588</v>
      </c>
      <c r="I129" s="20"/>
      <c r="J129" s="20"/>
      <c r="K129" s="21">
        <v>529</v>
      </c>
      <c r="L129" s="20"/>
    </row>
    <row r="130" spans="1:12" ht="26.25" x14ac:dyDescent="0.25">
      <c r="A130" s="12"/>
      <c r="B130" s="59" t="s">
        <v>1769</v>
      </c>
      <c r="C130" s="20"/>
      <c r="D130" s="20"/>
      <c r="E130" s="21">
        <v>94</v>
      </c>
      <c r="F130" s="20"/>
      <c r="G130" s="20"/>
      <c r="H130" s="21">
        <v>46</v>
      </c>
      <c r="I130" s="20"/>
      <c r="J130" s="20"/>
      <c r="K130" s="21" t="s">
        <v>437</v>
      </c>
      <c r="L130" s="20" t="s">
        <v>318</v>
      </c>
    </row>
    <row r="131" spans="1:12" ht="39" x14ac:dyDescent="0.25">
      <c r="A131" s="12"/>
      <c r="B131" s="59" t="s">
        <v>1782</v>
      </c>
      <c r="C131" s="20"/>
      <c r="D131" s="20"/>
      <c r="E131" s="21" t="s">
        <v>821</v>
      </c>
      <c r="F131" s="20" t="s">
        <v>318</v>
      </c>
      <c r="G131" s="20"/>
      <c r="H131" s="21" t="s">
        <v>528</v>
      </c>
      <c r="I131" s="20" t="s">
        <v>318</v>
      </c>
      <c r="J131" s="20"/>
      <c r="K131" s="21">
        <v>82</v>
      </c>
      <c r="L131" s="20"/>
    </row>
    <row r="132" spans="1:12" ht="64.5" x14ac:dyDescent="0.25">
      <c r="A132" s="12"/>
      <c r="B132" s="59" t="s">
        <v>1783</v>
      </c>
      <c r="C132" s="20"/>
      <c r="D132" s="20"/>
      <c r="E132" s="21" t="s">
        <v>357</v>
      </c>
      <c r="F132" s="20" t="s">
        <v>318</v>
      </c>
      <c r="G132" s="20"/>
      <c r="H132" s="21" t="s">
        <v>333</v>
      </c>
      <c r="I132" s="20" t="s">
        <v>318</v>
      </c>
      <c r="J132" s="20"/>
      <c r="K132" s="21" t="s">
        <v>423</v>
      </c>
      <c r="L132" s="20" t="s">
        <v>318</v>
      </c>
    </row>
    <row r="133" spans="1:12" ht="39" x14ac:dyDescent="0.25">
      <c r="A133" s="12"/>
      <c r="B133" s="59" t="s">
        <v>1784</v>
      </c>
      <c r="C133" s="20"/>
      <c r="D133" s="20"/>
      <c r="E133" s="21" t="s">
        <v>290</v>
      </c>
      <c r="F133" s="20"/>
      <c r="G133" s="20"/>
      <c r="H133" s="21">
        <v>7</v>
      </c>
      <c r="I133" s="20"/>
      <c r="J133" s="20"/>
      <c r="K133" s="21">
        <v>4</v>
      </c>
      <c r="L133" s="20"/>
    </row>
    <row r="134" spans="1:12" ht="39" x14ac:dyDescent="0.25">
      <c r="A134" s="12"/>
      <c r="B134" s="59" t="s">
        <v>1785</v>
      </c>
      <c r="C134" s="20"/>
      <c r="D134" s="20"/>
      <c r="E134" s="21">
        <v>1</v>
      </c>
      <c r="F134" s="20"/>
      <c r="G134" s="20"/>
      <c r="H134" s="21" t="s">
        <v>376</v>
      </c>
      <c r="I134" s="20" t="s">
        <v>318</v>
      </c>
      <c r="J134" s="20"/>
      <c r="K134" s="21" t="s">
        <v>413</v>
      </c>
      <c r="L134" s="20" t="s">
        <v>318</v>
      </c>
    </row>
    <row r="135" spans="1:12" ht="26.25" x14ac:dyDescent="0.25">
      <c r="A135" s="12"/>
      <c r="B135" s="59" t="s">
        <v>1786</v>
      </c>
      <c r="C135" s="20"/>
      <c r="D135" s="20"/>
      <c r="E135" s="21" t="s">
        <v>533</v>
      </c>
      <c r="F135" s="20" t="s">
        <v>318</v>
      </c>
      <c r="G135" s="20"/>
      <c r="H135" s="21" t="s">
        <v>1787</v>
      </c>
      <c r="I135" s="20" t="s">
        <v>318</v>
      </c>
      <c r="J135" s="20"/>
      <c r="K135" s="21">
        <v>12</v>
      </c>
      <c r="L135" s="20"/>
    </row>
    <row r="136" spans="1:12" ht="15.75" thickBot="1" x14ac:dyDescent="0.3">
      <c r="A136" s="12"/>
      <c r="B136" s="24" t="s">
        <v>291</v>
      </c>
      <c r="C136" s="24" t="s">
        <v>291</v>
      </c>
      <c r="D136" s="25" t="s">
        <v>291</v>
      </c>
      <c r="E136" s="26" t="s">
        <v>291</v>
      </c>
      <c r="F136" s="24" t="s">
        <v>291</v>
      </c>
      <c r="G136" s="25" t="s">
        <v>291</v>
      </c>
      <c r="H136" s="26" t="s">
        <v>291</v>
      </c>
      <c r="I136" s="24" t="s">
        <v>291</v>
      </c>
      <c r="J136" s="25" t="s">
        <v>291</v>
      </c>
      <c r="K136" s="26" t="s">
        <v>291</v>
      </c>
      <c r="L136" s="24" t="s">
        <v>291</v>
      </c>
    </row>
    <row r="137" spans="1:12" ht="26.25" x14ac:dyDescent="0.25">
      <c r="A137" s="12"/>
      <c r="B137" s="29" t="s">
        <v>1788</v>
      </c>
      <c r="C137" s="20"/>
      <c r="D137" s="20"/>
      <c r="E137" s="21">
        <v>631</v>
      </c>
      <c r="F137" s="20"/>
      <c r="G137" s="20"/>
      <c r="H137" s="21">
        <v>95</v>
      </c>
      <c r="I137" s="20"/>
      <c r="J137" s="20"/>
      <c r="K137" s="21">
        <v>541</v>
      </c>
      <c r="L137" s="20"/>
    </row>
    <row r="138" spans="1:12" x14ac:dyDescent="0.25">
      <c r="A138" s="12"/>
      <c r="B138" s="96" t="s">
        <v>1755</v>
      </c>
      <c r="C138" s="20"/>
      <c r="D138" s="20"/>
      <c r="E138" s="21"/>
      <c r="F138" s="20"/>
      <c r="G138" s="20"/>
      <c r="H138" s="21"/>
      <c r="I138" s="20"/>
      <c r="J138" s="20"/>
      <c r="K138" s="21"/>
      <c r="L138" s="20"/>
    </row>
    <row r="139" spans="1:12" x14ac:dyDescent="0.25">
      <c r="A139" s="12"/>
      <c r="B139" s="59" t="s">
        <v>1789</v>
      </c>
      <c r="C139" s="20"/>
      <c r="D139" s="20"/>
      <c r="E139" s="21">
        <v>5</v>
      </c>
      <c r="F139" s="20"/>
      <c r="G139" s="20"/>
      <c r="H139" s="21">
        <v>9</v>
      </c>
      <c r="I139" s="20"/>
      <c r="J139" s="20"/>
      <c r="K139" s="21">
        <v>4</v>
      </c>
      <c r="L139" s="20"/>
    </row>
    <row r="140" spans="1:12" x14ac:dyDescent="0.25">
      <c r="A140" s="12"/>
      <c r="B140" s="59" t="s">
        <v>34</v>
      </c>
      <c r="C140" s="20"/>
      <c r="D140" s="20"/>
      <c r="E140" s="21">
        <v>27</v>
      </c>
      <c r="F140" s="20"/>
      <c r="G140" s="20"/>
      <c r="H140" s="21">
        <v>30</v>
      </c>
      <c r="I140" s="20"/>
      <c r="J140" s="20"/>
      <c r="K140" s="21">
        <v>37</v>
      </c>
      <c r="L140" s="20"/>
    </row>
    <row r="141" spans="1:12" x14ac:dyDescent="0.25">
      <c r="A141" s="12"/>
      <c r="B141" s="59" t="s">
        <v>1790</v>
      </c>
      <c r="C141" s="20"/>
      <c r="D141" s="20"/>
      <c r="E141" s="21" t="s">
        <v>1791</v>
      </c>
      <c r="F141" s="20" t="s">
        <v>318</v>
      </c>
      <c r="G141" s="20"/>
      <c r="H141" s="21" t="s">
        <v>1792</v>
      </c>
      <c r="I141" s="20" t="s">
        <v>318</v>
      </c>
      <c r="J141" s="20"/>
      <c r="K141" s="21" t="s">
        <v>1793</v>
      </c>
      <c r="L141" s="20" t="s">
        <v>318</v>
      </c>
    </row>
    <row r="142" spans="1:12" x14ac:dyDescent="0.25">
      <c r="A142" s="12"/>
      <c r="B142" s="59" t="s">
        <v>1794</v>
      </c>
      <c r="C142" s="20"/>
      <c r="D142" s="20"/>
      <c r="E142" s="21">
        <v>124</v>
      </c>
      <c r="F142" s="20"/>
      <c r="G142" s="20"/>
      <c r="H142" s="21">
        <v>220</v>
      </c>
      <c r="I142" s="20"/>
      <c r="J142" s="20"/>
      <c r="K142" s="21">
        <v>136</v>
      </c>
      <c r="L142" s="20"/>
    </row>
    <row r="143" spans="1:12" x14ac:dyDescent="0.25">
      <c r="A143" s="12"/>
      <c r="B143" s="59" t="s">
        <v>56</v>
      </c>
      <c r="C143" s="20"/>
      <c r="D143" s="20"/>
      <c r="E143" s="21" t="s">
        <v>1795</v>
      </c>
      <c r="F143" s="20" t="s">
        <v>318</v>
      </c>
      <c r="G143" s="20"/>
      <c r="H143" s="21" t="s">
        <v>757</v>
      </c>
      <c r="I143" s="20" t="s">
        <v>318</v>
      </c>
      <c r="J143" s="20"/>
      <c r="K143" s="21" t="s">
        <v>290</v>
      </c>
      <c r="L143" s="20"/>
    </row>
    <row r="144" spans="1:12" ht="15.75" thickBot="1" x14ac:dyDescent="0.3">
      <c r="A144" s="12"/>
      <c r="B144" s="24" t="s">
        <v>291</v>
      </c>
      <c r="C144" s="24" t="s">
        <v>291</v>
      </c>
      <c r="D144" s="25" t="s">
        <v>291</v>
      </c>
      <c r="E144" s="26" t="s">
        <v>291</v>
      </c>
      <c r="F144" s="24" t="s">
        <v>291</v>
      </c>
      <c r="G144" s="25" t="s">
        <v>291</v>
      </c>
      <c r="H144" s="26" t="s">
        <v>291</v>
      </c>
      <c r="I144" s="24" t="s">
        <v>291</v>
      </c>
      <c r="J144" s="25" t="s">
        <v>291</v>
      </c>
      <c r="K144" s="26" t="s">
        <v>291</v>
      </c>
      <c r="L144" s="24" t="s">
        <v>291</v>
      </c>
    </row>
    <row r="145" spans="1:12" x14ac:dyDescent="0.25">
      <c r="A145" s="12"/>
      <c r="B145" s="29" t="s">
        <v>1796</v>
      </c>
      <c r="C145" s="20"/>
      <c r="D145" s="20"/>
      <c r="E145" s="21" t="s">
        <v>1797</v>
      </c>
      <c r="F145" s="20" t="s">
        <v>318</v>
      </c>
      <c r="G145" s="20"/>
      <c r="H145" s="21" t="s">
        <v>799</v>
      </c>
      <c r="I145" s="20" t="s">
        <v>318</v>
      </c>
      <c r="J145" s="20"/>
      <c r="K145" s="21" t="s">
        <v>392</v>
      </c>
      <c r="L145" s="20" t="s">
        <v>318</v>
      </c>
    </row>
    <row r="146" spans="1:12" ht="26.25" x14ac:dyDescent="0.25">
      <c r="A146" s="12"/>
      <c r="B146" s="59" t="s">
        <v>1769</v>
      </c>
      <c r="C146" s="20"/>
      <c r="D146" s="20"/>
      <c r="E146" s="21" t="s">
        <v>290</v>
      </c>
      <c r="F146" s="20"/>
      <c r="G146" s="20"/>
      <c r="H146" s="21" t="s">
        <v>290</v>
      </c>
      <c r="I146" s="20"/>
      <c r="J146" s="20"/>
      <c r="K146" s="21">
        <v>3</v>
      </c>
      <c r="L146" s="20"/>
    </row>
    <row r="147" spans="1:12" ht="26.25" x14ac:dyDescent="0.25">
      <c r="A147" s="12"/>
      <c r="B147" s="59" t="s">
        <v>1798</v>
      </c>
      <c r="C147" s="20"/>
      <c r="D147" s="20"/>
      <c r="E147" s="21" t="s">
        <v>290</v>
      </c>
      <c r="F147" s="20"/>
      <c r="G147" s="20"/>
      <c r="H147" s="21" t="s">
        <v>1799</v>
      </c>
      <c r="I147" s="20" t="s">
        <v>318</v>
      </c>
      <c r="J147" s="20"/>
      <c r="K147" s="21" t="s">
        <v>290</v>
      </c>
      <c r="L147" s="20"/>
    </row>
    <row r="148" spans="1:12" ht="26.25" x14ac:dyDescent="0.25">
      <c r="A148" s="12"/>
      <c r="B148" s="59" t="s">
        <v>1800</v>
      </c>
      <c r="C148" s="20"/>
      <c r="D148" s="20"/>
      <c r="E148" s="21" t="s">
        <v>290</v>
      </c>
      <c r="F148" s="20"/>
      <c r="G148" s="20"/>
      <c r="H148" s="21">
        <v>118</v>
      </c>
      <c r="I148" s="20"/>
      <c r="J148" s="20"/>
      <c r="K148" s="21" t="s">
        <v>290</v>
      </c>
      <c r="L148" s="20"/>
    </row>
    <row r="149" spans="1:12" ht="15.75" thickBot="1" x14ac:dyDescent="0.3">
      <c r="A149" s="12"/>
      <c r="B149" s="24" t="s">
        <v>291</v>
      </c>
      <c r="C149" s="24" t="s">
        <v>291</v>
      </c>
      <c r="D149" s="25" t="s">
        <v>291</v>
      </c>
      <c r="E149" s="26" t="s">
        <v>291</v>
      </c>
      <c r="F149" s="24" t="s">
        <v>291</v>
      </c>
      <c r="G149" s="25" t="s">
        <v>291</v>
      </c>
      <c r="H149" s="26" t="s">
        <v>291</v>
      </c>
      <c r="I149" s="24" t="s">
        <v>291</v>
      </c>
      <c r="J149" s="25" t="s">
        <v>291</v>
      </c>
      <c r="K149" s="26" t="s">
        <v>291</v>
      </c>
      <c r="L149" s="24" t="s">
        <v>291</v>
      </c>
    </row>
    <row r="150" spans="1:12" ht="26.25" x14ac:dyDescent="0.25">
      <c r="A150" s="12"/>
      <c r="B150" s="29" t="s">
        <v>1801</v>
      </c>
      <c r="C150" s="20"/>
      <c r="D150" s="20"/>
      <c r="E150" s="21" t="s">
        <v>1797</v>
      </c>
      <c r="F150" s="20" t="s">
        <v>318</v>
      </c>
      <c r="G150" s="20"/>
      <c r="H150" s="21" t="s">
        <v>1802</v>
      </c>
      <c r="I150" s="20" t="s">
        <v>318</v>
      </c>
      <c r="J150" s="20"/>
      <c r="K150" s="21" t="s">
        <v>1803</v>
      </c>
      <c r="L150" s="20" t="s">
        <v>318</v>
      </c>
    </row>
    <row r="151" spans="1:12" ht="15.75" thickBot="1" x14ac:dyDescent="0.3">
      <c r="A151" s="12"/>
      <c r="B151" s="24" t="s">
        <v>291</v>
      </c>
      <c r="C151" s="24" t="s">
        <v>291</v>
      </c>
      <c r="D151" s="25" t="s">
        <v>291</v>
      </c>
      <c r="E151" s="26" t="s">
        <v>291</v>
      </c>
      <c r="F151" s="24" t="s">
        <v>291</v>
      </c>
      <c r="G151" s="25" t="s">
        <v>291</v>
      </c>
      <c r="H151" s="26" t="s">
        <v>291</v>
      </c>
      <c r="I151" s="24" t="s">
        <v>291</v>
      </c>
      <c r="J151" s="25" t="s">
        <v>291</v>
      </c>
      <c r="K151" s="26" t="s">
        <v>291</v>
      </c>
      <c r="L151" s="24" t="s">
        <v>291</v>
      </c>
    </row>
    <row r="152" spans="1:12" ht="26.25" x14ac:dyDescent="0.25">
      <c r="A152" s="12"/>
      <c r="B152" s="29" t="s">
        <v>1804</v>
      </c>
      <c r="C152" s="20"/>
      <c r="D152" s="20" t="s">
        <v>288</v>
      </c>
      <c r="E152" s="23">
        <v>2746</v>
      </c>
      <c r="F152" s="20"/>
      <c r="G152" s="20" t="s">
        <v>288</v>
      </c>
      <c r="H152" s="23">
        <v>2263</v>
      </c>
      <c r="I152" s="20"/>
      <c r="J152" s="20" t="s">
        <v>288</v>
      </c>
      <c r="K152" s="23">
        <v>2306</v>
      </c>
      <c r="L152" s="20"/>
    </row>
    <row r="153" spans="1:12" ht="15.75" thickBot="1" x14ac:dyDescent="0.3">
      <c r="A153" s="12"/>
      <c r="B153" s="24" t="s">
        <v>291</v>
      </c>
      <c r="C153" s="24" t="s">
        <v>291</v>
      </c>
      <c r="D153" s="25" t="s">
        <v>291</v>
      </c>
      <c r="E153" s="26" t="s">
        <v>291</v>
      </c>
      <c r="F153" s="24" t="s">
        <v>291</v>
      </c>
      <c r="G153" s="25" t="s">
        <v>291</v>
      </c>
      <c r="H153" s="26" t="s">
        <v>291</v>
      </c>
      <c r="I153" s="24" t="s">
        <v>291</v>
      </c>
      <c r="J153" s="25" t="s">
        <v>291</v>
      </c>
      <c r="K153" s="26" t="s">
        <v>291</v>
      </c>
      <c r="L153" s="24" t="s">
        <v>291</v>
      </c>
    </row>
    <row r="154" spans="1:12" x14ac:dyDescent="0.25">
      <c r="A154" s="12"/>
      <c r="B154" s="27" t="s">
        <v>291</v>
      </c>
      <c r="C154" s="27" t="s">
        <v>291</v>
      </c>
      <c r="D154" s="27" t="s">
        <v>291</v>
      </c>
      <c r="E154" s="28" t="s">
        <v>291</v>
      </c>
      <c r="F154" s="27" t="s">
        <v>291</v>
      </c>
      <c r="G154" s="27" t="s">
        <v>291</v>
      </c>
      <c r="H154" s="28" t="s">
        <v>291</v>
      </c>
      <c r="I154" s="27" t="s">
        <v>291</v>
      </c>
      <c r="J154" s="27" t="s">
        <v>291</v>
      </c>
      <c r="K154" s="28" t="s">
        <v>291</v>
      </c>
      <c r="L154" s="27" t="s">
        <v>291</v>
      </c>
    </row>
    <row r="155" spans="1:12" ht="15.75" thickBot="1" x14ac:dyDescent="0.3">
      <c r="A155" s="12"/>
      <c r="B155" s="24" t="s">
        <v>291</v>
      </c>
      <c r="C155" s="24" t="s">
        <v>291</v>
      </c>
      <c r="D155" s="25" t="s">
        <v>291</v>
      </c>
      <c r="E155" s="26" t="s">
        <v>291</v>
      </c>
      <c r="F155" s="24" t="s">
        <v>291</v>
      </c>
      <c r="G155" s="25" t="s">
        <v>291</v>
      </c>
      <c r="H155" s="26" t="s">
        <v>291</v>
      </c>
      <c r="I155" s="24" t="s">
        <v>291</v>
      </c>
      <c r="J155" s="25" t="s">
        <v>291</v>
      </c>
      <c r="K155" s="26" t="s">
        <v>291</v>
      </c>
      <c r="L155" s="24" t="s">
        <v>291</v>
      </c>
    </row>
    <row r="156" spans="1:12" x14ac:dyDescent="0.25">
      <c r="A156" s="12"/>
      <c r="B156" s="60"/>
      <c r="C156" s="60"/>
      <c r="D156" s="60"/>
      <c r="E156" s="60"/>
      <c r="F156" s="60"/>
      <c r="G156" s="60"/>
      <c r="H156" s="60"/>
      <c r="I156" s="60"/>
      <c r="J156" s="60"/>
      <c r="K156" s="60"/>
      <c r="L156" s="60"/>
    </row>
    <row r="157" spans="1:12" x14ac:dyDescent="0.25">
      <c r="A157" s="12"/>
      <c r="B157" s="61"/>
      <c r="C157" s="61"/>
      <c r="D157" s="61"/>
      <c r="E157" s="61"/>
      <c r="F157" s="61"/>
      <c r="G157" s="61"/>
      <c r="H157" s="61"/>
      <c r="I157" s="61"/>
      <c r="J157" s="61"/>
      <c r="K157" s="61"/>
      <c r="L157" s="61"/>
    </row>
    <row r="158" spans="1:12" x14ac:dyDescent="0.25">
      <c r="A158" s="12"/>
      <c r="B158" s="62">
        <v>-1</v>
      </c>
      <c r="C158" s="62"/>
      <c r="D158" s="62"/>
      <c r="E158" s="62"/>
      <c r="F158" s="62"/>
      <c r="G158" s="62"/>
      <c r="H158" s="62"/>
      <c r="I158" s="62"/>
      <c r="J158" s="62"/>
      <c r="K158" s="62"/>
      <c r="L158" s="62"/>
    </row>
    <row r="159" spans="1:12" x14ac:dyDescent="0.25">
      <c r="A159" s="12"/>
      <c r="B159" s="63" t="s">
        <v>1761</v>
      </c>
      <c r="C159" s="63"/>
      <c r="D159" s="63"/>
      <c r="E159" s="63"/>
      <c r="F159" s="63"/>
      <c r="G159" s="63"/>
      <c r="H159" s="63"/>
      <c r="I159" s="63"/>
      <c r="J159" s="63"/>
      <c r="K159" s="63"/>
      <c r="L159" s="63"/>
    </row>
    <row r="160" spans="1:12" x14ac:dyDescent="0.25">
      <c r="A160" s="12"/>
      <c r="B160" s="31"/>
      <c r="C160" s="31"/>
      <c r="D160" s="31"/>
      <c r="E160" s="31"/>
      <c r="F160" s="31"/>
      <c r="G160" s="31"/>
      <c r="H160" s="31"/>
      <c r="I160" s="31"/>
      <c r="J160" s="31"/>
      <c r="K160" s="31"/>
      <c r="L160" s="31"/>
    </row>
    <row r="161" spans="1:12" x14ac:dyDescent="0.25">
      <c r="A161" s="12"/>
      <c r="B161" s="33" t="s">
        <v>1805</v>
      </c>
      <c r="C161" s="33"/>
      <c r="D161" s="33"/>
      <c r="E161" s="33"/>
      <c r="F161" s="33"/>
      <c r="G161" s="33"/>
      <c r="H161" s="33"/>
      <c r="I161" s="33"/>
      <c r="J161" s="33"/>
      <c r="K161" s="33"/>
      <c r="L161" s="33"/>
    </row>
    <row r="162" spans="1:12" x14ac:dyDescent="0.25">
      <c r="A162" s="12"/>
      <c r="B162" s="35"/>
      <c r="C162" s="35"/>
      <c r="D162" s="35"/>
      <c r="E162" s="35"/>
      <c r="F162" s="35"/>
      <c r="G162" s="35"/>
      <c r="H162" s="35"/>
      <c r="I162" s="35"/>
      <c r="J162" s="35"/>
      <c r="K162" s="35"/>
      <c r="L162" s="35"/>
    </row>
    <row r="163" spans="1:12" x14ac:dyDescent="0.25">
      <c r="A163" s="12"/>
      <c r="B163" s="13"/>
      <c r="C163" s="14"/>
      <c r="D163" s="15"/>
      <c r="E163" s="14"/>
      <c r="F163" s="14"/>
      <c r="G163" s="15"/>
      <c r="H163" s="14"/>
      <c r="I163" s="14"/>
      <c r="J163" s="15"/>
      <c r="K163" s="14"/>
      <c r="L163" s="14"/>
    </row>
    <row r="164" spans="1:12" ht="15.75" thickBot="1" x14ac:dyDescent="0.3">
      <c r="A164" s="12"/>
      <c r="B164" s="16" t="s">
        <v>313</v>
      </c>
      <c r="C164" s="17"/>
      <c r="D164" s="30">
        <v>2014</v>
      </c>
      <c r="E164" s="30"/>
      <c r="F164" s="17"/>
      <c r="G164" s="30">
        <v>2013</v>
      </c>
      <c r="H164" s="30"/>
      <c r="I164" s="17"/>
      <c r="J164" s="30">
        <v>2012</v>
      </c>
      <c r="K164" s="30"/>
      <c r="L164" s="17"/>
    </row>
    <row r="165" spans="1:12" x14ac:dyDescent="0.25">
      <c r="A165" s="12"/>
      <c r="B165" s="36" t="s">
        <v>1806</v>
      </c>
      <c r="C165" s="20"/>
      <c r="D165" s="20"/>
      <c r="E165" s="21"/>
      <c r="F165" s="20"/>
      <c r="G165" s="20"/>
      <c r="H165" s="21"/>
      <c r="I165" s="20"/>
      <c r="J165" s="20"/>
      <c r="K165" s="21"/>
      <c r="L165" s="20"/>
    </row>
    <row r="166" spans="1:12" x14ac:dyDescent="0.25">
      <c r="A166" s="12"/>
      <c r="B166" s="19" t="s">
        <v>1190</v>
      </c>
      <c r="C166" s="20"/>
      <c r="D166" s="20" t="s">
        <v>288</v>
      </c>
      <c r="E166" s="23">
        <v>3875</v>
      </c>
      <c r="F166" s="20"/>
      <c r="G166" s="20" t="s">
        <v>288</v>
      </c>
      <c r="H166" s="23">
        <v>3674</v>
      </c>
      <c r="I166" s="20"/>
      <c r="J166" s="20" t="s">
        <v>288</v>
      </c>
      <c r="K166" s="23">
        <v>3483</v>
      </c>
      <c r="L166" s="20"/>
    </row>
    <row r="167" spans="1:12" x14ac:dyDescent="0.25">
      <c r="A167" s="12"/>
      <c r="B167" s="19" t="s">
        <v>1216</v>
      </c>
      <c r="C167" s="20"/>
      <c r="D167" s="20"/>
      <c r="E167" s="21">
        <v>260</v>
      </c>
      <c r="F167" s="20"/>
      <c r="G167" s="20"/>
      <c r="H167" s="21">
        <v>328</v>
      </c>
      <c r="I167" s="20"/>
      <c r="J167" s="20"/>
      <c r="K167" s="21">
        <v>401</v>
      </c>
      <c r="L167" s="20"/>
    </row>
    <row r="168" spans="1:12" ht="15.75" thickBot="1" x14ac:dyDescent="0.3">
      <c r="A168" s="12"/>
      <c r="B168" s="24" t="s">
        <v>291</v>
      </c>
      <c r="C168" s="24" t="s">
        <v>291</v>
      </c>
      <c r="D168" s="25" t="s">
        <v>291</v>
      </c>
      <c r="E168" s="26" t="s">
        <v>291</v>
      </c>
      <c r="F168" s="24" t="s">
        <v>291</v>
      </c>
      <c r="G168" s="25" t="s">
        <v>291</v>
      </c>
      <c r="H168" s="26" t="s">
        <v>291</v>
      </c>
      <c r="I168" s="24" t="s">
        <v>291</v>
      </c>
      <c r="J168" s="25" t="s">
        <v>291</v>
      </c>
      <c r="K168" s="26" t="s">
        <v>291</v>
      </c>
      <c r="L168" s="24" t="s">
        <v>291</v>
      </c>
    </row>
    <row r="169" spans="1:12" x14ac:dyDescent="0.25">
      <c r="A169" s="12"/>
      <c r="B169" s="22" t="s">
        <v>1807</v>
      </c>
      <c r="C169" s="20"/>
      <c r="D169" s="20" t="s">
        <v>288</v>
      </c>
      <c r="E169" s="23">
        <v>4135</v>
      </c>
      <c r="F169" s="20"/>
      <c r="G169" s="20" t="s">
        <v>288</v>
      </c>
      <c r="H169" s="23">
        <v>4002</v>
      </c>
      <c r="I169" s="20"/>
      <c r="J169" s="20" t="s">
        <v>288</v>
      </c>
      <c r="K169" s="23">
        <v>3884</v>
      </c>
      <c r="L169" s="20"/>
    </row>
    <row r="170" spans="1:12" ht="15.75" thickBot="1" x14ac:dyDescent="0.3">
      <c r="A170" s="12"/>
      <c r="B170" s="24" t="s">
        <v>291</v>
      </c>
      <c r="C170" s="24" t="s">
        <v>291</v>
      </c>
      <c r="D170" s="25" t="s">
        <v>291</v>
      </c>
      <c r="E170" s="26" t="s">
        <v>291</v>
      </c>
      <c r="F170" s="24" t="s">
        <v>291</v>
      </c>
      <c r="G170" s="25" t="s">
        <v>291</v>
      </c>
      <c r="H170" s="26" t="s">
        <v>291</v>
      </c>
      <c r="I170" s="24" t="s">
        <v>291</v>
      </c>
      <c r="J170" s="25" t="s">
        <v>291</v>
      </c>
      <c r="K170" s="26" t="s">
        <v>291</v>
      </c>
      <c r="L170" s="24" t="s">
        <v>291</v>
      </c>
    </row>
    <row r="171" spans="1:12" x14ac:dyDescent="0.25">
      <c r="A171" s="12"/>
      <c r="B171" s="27" t="s">
        <v>291</v>
      </c>
      <c r="C171" s="27" t="s">
        <v>291</v>
      </c>
      <c r="D171" s="27" t="s">
        <v>291</v>
      </c>
      <c r="E171" s="28" t="s">
        <v>291</v>
      </c>
      <c r="F171" s="27" t="s">
        <v>291</v>
      </c>
      <c r="G171" s="27" t="s">
        <v>291</v>
      </c>
      <c r="H171" s="28" t="s">
        <v>291</v>
      </c>
      <c r="I171" s="27" t="s">
        <v>291</v>
      </c>
      <c r="J171" s="27" t="s">
        <v>291</v>
      </c>
      <c r="K171" s="28" t="s">
        <v>291</v>
      </c>
      <c r="L171" s="27" t="s">
        <v>291</v>
      </c>
    </row>
    <row r="172" spans="1:12" ht="15.75" thickBot="1" x14ac:dyDescent="0.3">
      <c r="A172" s="12"/>
      <c r="B172" s="24" t="s">
        <v>291</v>
      </c>
      <c r="C172" s="24" t="s">
        <v>291</v>
      </c>
      <c r="D172" s="25" t="s">
        <v>291</v>
      </c>
      <c r="E172" s="26" t="s">
        <v>291</v>
      </c>
      <c r="F172" s="24" t="s">
        <v>291</v>
      </c>
      <c r="G172" s="25" t="s">
        <v>291</v>
      </c>
      <c r="H172" s="26" t="s">
        <v>291</v>
      </c>
      <c r="I172" s="24" t="s">
        <v>291</v>
      </c>
      <c r="J172" s="25" t="s">
        <v>291</v>
      </c>
      <c r="K172" s="26" t="s">
        <v>291</v>
      </c>
      <c r="L172" s="24" t="s">
        <v>291</v>
      </c>
    </row>
    <row r="173" spans="1:12" x14ac:dyDescent="0.25">
      <c r="A173" s="12"/>
      <c r="B173" s="36" t="s">
        <v>54</v>
      </c>
      <c r="C173" s="20"/>
      <c r="D173" s="20"/>
      <c r="E173" s="21"/>
      <c r="F173" s="20"/>
      <c r="G173" s="20"/>
      <c r="H173" s="21"/>
      <c r="I173" s="20"/>
      <c r="J173" s="20"/>
      <c r="K173" s="21"/>
      <c r="L173" s="20"/>
    </row>
    <row r="174" spans="1:12" x14ac:dyDescent="0.25">
      <c r="A174" s="12"/>
      <c r="B174" s="19" t="s">
        <v>1190</v>
      </c>
      <c r="C174" s="20"/>
      <c r="D174" s="20" t="s">
        <v>288</v>
      </c>
      <c r="E174" s="23">
        <v>1211</v>
      </c>
      <c r="F174" s="20"/>
      <c r="G174" s="20" t="s">
        <v>288</v>
      </c>
      <c r="H174" s="23">
        <v>1357</v>
      </c>
      <c r="I174" s="20"/>
      <c r="J174" s="20" t="s">
        <v>288</v>
      </c>
      <c r="K174" s="21">
        <v>893</v>
      </c>
      <c r="L174" s="20"/>
    </row>
    <row r="175" spans="1:12" x14ac:dyDescent="0.25">
      <c r="A175" s="12"/>
      <c r="B175" s="19" t="s">
        <v>1216</v>
      </c>
      <c r="C175" s="20"/>
      <c r="D175" s="20"/>
      <c r="E175" s="21">
        <v>299</v>
      </c>
      <c r="F175" s="20"/>
      <c r="G175" s="20"/>
      <c r="H175" s="21">
        <v>87</v>
      </c>
      <c r="I175" s="20"/>
      <c r="J175" s="20"/>
      <c r="K175" s="21">
        <v>241</v>
      </c>
      <c r="L175" s="20"/>
    </row>
    <row r="176" spans="1:12" x14ac:dyDescent="0.25">
      <c r="A176" s="12"/>
      <c r="B176" s="19" t="s">
        <v>1755</v>
      </c>
      <c r="C176" s="20"/>
      <c r="D176" s="20"/>
      <c r="E176" s="21" t="s">
        <v>1808</v>
      </c>
      <c r="F176" s="20" t="s">
        <v>318</v>
      </c>
      <c r="G176" s="20"/>
      <c r="H176" s="21" t="s">
        <v>1253</v>
      </c>
      <c r="I176" s="20" t="s">
        <v>318</v>
      </c>
      <c r="J176" s="20"/>
      <c r="K176" s="21" t="s">
        <v>1809</v>
      </c>
      <c r="L176" s="20" t="s">
        <v>318</v>
      </c>
    </row>
    <row r="177" spans="1:12" ht="15.75" thickBot="1" x14ac:dyDescent="0.3">
      <c r="A177" s="12"/>
      <c r="B177" s="24" t="s">
        <v>291</v>
      </c>
      <c r="C177" s="24" t="s">
        <v>291</v>
      </c>
      <c r="D177" s="25" t="s">
        <v>291</v>
      </c>
      <c r="E177" s="26" t="s">
        <v>291</v>
      </c>
      <c r="F177" s="24" t="s">
        <v>291</v>
      </c>
      <c r="G177" s="25" t="s">
        <v>291</v>
      </c>
      <c r="H177" s="26" t="s">
        <v>291</v>
      </c>
      <c r="I177" s="24" t="s">
        <v>291</v>
      </c>
      <c r="J177" s="25" t="s">
        <v>291</v>
      </c>
      <c r="K177" s="26" t="s">
        <v>291</v>
      </c>
      <c r="L177" s="24" t="s">
        <v>291</v>
      </c>
    </row>
    <row r="178" spans="1:12" x14ac:dyDescent="0.25">
      <c r="A178" s="12"/>
      <c r="B178" s="22" t="s">
        <v>1807</v>
      </c>
      <c r="C178" s="20"/>
      <c r="D178" s="20" t="s">
        <v>288</v>
      </c>
      <c r="E178" s="23">
        <v>1386</v>
      </c>
      <c r="F178" s="20"/>
      <c r="G178" s="20" t="s">
        <v>288</v>
      </c>
      <c r="H178" s="23">
        <v>1116</v>
      </c>
      <c r="I178" s="20"/>
      <c r="J178" s="20" t="s">
        <v>288</v>
      </c>
      <c r="K178" s="23">
        <v>1000</v>
      </c>
      <c r="L178" s="20"/>
    </row>
    <row r="179" spans="1:12" ht="15.75" thickBot="1" x14ac:dyDescent="0.3">
      <c r="A179" s="12"/>
      <c r="B179" s="24" t="s">
        <v>291</v>
      </c>
      <c r="C179" s="24" t="s">
        <v>291</v>
      </c>
      <c r="D179" s="25" t="s">
        <v>291</v>
      </c>
      <c r="E179" s="26" t="s">
        <v>291</v>
      </c>
      <c r="F179" s="24" t="s">
        <v>291</v>
      </c>
      <c r="G179" s="25" t="s">
        <v>291</v>
      </c>
      <c r="H179" s="26" t="s">
        <v>291</v>
      </c>
      <c r="I179" s="24" t="s">
        <v>291</v>
      </c>
      <c r="J179" s="25" t="s">
        <v>291</v>
      </c>
      <c r="K179" s="26" t="s">
        <v>291</v>
      </c>
      <c r="L179" s="24" t="s">
        <v>291</v>
      </c>
    </row>
    <row r="180" spans="1:12" x14ac:dyDescent="0.25">
      <c r="A180" s="12"/>
      <c r="B180" s="27" t="s">
        <v>291</v>
      </c>
      <c r="C180" s="27" t="s">
        <v>291</v>
      </c>
      <c r="D180" s="27" t="s">
        <v>291</v>
      </c>
      <c r="E180" s="28" t="s">
        <v>291</v>
      </c>
      <c r="F180" s="27" t="s">
        <v>291</v>
      </c>
      <c r="G180" s="27" t="s">
        <v>291</v>
      </c>
      <c r="H180" s="28" t="s">
        <v>291</v>
      </c>
      <c r="I180" s="27" t="s">
        <v>291</v>
      </c>
      <c r="J180" s="27" t="s">
        <v>291</v>
      </c>
      <c r="K180" s="28" t="s">
        <v>291</v>
      </c>
      <c r="L180" s="27" t="s">
        <v>291</v>
      </c>
    </row>
    <row r="181" spans="1:12" ht="15.75" thickBot="1" x14ac:dyDescent="0.3">
      <c r="A181" s="12"/>
      <c r="B181" s="24" t="s">
        <v>291</v>
      </c>
      <c r="C181" s="24" t="s">
        <v>291</v>
      </c>
      <c r="D181" s="25" t="s">
        <v>291</v>
      </c>
      <c r="E181" s="26" t="s">
        <v>291</v>
      </c>
      <c r="F181" s="24" t="s">
        <v>291</v>
      </c>
      <c r="G181" s="25" t="s">
        <v>291</v>
      </c>
      <c r="H181" s="26" t="s">
        <v>291</v>
      </c>
      <c r="I181" s="24" t="s">
        <v>291</v>
      </c>
      <c r="J181" s="25" t="s">
        <v>291</v>
      </c>
      <c r="K181" s="26" t="s">
        <v>291</v>
      </c>
      <c r="L181" s="24" t="s">
        <v>291</v>
      </c>
    </row>
    <row r="182" spans="1:12" x14ac:dyDescent="0.25">
      <c r="A182" s="12"/>
      <c r="B182" s="31"/>
      <c r="C182" s="31"/>
      <c r="D182" s="31"/>
      <c r="E182" s="31"/>
      <c r="F182" s="31"/>
      <c r="G182" s="31"/>
      <c r="H182" s="31"/>
      <c r="I182" s="31"/>
      <c r="J182" s="31"/>
      <c r="K182" s="31"/>
      <c r="L182" s="31"/>
    </row>
    <row r="183" spans="1:12" ht="25.5" customHeight="1" x14ac:dyDescent="0.25">
      <c r="A183" s="12"/>
      <c r="B183" s="33" t="s">
        <v>1810</v>
      </c>
      <c r="C183" s="33"/>
      <c r="D183" s="33"/>
      <c r="E183" s="33"/>
      <c r="F183" s="33"/>
      <c r="G183" s="33"/>
      <c r="H183" s="33"/>
      <c r="I183" s="33"/>
      <c r="J183" s="33"/>
      <c r="K183" s="33"/>
      <c r="L183" s="33"/>
    </row>
    <row r="184" spans="1:12" x14ac:dyDescent="0.25">
      <c r="A184" s="12"/>
      <c r="B184" s="31"/>
      <c r="C184" s="31"/>
      <c r="D184" s="31"/>
      <c r="E184" s="31"/>
      <c r="F184" s="31"/>
      <c r="G184" s="31"/>
      <c r="H184" s="31"/>
      <c r="I184" s="31"/>
      <c r="J184" s="31"/>
      <c r="K184" s="31"/>
      <c r="L184" s="31"/>
    </row>
    <row r="185" spans="1:12" x14ac:dyDescent="0.25">
      <c r="A185" s="12"/>
      <c r="B185" s="33" t="s">
        <v>1811</v>
      </c>
      <c r="C185" s="33"/>
      <c r="D185" s="33"/>
      <c r="E185" s="33"/>
      <c r="F185" s="33"/>
      <c r="G185" s="33"/>
      <c r="H185" s="33"/>
      <c r="I185" s="33"/>
      <c r="J185" s="33"/>
      <c r="K185" s="33"/>
      <c r="L185" s="33"/>
    </row>
    <row r="186" spans="1:12" x14ac:dyDescent="0.25">
      <c r="A186" s="12"/>
      <c r="B186" s="35"/>
      <c r="C186" s="35"/>
      <c r="D186" s="35"/>
      <c r="E186" s="35"/>
      <c r="F186" s="35"/>
      <c r="G186" s="35"/>
      <c r="H186" s="35"/>
      <c r="I186" s="35"/>
      <c r="J186" s="35"/>
      <c r="K186" s="35"/>
      <c r="L186" s="35"/>
    </row>
    <row r="187" spans="1:12" x14ac:dyDescent="0.25">
      <c r="A187" s="12"/>
      <c r="B187" s="13"/>
      <c r="C187" s="14"/>
      <c r="D187" s="15"/>
      <c r="E187" s="14"/>
      <c r="F187" s="14"/>
      <c r="G187" s="15"/>
      <c r="H187" s="14"/>
      <c r="I187" s="14"/>
      <c r="J187" s="15"/>
      <c r="K187" s="14"/>
      <c r="L187" s="14"/>
    </row>
    <row r="188" spans="1:12" ht="15.75" thickBot="1" x14ac:dyDescent="0.3">
      <c r="A188" s="12"/>
      <c r="B188" s="16" t="s">
        <v>313</v>
      </c>
      <c r="C188" s="17"/>
      <c r="D188" s="30">
        <v>2014</v>
      </c>
      <c r="E188" s="30"/>
      <c r="F188" s="17"/>
      <c r="G188" s="30">
        <v>2013</v>
      </c>
      <c r="H188" s="30"/>
      <c r="I188" s="17"/>
      <c r="J188" s="30">
        <v>2012</v>
      </c>
      <c r="K188" s="30"/>
      <c r="L188" s="17"/>
    </row>
    <row r="189" spans="1:12" x14ac:dyDescent="0.25">
      <c r="A189" s="12"/>
      <c r="B189" s="36" t="s">
        <v>314</v>
      </c>
      <c r="C189" s="20"/>
      <c r="D189" s="20"/>
      <c r="E189" s="21"/>
      <c r="F189" s="20"/>
      <c r="G189" s="20"/>
      <c r="H189" s="21"/>
      <c r="I189" s="20"/>
      <c r="J189" s="20"/>
      <c r="K189" s="21"/>
      <c r="L189" s="20"/>
    </row>
    <row r="190" spans="1:12" x14ac:dyDescent="0.25">
      <c r="A190" s="12"/>
      <c r="B190" s="19" t="s">
        <v>1190</v>
      </c>
      <c r="C190" s="20"/>
      <c r="D190" s="20" t="s">
        <v>288</v>
      </c>
      <c r="E190" s="23">
        <v>55767</v>
      </c>
      <c r="F190" s="20"/>
      <c r="G190" s="20" t="s">
        <v>288</v>
      </c>
      <c r="H190" s="23">
        <v>54726</v>
      </c>
      <c r="I190" s="20"/>
      <c r="J190" s="20" t="s">
        <v>288</v>
      </c>
      <c r="K190" s="23">
        <v>52201</v>
      </c>
      <c r="L190" s="20"/>
    </row>
    <row r="191" spans="1:12" x14ac:dyDescent="0.25">
      <c r="A191" s="12"/>
      <c r="B191" s="19" t="s">
        <v>1216</v>
      </c>
      <c r="C191" s="20"/>
      <c r="D191" s="20"/>
      <c r="E191" s="23">
        <v>49248</v>
      </c>
      <c r="F191" s="20"/>
      <c r="G191" s="20"/>
      <c r="H191" s="23">
        <v>65707</v>
      </c>
      <c r="I191" s="20"/>
      <c r="J191" s="20"/>
      <c r="K191" s="23">
        <v>72368</v>
      </c>
      <c r="L191" s="20"/>
    </row>
    <row r="192" spans="1:12" x14ac:dyDescent="0.25">
      <c r="A192" s="12"/>
      <c r="B192" s="19" t="s">
        <v>1755</v>
      </c>
      <c r="C192" s="20"/>
      <c r="D192" s="20"/>
      <c r="E192" s="23">
        <v>3518</v>
      </c>
      <c r="F192" s="20"/>
      <c r="G192" s="20"/>
      <c r="H192" s="23">
        <v>3087</v>
      </c>
      <c r="I192" s="20"/>
      <c r="J192" s="20"/>
      <c r="K192" s="23">
        <v>2378</v>
      </c>
      <c r="L192" s="20"/>
    </row>
    <row r="193" spans="1:12" ht="15.75" thickBot="1" x14ac:dyDescent="0.3">
      <c r="A193" s="12"/>
      <c r="B193" s="24" t="s">
        <v>291</v>
      </c>
      <c r="C193" s="24" t="s">
        <v>291</v>
      </c>
      <c r="D193" s="25" t="s">
        <v>291</v>
      </c>
      <c r="E193" s="26" t="s">
        <v>291</v>
      </c>
      <c r="F193" s="24" t="s">
        <v>291</v>
      </c>
      <c r="G193" s="25" t="s">
        <v>291</v>
      </c>
      <c r="H193" s="26" t="s">
        <v>291</v>
      </c>
      <c r="I193" s="24" t="s">
        <v>291</v>
      </c>
      <c r="J193" s="25" t="s">
        <v>291</v>
      </c>
      <c r="K193" s="26" t="s">
        <v>291</v>
      </c>
      <c r="L193" s="24" t="s">
        <v>291</v>
      </c>
    </row>
    <row r="194" spans="1:12" x14ac:dyDescent="0.25">
      <c r="A194" s="12"/>
      <c r="B194" s="22" t="s">
        <v>1807</v>
      </c>
      <c r="C194" s="20"/>
      <c r="D194" s="20" t="s">
        <v>288</v>
      </c>
      <c r="E194" s="23">
        <v>108533</v>
      </c>
      <c r="F194" s="20"/>
      <c r="G194" s="20" t="s">
        <v>288</v>
      </c>
      <c r="H194" s="23">
        <v>123520</v>
      </c>
      <c r="I194" s="20"/>
      <c r="J194" s="20" t="s">
        <v>288</v>
      </c>
      <c r="K194" s="23">
        <v>126947</v>
      </c>
      <c r="L194" s="20"/>
    </row>
    <row r="195" spans="1:12" ht="15.75" thickBot="1" x14ac:dyDescent="0.3">
      <c r="A195" s="12"/>
      <c r="B195" s="24" t="s">
        <v>291</v>
      </c>
      <c r="C195" s="24" t="s">
        <v>291</v>
      </c>
      <c r="D195" s="25" t="s">
        <v>291</v>
      </c>
      <c r="E195" s="26" t="s">
        <v>291</v>
      </c>
      <c r="F195" s="24" t="s">
        <v>291</v>
      </c>
      <c r="G195" s="25" t="s">
        <v>291</v>
      </c>
      <c r="H195" s="26" t="s">
        <v>291</v>
      </c>
      <c r="I195" s="24" t="s">
        <v>291</v>
      </c>
      <c r="J195" s="25" t="s">
        <v>291</v>
      </c>
      <c r="K195" s="26" t="s">
        <v>291</v>
      </c>
      <c r="L195" s="24" t="s">
        <v>291</v>
      </c>
    </row>
    <row r="196" spans="1:12" x14ac:dyDescent="0.25">
      <c r="A196" s="12"/>
      <c r="B196" s="27" t="s">
        <v>291</v>
      </c>
      <c r="C196" s="27" t="s">
        <v>291</v>
      </c>
      <c r="D196" s="27" t="s">
        <v>291</v>
      </c>
      <c r="E196" s="28" t="s">
        <v>291</v>
      </c>
      <c r="F196" s="27" t="s">
        <v>291</v>
      </c>
      <c r="G196" s="27" t="s">
        <v>291</v>
      </c>
      <c r="H196" s="28" t="s">
        <v>291</v>
      </c>
      <c r="I196" s="27" t="s">
        <v>291</v>
      </c>
      <c r="J196" s="27" t="s">
        <v>291</v>
      </c>
      <c r="K196" s="28" t="s">
        <v>291</v>
      </c>
      <c r="L196" s="27" t="s">
        <v>291</v>
      </c>
    </row>
    <row r="197" spans="1:12" ht="15.75" thickBot="1" x14ac:dyDescent="0.3">
      <c r="A197" s="12"/>
      <c r="B197" s="24" t="s">
        <v>291</v>
      </c>
      <c r="C197" s="24" t="s">
        <v>291</v>
      </c>
      <c r="D197" s="25" t="s">
        <v>291</v>
      </c>
      <c r="E197" s="26" t="s">
        <v>291</v>
      </c>
      <c r="F197" s="24" t="s">
        <v>291</v>
      </c>
      <c r="G197" s="25" t="s">
        <v>291</v>
      </c>
      <c r="H197" s="26" t="s">
        <v>291</v>
      </c>
      <c r="I197" s="24" t="s">
        <v>291</v>
      </c>
      <c r="J197" s="25" t="s">
        <v>291</v>
      </c>
      <c r="K197" s="26" t="s">
        <v>291</v>
      </c>
      <c r="L197" s="24" t="s">
        <v>291</v>
      </c>
    </row>
    <row r="198" spans="1:12" x14ac:dyDescent="0.25">
      <c r="A198" s="12"/>
      <c r="B198" s="36" t="s">
        <v>83</v>
      </c>
      <c r="C198" s="20"/>
      <c r="D198" s="20"/>
      <c r="E198" s="21"/>
      <c r="F198" s="20"/>
      <c r="G198" s="20"/>
      <c r="H198" s="21"/>
      <c r="I198" s="20"/>
      <c r="J198" s="20"/>
      <c r="K198" s="21"/>
      <c r="L198" s="20"/>
    </row>
    <row r="199" spans="1:12" x14ac:dyDescent="0.25">
      <c r="A199" s="12"/>
      <c r="B199" s="19" t="s">
        <v>1190</v>
      </c>
      <c r="C199" s="20"/>
      <c r="D199" s="20" t="s">
        <v>288</v>
      </c>
      <c r="E199" s="23">
        <v>39083</v>
      </c>
      <c r="F199" s="20"/>
      <c r="G199" s="20" t="s">
        <v>288</v>
      </c>
      <c r="H199" s="23">
        <v>39638</v>
      </c>
      <c r="I199" s="20"/>
      <c r="J199" s="20" t="s">
        <v>288</v>
      </c>
      <c r="K199" s="23">
        <v>38215</v>
      </c>
      <c r="L199" s="20"/>
    </row>
    <row r="200" spans="1:12" x14ac:dyDescent="0.25">
      <c r="A200" s="12"/>
      <c r="B200" s="19" t="s">
        <v>1216</v>
      </c>
      <c r="C200" s="20"/>
      <c r="D200" s="20"/>
      <c r="E200" s="23">
        <v>38809</v>
      </c>
      <c r="F200" s="20"/>
      <c r="G200" s="20"/>
      <c r="H200" s="23">
        <v>39105</v>
      </c>
      <c r="I200" s="20"/>
      <c r="J200" s="20"/>
      <c r="K200" s="23">
        <v>56999</v>
      </c>
      <c r="L200" s="20"/>
    </row>
    <row r="201" spans="1:12" x14ac:dyDescent="0.25">
      <c r="A201" s="12"/>
      <c r="B201" s="19" t="s">
        <v>1755</v>
      </c>
      <c r="C201" s="20"/>
      <c r="D201" s="20"/>
      <c r="E201" s="23">
        <v>3221</v>
      </c>
      <c r="F201" s="20"/>
      <c r="G201" s="20"/>
      <c r="H201" s="23">
        <v>2412</v>
      </c>
      <c r="I201" s="20"/>
      <c r="J201" s="20"/>
      <c r="K201" s="23">
        <v>2064</v>
      </c>
      <c r="L201" s="20"/>
    </row>
    <row r="202" spans="1:12" ht="15.75" thickBot="1" x14ac:dyDescent="0.3">
      <c r="A202" s="12"/>
      <c r="B202" s="24" t="s">
        <v>291</v>
      </c>
      <c r="C202" s="24" t="s">
        <v>291</v>
      </c>
      <c r="D202" s="25" t="s">
        <v>291</v>
      </c>
      <c r="E202" s="26" t="s">
        <v>291</v>
      </c>
      <c r="F202" s="24" t="s">
        <v>291</v>
      </c>
      <c r="G202" s="25" t="s">
        <v>291</v>
      </c>
      <c r="H202" s="26" t="s">
        <v>291</v>
      </c>
      <c r="I202" s="24" t="s">
        <v>291</v>
      </c>
      <c r="J202" s="25" t="s">
        <v>291</v>
      </c>
      <c r="K202" s="26" t="s">
        <v>291</v>
      </c>
      <c r="L202" s="24" t="s">
        <v>291</v>
      </c>
    </row>
    <row r="203" spans="1:12" x14ac:dyDescent="0.25">
      <c r="A203" s="12"/>
      <c r="B203" s="22" t="s">
        <v>1807</v>
      </c>
      <c r="C203" s="20"/>
      <c r="D203" s="20" t="s">
        <v>288</v>
      </c>
      <c r="E203" s="23">
        <v>81113</v>
      </c>
      <c r="F203" s="20"/>
      <c r="G203" s="20" t="s">
        <v>288</v>
      </c>
      <c r="H203" s="23">
        <v>81155</v>
      </c>
      <c r="I203" s="20"/>
      <c r="J203" s="20" t="s">
        <v>288</v>
      </c>
      <c r="K203" s="23">
        <v>97278</v>
      </c>
      <c r="L203" s="20"/>
    </row>
    <row r="204" spans="1:12" ht="15.75" thickBot="1" x14ac:dyDescent="0.3">
      <c r="A204" s="12"/>
      <c r="B204" s="24" t="s">
        <v>291</v>
      </c>
      <c r="C204" s="24" t="s">
        <v>291</v>
      </c>
      <c r="D204" s="25" t="s">
        <v>291</v>
      </c>
      <c r="E204" s="26" t="s">
        <v>291</v>
      </c>
      <c r="F204" s="24" t="s">
        <v>291</v>
      </c>
      <c r="G204" s="25" t="s">
        <v>291</v>
      </c>
      <c r="H204" s="26" t="s">
        <v>291</v>
      </c>
      <c r="I204" s="24" t="s">
        <v>291</v>
      </c>
      <c r="J204" s="25" t="s">
        <v>291</v>
      </c>
      <c r="K204" s="26" t="s">
        <v>291</v>
      </c>
      <c r="L204" s="24" t="s">
        <v>291</v>
      </c>
    </row>
    <row r="205" spans="1:12" x14ac:dyDescent="0.25">
      <c r="A205" s="12"/>
      <c r="B205" s="27" t="s">
        <v>291</v>
      </c>
      <c r="C205" s="27" t="s">
        <v>291</v>
      </c>
      <c r="D205" s="27" t="s">
        <v>291</v>
      </c>
      <c r="E205" s="28" t="s">
        <v>291</v>
      </c>
      <c r="F205" s="27" t="s">
        <v>291</v>
      </c>
      <c r="G205" s="27" t="s">
        <v>291</v>
      </c>
      <c r="H205" s="28" t="s">
        <v>291</v>
      </c>
      <c r="I205" s="27" t="s">
        <v>291</v>
      </c>
      <c r="J205" s="27" t="s">
        <v>291</v>
      </c>
      <c r="K205" s="28" t="s">
        <v>291</v>
      </c>
      <c r="L205" s="27" t="s">
        <v>291</v>
      </c>
    </row>
    <row r="206" spans="1:12" ht="15.75" thickBot="1" x14ac:dyDescent="0.3">
      <c r="A206" s="12"/>
      <c r="B206" s="24" t="s">
        <v>291</v>
      </c>
      <c r="C206" s="24" t="s">
        <v>291</v>
      </c>
      <c r="D206" s="25" t="s">
        <v>291</v>
      </c>
      <c r="E206" s="26" t="s">
        <v>291</v>
      </c>
      <c r="F206" s="24" t="s">
        <v>291</v>
      </c>
      <c r="G206" s="25" t="s">
        <v>291</v>
      </c>
      <c r="H206" s="26" t="s">
        <v>291</v>
      </c>
      <c r="I206" s="24" t="s">
        <v>291</v>
      </c>
      <c r="J206" s="25" t="s">
        <v>291</v>
      </c>
      <c r="K206" s="26" t="s">
        <v>291</v>
      </c>
      <c r="L206" s="24" t="s">
        <v>291</v>
      </c>
    </row>
    <row r="207" spans="1:12" x14ac:dyDescent="0.25">
      <c r="A207" s="12"/>
      <c r="B207" s="31"/>
      <c r="C207" s="31"/>
      <c r="D207" s="31"/>
      <c r="E207" s="31"/>
      <c r="F207" s="31"/>
      <c r="G207" s="31"/>
      <c r="H207" s="31"/>
      <c r="I207" s="31"/>
      <c r="J207" s="31"/>
      <c r="K207" s="31"/>
      <c r="L207" s="31"/>
    </row>
    <row r="208" spans="1:12" x14ac:dyDescent="0.25">
      <c r="A208" s="12"/>
      <c r="B208" s="33" t="s">
        <v>1812</v>
      </c>
      <c r="C208" s="33"/>
      <c r="D208" s="33"/>
      <c r="E208" s="33"/>
      <c r="F208" s="33"/>
      <c r="G208" s="33"/>
      <c r="H208" s="33"/>
      <c r="I208" s="33"/>
      <c r="J208" s="33"/>
      <c r="K208" s="33"/>
      <c r="L208" s="33"/>
    </row>
    <row r="209" spans="1:12" x14ac:dyDescent="0.25">
      <c r="A209" s="12"/>
      <c r="B209" s="31"/>
      <c r="C209" s="31"/>
      <c r="D209" s="31"/>
      <c r="E209" s="31"/>
      <c r="F209" s="31"/>
      <c r="G209" s="31"/>
      <c r="H209" s="31"/>
      <c r="I209" s="31"/>
      <c r="J209" s="31"/>
      <c r="K209" s="31"/>
      <c r="L209" s="31"/>
    </row>
  </sheetData>
  <mergeCells count="81">
    <mergeCell ref="B186:L186"/>
    <mergeCell ref="B207:L207"/>
    <mergeCell ref="B208:L208"/>
    <mergeCell ref="B209:L209"/>
    <mergeCell ref="B157:L157"/>
    <mergeCell ref="B158:L158"/>
    <mergeCell ref="B159:L159"/>
    <mergeCell ref="B160:L160"/>
    <mergeCell ref="B161:L161"/>
    <mergeCell ref="B162:L162"/>
    <mergeCell ref="B45:L45"/>
    <mergeCell ref="B46:L46"/>
    <mergeCell ref="B47:L47"/>
    <mergeCell ref="B99:L99"/>
    <mergeCell ref="B100:L100"/>
    <mergeCell ref="B101:L101"/>
    <mergeCell ref="B39:L39"/>
    <mergeCell ref="B40:L40"/>
    <mergeCell ref="B41:L41"/>
    <mergeCell ref="B42:L42"/>
    <mergeCell ref="B43:L43"/>
    <mergeCell ref="B44:L44"/>
    <mergeCell ref="B33:L33"/>
    <mergeCell ref="B34:L34"/>
    <mergeCell ref="B35:L35"/>
    <mergeCell ref="B36:L36"/>
    <mergeCell ref="B37:L37"/>
    <mergeCell ref="B38:L38"/>
    <mergeCell ref="B27:L27"/>
    <mergeCell ref="B28:L28"/>
    <mergeCell ref="B29:L29"/>
    <mergeCell ref="B30:L30"/>
    <mergeCell ref="B31:L31"/>
    <mergeCell ref="B32:L32"/>
    <mergeCell ref="B21:L21"/>
    <mergeCell ref="B22:L22"/>
    <mergeCell ref="B23:L23"/>
    <mergeCell ref="B24:L24"/>
    <mergeCell ref="B25:L25"/>
    <mergeCell ref="B26:L26"/>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209"/>
    <mergeCell ref="B4:L4"/>
    <mergeCell ref="B5:L5"/>
    <mergeCell ref="B6:L6"/>
    <mergeCell ref="B7:L7"/>
    <mergeCell ref="B8:L8"/>
    <mergeCell ref="D164:E164"/>
    <mergeCell ref="G164:H164"/>
    <mergeCell ref="J164:K164"/>
    <mergeCell ref="D188:E188"/>
    <mergeCell ref="G188:H188"/>
    <mergeCell ref="J188:K188"/>
    <mergeCell ref="B182:L182"/>
    <mergeCell ref="B183:L183"/>
    <mergeCell ref="B184:L184"/>
    <mergeCell ref="B185:L185"/>
    <mergeCell ref="D49:E49"/>
    <mergeCell ref="G49:H49"/>
    <mergeCell ref="J49:K49"/>
    <mergeCell ref="D106:E106"/>
    <mergeCell ref="G106:H106"/>
    <mergeCell ref="J106:K106"/>
    <mergeCell ref="B102:L102"/>
    <mergeCell ref="B103:L103"/>
    <mergeCell ref="B104:L10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sheetViews>
  <sheetFormatPr defaultRowHeight="15" x14ac:dyDescent="0.25"/>
  <cols>
    <col min="1" max="1" width="28.140625" bestFit="1" customWidth="1"/>
    <col min="2" max="2" width="36.5703125" bestFit="1" customWidth="1"/>
    <col min="3" max="3" width="0.7109375" customWidth="1"/>
    <col min="4" max="4" width="2" customWidth="1"/>
    <col min="5" max="5" width="5.85546875" customWidth="1"/>
    <col min="6" max="6" width="1.5703125" customWidth="1"/>
    <col min="7" max="7" width="2" customWidth="1"/>
    <col min="8" max="8" width="4.42578125" customWidth="1"/>
    <col min="9" max="9" width="1.5703125" customWidth="1"/>
    <col min="10" max="10" width="2" customWidth="1"/>
    <col min="11" max="11" width="4.42578125" customWidth="1"/>
    <col min="12" max="12" width="1.5703125" customWidth="1"/>
    <col min="13" max="13" width="2" customWidth="1"/>
    <col min="14" max="14" width="5.85546875" customWidth="1"/>
    <col min="15" max="15" width="1.5703125" customWidth="1"/>
    <col min="16" max="16" width="2" customWidth="1"/>
    <col min="17" max="17" width="4.42578125" customWidth="1"/>
    <col min="18" max="18" width="1.5703125" customWidth="1"/>
    <col min="19" max="19" width="2" customWidth="1"/>
    <col min="20" max="20" width="5.85546875" customWidth="1"/>
    <col min="21" max="21" width="1.5703125" customWidth="1"/>
    <col min="22" max="22" width="2" customWidth="1"/>
    <col min="23" max="23" width="5.140625" customWidth="1"/>
    <col min="24" max="24" width="1.5703125" customWidth="1"/>
    <col min="25" max="25" width="2" customWidth="1"/>
    <col min="26" max="26" width="4.42578125" customWidth="1"/>
    <col min="27" max="27" width="1.5703125" customWidth="1"/>
    <col min="28" max="28" width="2" customWidth="1"/>
    <col min="29" max="29" width="5.140625" customWidth="1"/>
    <col min="30" max="30" width="1.5703125" customWidth="1"/>
  </cols>
  <sheetData>
    <row r="1" spans="1:30" ht="15" customHeight="1" x14ac:dyDescent="0.25">
      <c r="A1" s="9" t="s">
        <v>1813</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1813</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12" t="s">
        <v>1813</v>
      </c>
      <c r="B4" s="32" t="s">
        <v>1814</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r="5" spans="1:30" x14ac:dyDescent="0.25">
      <c r="A5" s="12"/>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ht="25.5" customHeight="1" x14ac:dyDescent="0.25">
      <c r="A6" s="12"/>
      <c r="B6" s="33" t="s">
        <v>1815</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row>
    <row r="7" spans="1:30" x14ac:dyDescent="0.25">
      <c r="A7" s="12"/>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x14ac:dyDescent="0.25">
      <c r="A8" s="12"/>
      <c r="B8" s="13"/>
      <c r="C8" s="14"/>
      <c r="D8" s="15"/>
      <c r="E8" s="14"/>
      <c r="F8" s="14"/>
      <c r="G8" s="15"/>
      <c r="H8" s="14"/>
      <c r="I8" s="14"/>
      <c r="J8" s="15"/>
      <c r="K8" s="14"/>
      <c r="L8" s="14"/>
      <c r="M8" s="15"/>
      <c r="N8" s="14"/>
      <c r="O8" s="14"/>
      <c r="P8" s="15"/>
      <c r="Q8" s="14"/>
      <c r="R8" s="14"/>
      <c r="S8" s="15"/>
      <c r="T8" s="14"/>
      <c r="U8" s="14"/>
      <c r="V8" s="15"/>
      <c r="W8" s="14"/>
      <c r="X8" s="14"/>
      <c r="Y8" s="15"/>
      <c r="Z8" s="14"/>
      <c r="AA8" s="14"/>
      <c r="AB8" s="15"/>
      <c r="AC8" s="14"/>
      <c r="AD8" s="14"/>
    </row>
    <row r="9" spans="1:30" ht="15.75" thickBot="1" x14ac:dyDescent="0.3">
      <c r="A9" s="12"/>
      <c r="B9" s="46"/>
      <c r="C9" s="17"/>
      <c r="D9" s="30">
        <v>2014</v>
      </c>
      <c r="E9" s="30"/>
      <c r="F9" s="30"/>
      <c r="G9" s="30"/>
      <c r="H9" s="30"/>
      <c r="I9" s="30"/>
      <c r="J9" s="30"/>
      <c r="K9" s="30"/>
      <c r="L9" s="17"/>
      <c r="M9" s="30">
        <v>2013</v>
      </c>
      <c r="N9" s="30"/>
      <c r="O9" s="30"/>
      <c r="P9" s="30"/>
      <c r="Q9" s="30"/>
      <c r="R9" s="30"/>
      <c r="S9" s="30"/>
      <c r="T9" s="30"/>
      <c r="U9" s="17"/>
      <c r="V9" s="30">
        <v>2012</v>
      </c>
      <c r="W9" s="30"/>
      <c r="X9" s="30"/>
      <c r="Y9" s="30"/>
      <c r="Z9" s="30"/>
      <c r="AA9" s="30"/>
      <c r="AB9" s="30"/>
      <c r="AC9" s="30"/>
      <c r="AD9" s="17"/>
    </row>
    <row r="10" spans="1:30" x14ac:dyDescent="0.25">
      <c r="A10" s="12"/>
      <c r="B10" s="39" t="s">
        <v>313</v>
      </c>
      <c r="C10" s="54"/>
      <c r="D10" s="55" t="s">
        <v>1816</v>
      </c>
      <c r="E10" s="55"/>
      <c r="F10" s="55"/>
      <c r="G10" s="55" t="s">
        <v>1818</v>
      </c>
      <c r="H10" s="55"/>
      <c r="I10" s="55"/>
      <c r="J10" s="55" t="s">
        <v>1819</v>
      </c>
      <c r="K10" s="55"/>
      <c r="L10" s="54"/>
      <c r="M10" s="55" t="s">
        <v>1816</v>
      </c>
      <c r="N10" s="55"/>
      <c r="O10" s="55"/>
      <c r="P10" s="55" t="s">
        <v>1818</v>
      </c>
      <c r="Q10" s="55"/>
      <c r="R10" s="55"/>
      <c r="S10" s="55" t="s">
        <v>1819</v>
      </c>
      <c r="T10" s="55"/>
      <c r="U10" s="54"/>
      <c r="V10" s="55" t="s">
        <v>1816</v>
      </c>
      <c r="W10" s="55"/>
      <c r="X10" s="55"/>
      <c r="Y10" s="55" t="s">
        <v>1818</v>
      </c>
      <c r="Z10" s="55"/>
      <c r="AA10" s="55"/>
      <c r="AB10" s="55" t="s">
        <v>1819</v>
      </c>
      <c r="AC10" s="55"/>
      <c r="AD10" s="54"/>
    </row>
    <row r="11" spans="1:30" ht="15.75" thickBot="1" x14ac:dyDescent="0.3">
      <c r="A11" s="12"/>
      <c r="B11" s="39"/>
      <c r="C11" s="54"/>
      <c r="D11" s="52" t="s">
        <v>1817</v>
      </c>
      <c r="E11" s="52"/>
      <c r="F11" s="54"/>
      <c r="G11" s="52"/>
      <c r="H11" s="52"/>
      <c r="I11" s="54"/>
      <c r="J11" s="52" t="s">
        <v>1817</v>
      </c>
      <c r="K11" s="52"/>
      <c r="L11" s="54"/>
      <c r="M11" s="52" t="s">
        <v>1817</v>
      </c>
      <c r="N11" s="52"/>
      <c r="O11" s="54"/>
      <c r="P11" s="52"/>
      <c r="Q11" s="52"/>
      <c r="R11" s="54"/>
      <c r="S11" s="52" t="s">
        <v>1817</v>
      </c>
      <c r="T11" s="52"/>
      <c r="U11" s="54"/>
      <c r="V11" s="52" t="s">
        <v>1817</v>
      </c>
      <c r="W11" s="52"/>
      <c r="X11" s="54"/>
      <c r="Y11" s="52"/>
      <c r="Z11" s="52"/>
      <c r="AA11" s="54"/>
      <c r="AB11" s="52" t="s">
        <v>1817</v>
      </c>
      <c r="AC11" s="52"/>
      <c r="AD11" s="54"/>
    </row>
    <row r="12" spans="1:30" ht="23.25" x14ac:dyDescent="0.25">
      <c r="A12" s="12"/>
      <c r="B12" s="47" t="s">
        <v>1820</v>
      </c>
      <c r="C12" s="48"/>
      <c r="D12" s="48" t="s">
        <v>288</v>
      </c>
      <c r="E12" s="58">
        <v>1026</v>
      </c>
      <c r="F12" s="48"/>
      <c r="G12" s="48" t="s">
        <v>288</v>
      </c>
      <c r="H12" s="49" t="s">
        <v>1821</v>
      </c>
      <c r="I12" s="48" t="s">
        <v>318</v>
      </c>
      <c r="J12" s="48" t="s">
        <v>288</v>
      </c>
      <c r="K12" s="49">
        <v>668</v>
      </c>
      <c r="L12" s="48"/>
      <c r="M12" s="48" t="s">
        <v>288</v>
      </c>
      <c r="N12" s="49" t="s">
        <v>1822</v>
      </c>
      <c r="O12" s="48" t="s">
        <v>318</v>
      </c>
      <c r="P12" s="48" t="s">
        <v>288</v>
      </c>
      <c r="Q12" s="49">
        <v>447</v>
      </c>
      <c r="R12" s="48"/>
      <c r="S12" s="48" t="s">
        <v>288</v>
      </c>
      <c r="T12" s="49" t="s">
        <v>1823</v>
      </c>
      <c r="U12" s="48" t="s">
        <v>318</v>
      </c>
      <c r="V12" s="48" t="s">
        <v>288</v>
      </c>
      <c r="W12" s="58">
        <v>2428</v>
      </c>
      <c r="X12" s="48"/>
      <c r="Y12" s="48" t="s">
        <v>288</v>
      </c>
      <c r="Z12" s="49" t="s">
        <v>1824</v>
      </c>
      <c r="AA12" s="48" t="s">
        <v>318</v>
      </c>
      <c r="AB12" s="48" t="s">
        <v>288</v>
      </c>
      <c r="AC12" s="58">
        <v>1580</v>
      </c>
      <c r="AD12" s="48"/>
    </row>
    <row r="13" spans="1:30" ht="23.25" x14ac:dyDescent="0.25">
      <c r="A13" s="12"/>
      <c r="B13" s="47" t="s">
        <v>1825</v>
      </c>
      <c r="C13" s="48"/>
      <c r="D13" s="48"/>
      <c r="E13" s="49">
        <v>597</v>
      </c>
      <c r="F13" s="48"/>
      <c r="G13" s="48"/>
      <c r="H13" s="49" t="s">
        <v>801</v>
      </c>
      <c r="I13" s="48" t="s">
        <v>318</v>
      </c>
      <c r="J13" s="48"/>
      <c r="K13" s="49">
        <v>388</v>
      </c>
      <c r="L13" s="48"/>
      <c r="M13" s="48"/>
      <c r="N13" s="49">
        <v>549</v>
      </c>
      <c r="O13" s="48"/>
      <c r="P13" s="48"/>
      <c r="Q13" s="49" t="s">
        <v>1440</v>
      </c>
      <c r="R13" s="48" t="s">
        <v>318</v>
      </c>
      <c r="S13" s="48"/>
      <c r="T13" s="49">
        <v>357</v>
      </c>
      <c r="U13" s="48"/>
      <c r="V13" s="48"/>
      <c r="W13" s="49">
        <v>225</v>
      </c>
      <c r="X13" s="48"/>
      <c r="Y13" s="48"/>
      <c r="Z13" s="49" t="s">
        <v>547</v>
      </c>
      <c r="AA13" s="48" t="s">
        <v>318</v>
      </c>
      <c r="AB13" s="48"/>
      <c r="AC13" s="49">
        <v>146</v>
      </c>
      <c r="AD13" s="48"/>
    </row>
    <row r="14" spans="1:30"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c r="M14" s="25" t="s">
        <v>291</v>
      </c>
      <c r="N14" s="26" t="s">
        <v>291</v>
      </c>
      <c r="O14" s="24" t="s">
        <v>291</v>
      </c>
      <c r="P14" s="25" t="s">
        <v>291</v>
      </c>
      <c r="Q14" s="26" t="s">
        <v>291</v>
      </c>
      <c r="R14" s="24" t="s">
        <v>291</v>
      </c>
      <c r="S14" s="25" t="s">
        <v>291</v>
      </c>
      <c r="T14" s="26" t="s">
        <v>291</v>
      </c>
      <c r="U14" s="24" t="s">
        <v>291</v>
      </c>
      <c r="V14" s="25" t="s">
        <v>291</v>
      </c>
      <c r="W14" s="26" t="s">
        <v>291</v>
      </c>
      <c r="X14" s="24" t="s">
        <v>291</v>
      </c>
      <c r="Y14" s="25" t="s">
        <v>291</v>
      </c>
      <c r="Z14" s="26" t="s">
        <v>291</v>
      </c>
      <c r="AA14" s="24" t="s">
        <v>291</v>
      </c>
      <c r="AB14" s="25" t="s">
        <v>291</v>
      </c>
      <c r="AC14" s="26" t="s">
        <v>291</v>
      </c>
      <c r="AD14" s="24" t="s">
        <v>291</v>
      </c>
    </row>
    <row r="15" spans="1:30" x14ac:dyDescent="0.25">
      <c r="A15" s="12"/>
      <c r="B15" s="47" t="s">
        <v>77</v>
      </c>
      <c r="C15" s="48"/>
      <c r="D15" s="48"/>
      <c r="E15" s="49">
        <v>429</v>
      </c>
      <c r="F15" s="48"/>
      <c r="G15" s="48"/>
      <c r="H15" s="49" t="s">
        <v>509</v>
      </c>
      <c r="I15" s="48" t="s">
        <v>318</v>
      </c>
      <c r="J15" s="48"/>
      <c r="K15" s="49">
        <v>280</v>
      </c>
      <c r="L15" s="48"/>
      <c r="M15" s="48"/>
      <c r="N15" s="49" t="s">
        <v>1826</v>
      </c>
      <c r="O15" s="48" t="s">
        <v>318</v>
      </c>
      <c r="P15" s="48"/>
      <c r="Q15" s="49">
        <v>639</v>
      </c>
      <c r="R15" s="48"/>
      <c r="S15" s="48"/>
      <c r="T15" s="49" t="s">
        <v>512</v>
      </c>
      <c r="U15" s="48" t="s">
        <v>318</v>
      </c>
      <c r="V15" s="48"/>
      <c r="W15" s="58">
        <v>2203</v>
      </c>
      <c r="X15" s="48"/>
      <c r="Y15" s="48"/>
      <c r="Z15" s="49" t="s">
        <v>510</v>
      </c>
      <c r="AA15" s="48" t="s">
        <v>318</v>
      </c>
      <c r="AB15" s="48"/>
      <c r="AC15" s="58">
        <v>1434</v>
      </c>
      <c r="AD15" s="48"/>
    </row>
    <row r="16" spans="1:30"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c r="M16" s="25" t="s">
        <v>291</v>
      </c>
      <c r="N16" s="26" t="s">
        <v>291</v>
      </c>
      <c r="O16" s="24" t="s">
        <v>291</v>
      </c>
      <c r="P16" s="25" t="s">
        <v>291</v>
      </c>
      <c r="Q16" s="26" t="s">
        <v>291</v>
      </c>
      <c r="R16" s="24" t="s">
        <v>291</v>
      </c>
      <c r="S16" s="25" t="s">
        <v>291</v>
      </c>
      <c r="T16" s="26" t="s">
        <v>291</v>
      </c>
      <c r="U16" s="24" t="s">
        <v>291</v>
      </c>
      <c r="V16" s="25" t="s">
        <v>291</v>
      </c>
      <c r="W16" s="26" t="s">
        <v>291</v>
      </c>
      <c r="X16" s="24" t="s">
        <v>291</v>
      </c>
      <c r="Y16" s="25" t="s">
        <v>291</v>
      </c>
      <c r="Z16" s="26" t="s">
        <v>291</v>
      </c>
      <c r="AA16" s="24" t="s">
        <v>291</v>
      </c>
      <c r="AB16" s="25" t="s">
        <v>291</v>
      </c>
      <c r="AC16" s="26" t="s">
        <v>291</v>
      </c>
      <c r="AD16" s="24" t="s">
        <v>291</v>
      </c>
    </row>
    <row r="17" spans="1:30" ht="23.25" x14ac:dyDescent="0.25">
      <c r="A17" s="12"/>
      <c r="B17" s="47" t="s">
        <v>78</v>
      </c>
      <c r="C17" s="48"/>
      <c r="D17" s="48"/>
      <c r="E17" s="49" t="s">
        <v>1827</v>
      </c>
      <c r="F17" s="48" t="s">
        <v>318</v>
      </c>
      <c r="G17" s="48"/>
      <c r="H17" s="49">
        <v>22</v>
      </c>
      <c r="I17" s="48"/>
      <c r="J17" s="48"/>
      <c r="K17" s="49" t="s">
        <v>775</v>
      </c>
      <c r="L17" s="48" t="s">
        <v>318</v>
      </c>
      <c r="M17" s="48"/>
      <c r="N17" s="49" t="s">
        <v>507</v>
      </c>
      <c r="O17" s="48" t="s">
        <v>318</v>
      </c>
      <c r="P17" s="48"/>
      <c r="Q17" s="49">
        <v>17</v>
      </c>
      <c r="R17" s="48"/>
      <c r="S17" s="48"/>
      <c r="T17" s="49" t="s">
        <v>400</v>
      </c>
      <c r="U17" s="48" t="s">
        <v>318</v>
      </c>
      <c r="V17" s="48"/>
      <c r="W17" s="49">
        <v>22</v>
      </c>
      <c r="X17" s="48"/>
      <c r="Y17" s="48"/>
      <c r="Z17" s="49" t="s">
        <v>437</v>
      </c>
      <c r="AA17" s="48" t="s">
        <v>318</v>
      </c>
      <c r="AB17" s="48"/>
      <c r="AC17" s="49">
        <v>14</v>
      </c>
      <c r="AD17" s="48"/>
    </row>
    <row r="18" spans="1:30"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c r="P18" s="25" t="s">
        <v>291</v>
      </c>
      <c r="Q18" s="26" t="s">
        <v>291</v>
      </c>
      <c r="R18" s="24" t="s">
        <v>291</v>
      </c>
      <c r="S18" s="25" t="s">
        <v>291</v>
      </c>
      <c r="T18" s="26" t="s">
        <v>291</v>
      </c>
      <c r="U18" s="24" t="s">
        <v>291</v>
      </c>
      <c r="V18" s="25" t="s">
        <v>291</v>
      </c>
      <c r="W18" s="26" t="s">
        <v>291</v>
      </c>
      <c r="X18" s="24" t="s">
        <v>291</v>
      </c>
      <c r="Y18" s="25" t="s">
        <v>291</v>
      </c>
      <c r="Z18" s="26" t="s">
        <v>291</v>
      </c>
      <c r="AA18" s="24" t="s">
        <v>291</v>
      </c>
      <c r="AB18" s="25" t="s">
        <v>291</v>
      </c>
      <c r="AC18" s="26" t="s">
        <v>291</v>
      </c>
      <c r="AD18" s="24" t="s">
        <v>291</v>
      </c>
    </row>
    <row r="19" spans="1:30" ht="23.25" x14ac:dyDescent="0.25">
      <c r="A19" s="12"/>
      <c r="B19" s="47" t="s">
        <v>1828</v>
      </c>
      <c r="C19" s="48"/>
      <c r="D19" s="48"/>
      <c r="E19" s="49" t="s">
        <v>1099</v>
      </c>
      <c r="F19" s="48" t="s">
        <v>318</v>
      </c>
      <c r="G19" s="48"/>
      <c r="H19" s="49">
        <v>421</v>
      </c>
      <c r="I19" s="48"/>
      <c r="J19" s="48"/>
      <c r="K19" s="49" t="s">
        <v>1829</v>
      </c>
      <c r="L19" s="48" t="s">
        <v>318</v>
      </c>
      <c r="M19" s="48"/>
      <c r="N19" s="58">
        <v>1231</v>
      </c>
      <c r="O19" s="48"/>
      <c r="P19" s="48"/>
      <c r="Q19" s="49" t="s">
        <v>1830</v>
      </c>
      <c r="R19" s="48" t="s">
        <v>318</v>
      </c>
      <c r="S19" s="48"/>
      <c r="T19" s="49">
        <v>802</v>
      </c>
      <c r="U19" s="48"/>
      <c r="V19" s="48"/>
      <c r="W19" s="49" t="s">
        <v>1831</v>
      </c>
      <c r="X19" s="48" t="s">
        <v>318</v>
      </c>
      <c r="Y19" s="48"/>
      <c r="Z19" s="49">
        <v>224</v>
      </c>
      <c r="AA19" s="48"/>
      <c r="AB19" s="48"/>
      <c r="AC19" s="49" t="s">
        <v>1832</v>
      </c>
      <c r="AD19" s="48" t="s">
        <v>318</v>
      </c>
    </row>
    <row r="20" spans="1:30" ht="34.5" x14ac:dyDescent="0.25">
      <c r="A20" s="12"/>
      <c r="B20" s="47" t="s">
        <v>1833</v>
      </c>
      <c r="C20" s="48"/>
      <c r="D20" s="48"/>
      <c r="E20" s="49" t="s">
        <v>557</v>
      </c>
      <c r="F20" s="48" t="s">
        <v>318</v>
      </c>
      <c r="G20" s="48"/>
      <c r="H20" s="49">
        <v>27</v>
      </c>
      <c r="I20" s="48"/>
      <c r="J20" s="48"/>
      <c r="K20" s="49" t="s">
        <v>793</v>
      </c>
      <c r="L20" s="48" t="s">
        <v>318</v>
      </c>
      <c r="M20" s="48"/>
      <c r="N20" s="49" t="s">
        <v>1834</v>
      </c>
      <c r="O20" s="48" t="s">
        <v>318</v>
      </c>
      <c r="P20" s="48"/>
      <c r="Q20" s="49">
        <v>156</v>
      </c>
      <c r="R20" s="48"/>
      <c r="S20" s="48"/>
      <c r="T20" s="49" t="s">
        <v>1835</v>
      </c>
      <c r="U20" s="48" t="s">
        <v>318</v>
      </c>
      <c r="V20" s="48"/>
      <c r="W20" s="49" t="s">
        <v>1634</v>
      </c>
      <c r="X20" s="48" t="s">
        <v>318</v>
      </c>
      <c r="Y20" s="48"/>
      <c r="Z20" s="49">
        <v>58</v>
      </c>
      <c r="AA20" s="48"/>
      <c r="AB20" s="48"/>
      <c r="AC20" s="49" t="s">
        <v>452</v>
      </c>
      <c r="AD20" s="48" t="s">
        <v>318</v>
      </c>
    </row>
    <row r="21" spans="1:30"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c r="M21" s="25" t="s">
        <v>291</v>
      </c>
      <c r="N21" s="26" t="s">
        <v>291</v>
      </c>
      <c r="O21" s="24" t="s">
        <v>291</v>
      </c>
      <c r="P21" s="25" t="s">
        <v>291</v>
      </c>
      <c r="Q21" s="26" t="s">
        <v>291</v>
      </c>
      <c r="R21" s="24" t="s">
        <v>291</v>
      </c>
      <c r="S21" s="25" t="s">
        <v>291</v>
      </c>
      <c r="T21" s="26" t="s">
        <v>291</v>
      </c>
      <c r="U21" s="24" t="s">
        <v>291</v>
      </c>
      <c r="V21" s="25" t="s">
        <v>291</v>
      </c>
      <c r="W21" s="26" t="s">
        <v>291</v>
      </c>
      <c r="X21" s="24" t="s">
        <v>291</v>
      </c>
      <c r="Y21" s="25" t="s">
        <v>291</v>
      </c>
      <c r="Z21" s="26" t="s">
        <v>291</v>
      </c>
      <c r="AA21" s="24" t="s">
        <v>291</v>
      </c>
      <c r="AB21" s="25" t="s">
        <v>291</v>
      </c>
      <c r="AC21" s="26" t="s">
        <v>291</v>
      </c>
      <c r="AD21" s="24" t="s">
        <v>291</v>
      </c>
    </row>
    <row r="22" spans="1:30" ht="23.25" x14ac:dyDescent="0.25">
      <c r="A22" s="12"/>
      <c r="B22" s="47" t="s">
        <v>79</v>
      </c>
      <c r="C22" s="48"/>
      <c r="D22" s="48"/>
      <c r="E22" s="49" t="s">
        <v>1836</v>
      </c>
      <c r="F22" s="48" t="s">
        <v>318</v>
      </c>
      <c r="G22" s="48"/>
      <c r="H22" s="49">
        <v>394</v>
      </c>
      <c r="I22" s="48"/>
      <c r="J22" s="48"/>
      <c r="K22" s="49" t="s">
        <v>1837</v>
      </c>
      <c r="L22" s="48" t="s">
        <v>318</v>
      </c>
      <c r="M22" s="48"/>
      <c r="N22" s="58">
        <v>1676</v>
      </c>
      <c r="O22" s="48"/>
      <c r="P22" s="48"/>
      <c r="Q22" s="49" t="s">
        <v>1838</v>
      </c>
      <c r="R22" s="48" t="s">
        <v>318</v>
      </c>
      <c r="S22" s="48"/>
      <c r="T22" s="58">
        <v>1091</v>
      </c>
      <c r="U22" s="48"/>
      <c r="V22" s="48"/>
      <c r="W22" s="49" t="s">
        <v>1839</v>
      </c>
      <c r="X22" s="48" t="s">
        <v>318</v>
      </c>
      <c r="Y22" s="48"/>
      <c r="Z22" s="49">
        <v>166</v>
      </c>
      <c r="AA22" s="48"/>
      <c r="AB22" s="48"/>
      <c r="AC22" s="49" t="s">
        <v>1840</v>
      </c>
      <c r="AD22" s="48" t="s">
        <v>318</v>
      </c>
    </row>
    <row r="23" spans="1:30"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c r="M23" s="25" t="s">
        <v>291</v>
      </c>
      <c r="N23" s="26" t="s">
        <v>291</v>
      </c>
      <c r="O23" s="24" t="s">
        <v>291</v>
      </c>
      <c r="P23" s="25" t="s">
        <v>291</v>
      </c>
      <c r="Q23" s="26" t="s">
        <v>291</v>
      </c>
      <c r="R23" s="24" t="s">
        <v>291</v>
      </c>
      <c r="S23" s="25" t="s">
        <v>291</v>
      </c>
      <c r="T23" s="26" t="s">
        <v>291</v>
      </c>
      <c r="U23" s="24" t="s">
        <v>291</v>
      </c>
      <c r="V23" s="25" t="s">
        <v>291</v>
      </c>
      <c r="W23" s="26" t="s">
        <v>291</v>
      </c>
      <c r="X23" s="24" t="s">
        <v>291</v>
      </c>
      <c r="Y23" s="25" t="s">
        <v>291</v>
      </c>
      <c r="Z23" s="26" t="s">
        <v>291</v>
      </c>
      <c r="AA23" s="24" t="s">
        <v>291</v>
      </c>
      <c r="AB23" s="25" t="s">
        <v>291</v>
      </c>
      <c r="AC23" s="26" t="s">
        <v>291</v>
      </c>
      <c r="AD23" s="24" t="s">
        <v>291</v>
      </c>
    </row>
    <row r="24" spans="1:30" x14ac:dyDescent="0.25">
      <c r="A24" s="12"/>
      <c r="B24" s="47" t="s">
        <v>1841</v>
      </c>
      <c r="C24" s="48"/>
      <c r="D24" s="48" t="s">
        <v>288</v>
      </c>
      <c r="E24" s="49" t="s">
        <v>1842</v>
      </c>
      <c r="F24" s="48" t="s">
        <v>318</v>
      </c>
      <c r="G24" s="48" t="s">
        <v>288</v>
      </c>
      <c r="H24" s="49">
        <v>267</v>
      </c>
      <c r="I24" s="48"/>
      <c r="J24" s="48" t="s">
        <v>288</v>
      </c>
      <c r="K24" s="49" t="s">
        <v>789</v>
      </c>
      <c r="L24" s="48" t="s">
        <v>318</v>
      </c>
      <c r="M24" s="48" t="s">
        <v>288</v>
      </c>
      <c r="N24" s="49" t="s">
        <v>1843</v>
      </c>
      <c r="O24" s="48" t="s">
        <v>318</v>
      </c>
      <c r="P24" s="48" t="s">
        <v>288</v>
      </c>
      <c r="Q24" s="49">
        <v>71</v>
      </c>
      <c r="R24" s="48"/>
      <c r="S24" s="48" t="s">
        <v>288</v>
      </c>
      <c r="T24" s="49" t="s">
        <v>1844</v>
      </c>
      <c r="U24" s="48" t="s">
        <v>318</v>
      </c>
      <c r="V24" s="48" t="s">
        <v>288</v>
      </c>
      <c r="W24" s="58">
        <v>1757</v>
      </c>
      <c r="X24" s="48"/>
      <c r="Y24" s="48" t="s">
        <v>288</v>
      </c>
      <c r="Z24" s="49" t="s">
        <v>1845</v>
      </c>
      <c r="AA24" s="48" t="s">
        <v>318</v>
      </c>
      <c r="AB24" s="48" t="s">
        <v>288</v>
      </c>
      <c r="AC24" s="58">
        <v>1146</v>
      </c>
      <c r="AD24" s="48"/>
    </row>
    <row r="25" spans="1:30"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c r="M25" s="25" t="s">
        <v>291</v>
      </c>
      <c r="N25" s="26" t="s">
        <v>291</v>
      </c>
      <c r="O25" s="24" t="s">
        <v>291</v>
      </c>
      <c r="P25" s="25" t="s">
        <v>291</v>
      </c>
      <c r="Q25" s="26" t="s">
        <v>291</v>
      </c>
      <c r="R25" s="24" t="s">
        <v>291</v>
      </c>
      <c r="S25" s="25" t="s">
        <v>291</v>
      </c>
      <c r="T25" s="26" t="s">
        <v>291</v>
      </c>
      <c r="U25" s="24" t="s">
        <v>291</v>
      </c>
      <c r="V25" s="25" t="s">
        <v>291</v>
      </c>
      <c r="W25" s="26" t="s">
        <v>291</v>
      </c>
      <c r="X25" s="24" t="s">
        <v>291</v>
      </c>
      <c r="Y25" s="25" t="s">
        <v>291</v>
      </c>
      <c r="Z25" s="26" t="s">
        <v>291</v>
      </c>
      <c r="AA25" s="24" t="s">
        <v>291</v>
      </c>
      <c r="AB25" s="25" t="s">
        <v>291</v>
      </c>
      <c r="AC25" s="26" t="s">
        <v>291</v>
      </c>
      <c r="AD25" s="24" t="s">
        <v>291</v>
      </c>
    </row>
    <row r="26" spans="1:30" x14ac:dyDescent="0.25">
      <c r="A26" s="12"/>
      <c r="B26" s="27" t="s">
        <v>291</v>
      </c>
      <c r="C26" s="27" t="s">
        <v>291</v>
      </c>
      <c r="D26" s="27" t="s">
        <v>291</v>
      </c>
      <c r="E26" s="28" t="s">
        <v>291</v>
      </c>
      <c r="F26" s="27" t="s">
        <v>291</v>
      </c>
      <c r="G26" s="27" t="s">
        <v>291</v>
      </c>
      <c r="H26" s="28" t="s">
        <v>291</v>
      </c>
      <c r="I26" s="27" t="s">
        <v>291</v>
      </c>
      <c r="J26" s="27" t="s">
        <v>291</v>
      </c>
      <c r="K26" s="28" t="s">
        <v>291</v>
      </c>
      <c r="L26" s="27" t="s">
        <v>291</v>
      </c>
      <c r="M26" s="27" t="s">
        <v>291</v>
      </c>
      <c r="N26" s="28" t="s">
        <v>291</v>
      </c>
      <c r="O26" s="27" t="s">
        <v>291</v>
      </c>
      <c r="P26" s="27" t="s">
        <v>291</v>
      </c>
      <c r="Q26" s="28" t="s">
        <v>291</v>
      </c>
      <c r="R26" s="27" t="s">
        <v>291</v>
      </c>
      <c r="S26" s="27" t="s">
        <v>291</v>
      </c>
      <c r="T26" s="28" t="s">
        <v>291</v>
      </c>
      <c r="U26" s="27" t="s">
        <v>291</v>
      </c>
      <c r="V26" s="27" t="s">
        <v>291</v>
      </c>
      <c r="W26" s="28" t="s">
        <v>291</v>
      </c>
      <c r="X26" s="27" t="s">
        <v>291</v>
      </c>
      <c r="Y26" s="27" t="s">
        <v>291</v>
      </c>
      <c r="Z26" s="28" t="s">
        <v>291</v>
      </c>
      <c r="AA26" s="27" t="s">
        <v>291</v>
      </c>
      <c r="AB26" s="27" t="s">
        <v>291</v>
      </c>
      <c r="AC26" s="28" t="s">
        <v>291</v>
      </c>
      <c r="AD26" s="27" t="s">
        <v>291</v>
      </c>
    </row>
    <row r="27" spans="1:30"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c r="M27" s="25" t="s">
        <v>291</v>
      </c>
      <c r="N27" s="26" t="s">
        <v>291</v>
      </c>
      <c r="O27" s="24" t="s">
        <v>291</v>
      </c>
      <c r="P27" s="25" t="s">
        <v>291</v>
      </c>
      <c r="Q27" s="26" t="s">
        <v>291</v>
      </c>
      <c r="R27" s="24" t="s">
        <v>291</v>
      </c>
      <c r="S27" s="25" t="s">
        <v>291</v>
      </c>
      <c r="T27" s="26" t="s">
        <v>291</v>
      </c>
      <c r="U27" s="24" t="s">
        <v>291</v>
      </c>
      <c r="V27" s="25" t="s">
        <v>291</v>
      </c>
      <c r="W27" s="26" t="s">
        <v>291</v>
      </c>
      <c r="X27" s="24" t="s">
        <v>291</v>
      </c>
      <c r="Y27" s="25" t="s">
        <v>291</v>
      </c>
      <c r="Z27" s="26" t="s">
        <v>291</v>
      </c>
      <c r="AA27" s="24" t="s">
        <v>291</v>
      </c>
      <c r="AB27" s="25" t="s">
        <v>291</v>
      </c>
      <c r="AC27" s="26" t="s">
        <v>291</v>
      </c>
      <c r="AD27" s="24" t="s">
        <v>291</v>
      </c>
    </row>
  </sheetData>
  <mergeCells count="38">
    <mergeCell ref="A1:A2"/>
    <mergeCell ref="B1:AD1"/>
    <mergeCell ref="B2:AD2"/>
    <mergeCell ref="B3:AD3"/>
    <mergeCell ref="A4:A27"/>
    <mergeCell ref="B4:AD4"/>
    <mergeCell ref="B5:AD5"/>
    <mergeCell ref="B6:AD6"/>
    <mergeCell ref="B7:AD7"/>
    <mergeCell ref="X10:X11"/>
    <mergeCell ref="Y10:Z11"/>
    <mergeCell ref="AA10:AA11"/>
    <mergeCell ref="AB10:AC10"/>
    <mergeCell ref="AB11:AC11"/>
    <mergeCell ref="AD10:AD11"/>
    <mergeCell ref="P10:Q11"/>
    <mergeCell ref="R10:R11"/>
    <mergeCell ref="S10:T10"/>
    <mergeCell ref="S11:T11"/>
    <mergeCell ref="U10:U11"/>
    <mergeCell ref="V10:W10"/>
    <mergeCell ref="V11:W11"/>
    <mergeCell ref="J10:K10"/>
    <mergeCell ref="J11:K11"/>
    <mergeCell ref="L10:L11"/>
    <mergeCell ref="M10:N10"/>
    <mergeCell ref="M11:N11"/>
    <mergeCell ref="O10:O11"/>
    <mergeCell ref="D9:K9"/>
    <mergeCell ref="M9:T9"/>
    <mergeCell ref="V9:AC9"/>
    <mergeCell ref="B10:B11"/>
    <mergeCell ref="C10:C11"/>
    <mergeCell ref="D10:E10"/>
    <mergeCell ref="D11:E11"/>
    <mergeCell ref="F10:F11"/>
    <mergeCell ref="G10:H11"/>
    <mergeCell ref="I10:I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showGridLines="0" workbookViewId="0"/>
  </sheetViews>
  <sheetFormatPr defaultRowHeight="15" x14ac:dyDescent="0.25"/>
  <cols>
    <col min="1" max="1" width="27.85546875" bestFit="1" customWidth="1"/>
    <col min="2" max="2" width="36.5703125" bestFit="1" customWidth="1"/>
    <col min="4" max="4" width="2" bestFit="1" customWidth="1"/>
    <col min="5" max="5" width="5.5703125" bestFit="1" customWidth="1"/>
    <col min="7" max="7" width="2" bestFit="1" customWidth="1"/>
    <col min="8" max="8" width="5.5703125" bestFit="1" customWidth="1"/>
    <col min="10" max="10" width="2" bestFit="1" customWidth="1"/>
    <col min="11" max="11" width="5.5703125" bestFit="1" customWidth="1"/>
    <col min="13" max="13" width="2" bestFit="1" customWidth="1"/>
    <col min="14" max="14" width="5.5703125" bestFit="1" customWidth="1"/>
    <col min="16" max="16" width="2" bestFit="1" customWidth="1"/>
    <col min="17" max="17" width="5.5703125" bestFit="1" customWidth="1"/>
    <col min="19" max="19" width="2" bestFit="1" customWidth="1"/>
    <col min="20" max="20" width="5.5703125" bestFit="1" customWidth="1"/>
    <col min="22" max="22" width="2" bestFit="1" customWidth="1"/>
    <col min="23" max="23" width="5.5703125" bestFit="1" customWidth="1"/>
    <col min="25" max="25" width="2" bestFit="1" customWidth="1"/>
    <col min="26" max="26" width="5.5703125" bestFit="1" customWidth="1"/>
  </cols>
  <sheetData>
    <row r="1" spans="1:27" ht="15" customHeight="1" x14ac:dyDescent="0.25">
      <c r="A1" s="9" t="s">
        <v>1846</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1846</v>
      </c>
      <c r="B3" s="31"/>
      <c r="C3" s="31"/>
      <c r="D3" s="31"/>
      <c r="E3" s="31"/>
      <c r="F3" s="31"/>
      <c r="G3" s="31"/>
      <c r="H3" s="31"/>
      <c r="I3" s="31"/>
      <c r="J3" s="31"/>
      <c r="K3" s="31"/>
      <c r="L3" s="31"/>
      <c r="M3" s="31"/>
      <c r="N3" s="31"/>
      <c r="O3" s="31"/>
      <c r="P3" s="31"/>
      <c r="Q3" s="31"/>
      <c r="R3" s="31"/>
      <c r="S3" s="31"/>
      <c r="T3" s="31"/>
      <c r="U3" s="31"/>
      <c r="V3" s="31"/>
      <c r="W3" s="31"/>
      <c r="X3" s="31"/>
      <c r="Y3" s="31"/>
      <c r="Z3" s="31"/>
      <c r="AA3" s="31"/>
    </row>
    <row r="4" spans="1:27" x14ac:dyDescent="0.25">
      <c r="A4" s="12" t="s">
        <v>1846</v>
      </c>
      <c r="B4" s="32" t="s">
        <v>1847</v>
      </c>
      <c r="C4" s="32"/>
      <c r="D4" s="32"/>
      <c r="E4" s="32"/>
      <c r="F4" s="32"/>
      <c r="G4" s="32"/>
      <c r="H4" s="32"/>
      <c r="I4" s="32"/>
      <c r="J4" s="32"/>
      <c r="K4" s="32"/>
      <c r="L4" s="32"/>
      <c r="M4" s="32"/>
      <c r="N4" s="32"/>
      <c r="O4" s="32"/>
      <c r="P4" s="32"/>
      <c r="Q4" s="32"/>
      <c r="R4" s="32"/>
      <c r="S4" s="32"/>
      <c r="T4" s="32"/>
      <c r="U4" s="32"/>
      <c r="V4" s="32"/>
      <c r="W4" s="32"/>
      <c r="X4" s="32"/>
      <c r="Y4" s="32"/>
      <c r="Z4" s="32"/>
      <c r="AA4" s="32"/>
    </row>
    <row r="5" spans="1:27" x14ac:dyDescent="0.25">
      <c r="A5" s="12"/>
      <c r="B5" s="35"/>
      <c r="C5" s="35"/>
      <c r="D5" s="35"/>
      <c r="E5" s="35"/>
      <c r="F5" s="35"/>
      <c r="G5" s="35"/>
      <c r="H5" s="35"/>
      <c r="I5" s="35"/>
      <c r="J5" s="35"/>
      <c r="K5" s="35"/>
      <c r="L5" s="35"/>
      <c r="M5" s="35"/>
      <c r="N5" s="35"/>
      <c r="O5" s="35"/>
      <c r="P5" s="35"/>
      <c r="Q5" s="35"/>
      <c r="R5" s="35"/>
      <c r="S5" s="35"/>
      <c r="T5" s="35"/>
      <c r="U5" s="35"/>
      <c r="V5" s="35"/>
      <c r="W5" s="35"/>
      <c r="X5" s="35"/>
      <c r="Y5" s="35"/>
      <c r="Z5" s="35"/>
      <c r="AA5" s="35"/>
    </row>
    <row r="6" spans="1:27" x14ac:dyDescent="0.25">
      <c r="A6" s="12"/>
      <c r="B6" s="13"/>
      <c r="C6" s="14"/>
      <c r="D6" s="15"/>
      <c r="E6" s="14"/>
      <c r="F6" s="14"/>
      <c r="G6" s="15"/>
      <c r="H6" s="14"/>
      <c r="I6" s="14"/>
      <c r="J6" s="15"/>
      <c r="K6" s="14"/>
      <c r="L6" s="14"/>
      <c r="M6" s="15"/>
      <c r="N6" s="14"/>
      <c r="O6" s="14"/>
      <c r="P6" s="15"/>
      <c r="Q6" s="14"/>
      <c r="R6" s="14"/>
      <c r="S6" s="15"/>
      <c r="T6" s="14"/>
      <c r="U6" s="14"/>
      <c r="V6" s="15"/>
      <c r="W6" s="14"/>
      <c r="X6" s="14"/>
      <c r="Y6" s="15"/>
      <c r="Z6" s="14"/>
      <c r="AA6" s="14"/>
    </row>
    <row r="7" spans="1:27" ht="15.75" thickBot="1" x14ac:dyDescent="0.3">
      <c r="A7" s="12"/>
      <c r="B7" s="16" t="s">
        <v>286</v>
      </c>
      <c r="C7" s="17"/>
      <c r="D7" s="30" t="s">
        <v>1848</v>
      </c>
      <c r="E7" s="30"/>
      <c r="F7" s="30"/>
      <c r="G7" s="30"/>
      <c r="H7" s="30"/>
      <c r="I7" s="17"/>
      <c r="J7" s="30" t="s">
        <v>1849</v>
      </c>
      <c r="K7" s="30"/>
      <c r="L7" s="30"/>
      <c r="M7" s="30"/>
      <c r="N7" s="30"/>
      <c r="O7" s="17"/>
      <c r="P7" s="30" t="s">
        <v>1850</v>
      </c>
      <c r="Q7" s="30"/>
      <c r="R7" s="30"/>
      <c r="S7" s="30"/>
      <c r="T7" s="30"/>
      <c r="U7" s="17"/>
      <c r="V7" s="30" t="s">
        <v>1851</v>
      </c>
      <c r="W7" s="30"/>
      <c r="X7" s="30"/>
      <c r="Y7" s="30"/>
      <c r="Z7" s="30"/>
      <c r="AA7" s="17"/>
    </row>
    <row r="8" spans="1:27" ht="15.75" thickBot="1" x14ac:dyDescent="0.3">
      <c r="A8" s="12"/>
      <c r="B8" s="16"/>
      <c r="C8" s="17"/>
      <c r="D8" s="97">
        <v>2014</v>
      </c>
      <c r="E8" s="97"/>
      <c r="F8" s="17"/>
      <c r="G8" s="97">
        <v>2013</v>
      </c>
      <c r="H8" s="97"/>
      <c r="I8" s="17"/>
      <c r="J8" s="97">
        <v>2014</v>
      </c>
      <c r="K8" s="97"/>
      <c r="L8" s="17"/>
      <c r="M8" s="97">
        <v>2013</v>
      </c>
      <c r="N8" s="97"/>
      <c r="O8" s="17"/>
      <c r="P8" s="97">
        <v>2014</v>
      </c>
      <c r="Q8" s="97"/>
      <c r="R8" s="17"/>
      <c r="S8" s="97">
        <v>2013</v>
      </c>
      <c r="T8" s="97"/>
      <c r="U8" s="17"/>
      <c r="V8" s="97">
        <v>2014</v>
      </c>
      <c r="W8" s="97"/>
      <c r="X8" s="17"/>
      <c r="Y8" s="97">
        <v>2013</v>
      </c>
      <c r="Z8" s="97"/>
      <c r="AA8" s="17"/>
    </row>
    <row r="9" spans="1:27" x14ac:dyDescent="0.25">
      <c r="A9" s="12"/>
      <c r="B9" s="19" t="s">
        <v>31</v>
      </c>
      <c r="C9" s="20"/>
      <c r="D9" s="20" t="s">
        <v>288</v>
      </c>
      <c r="E9" s="23">
        <v>8684</v>
      </c>
      <c r="F9" s="20"/>
      <c r="G9" s="20" t="s">
        <v>288</v>
      </c>
      <c r="H9" s="23">
        <v>8463</v>
      </c>
      <c r="I9" s="20"/>
      <c r="J9" s="20" t="s">
        <v>288</v>
      </c>
      <c r="K9" s="23">
        <v>8860</v>
      </c>
      <c r="L9" s="20"/>
      <c r="M9" s="20" t="s">
        <v>288</v>
      </c>
      <c r="N9" s="23">
        <v>8787</v>
      </c>
      <c r="O9" s="20"/>
      <c r="P9" s="20" t="s">
        <v>288</v>
      </c>
      <c r="Q9" s="23">
        <v>8936</v>
      </c>
      <c r="R9" s="20"/>
      <c r="S9" s="20" t="s">
        <v>288</v>
      </c>
      <c r="T9" s="23">
        <v>8465</v>
      </c>
      <c r="U9" s="20"/>
      <c r="V9" s="20" t="s">
        <v>288</v>
      </c>
      <c r="W9" s="23">
        <v>8759</v>
      </c>
      <c r="X9" s="20"/>
      <c r="Y9" s="20" t="s">
        <v>288</v>
      </c>
      <c r="Z9" s="23">
        <v>8792</v>
      </c>
      <c r="AA9" s="20"/>
    </row>
    <row r="10" spans="1:27" ht="26.25" x14ac:dyDescent="0.25">
      <c r="A10" s="12"/>
      <c r="B10" s="19" t="s">
        <v>57</v>
      </c>
      <c r="C10" s="20"/>
      <c r="D10" s="20"/>
      <c r="E10" s="21">
        <v>587</v>
      </c>
      <c r="F10" s="20"/>
      <c r="G10" s="20"/>
      <c r="H10" s="21">
        <v>709</v>
      </c>
      <c r="I10" s="20"/>
      <c r="J10" s="20"/>
      <c r="K10" s="21">
        <v>614</v>
      </c>
      <c r="L10" s="20"/>
      <c r="M10" s="20"/>
      <c r="N10" s="21">
        <v>434</v>
      </c>
      <c r="O10" s="20"/>
      <c r="P10" s="20"/>
      <c r="Q10" s="21">
        <v>750</v>
      </c>
      <c r="R10" s="20"/>
      <c r="S10" s="20"/>
      <c r="T10" s="21">
        <v>310</v>
      </c>
      <c r="U10" s="20"/>
      <c r="V10" s="20"/>
      <c r="W10" s="21">
        <v>795</v>
      </c>
      <c r="X10" s="20"/>
      <c r="Y10" s="20"/>
      <c r="Z10" s="21">
        <v>810</v>
      </c>
      <c r="AA10" s="20"/>
    </row>
    <row r="11" spans="1:27" ht="39" x14ac:dyDescent="0.25">
      <c r="A11" s="12"/>
      <c r="B11" s="19" t="s">
        <v>1852</v>
      </c>
      <c r="C11" s="20"/>
      <c r="D11" s="20"/>
      <c r="E11" s="21">
        <v>1.31</v>
      </c>
      <c r="F11" s="20"/>
      <c r="G11" s="20"/>
      <c r="H11" s="21">
        <v>1.49</v>
      </c>
      <c r="I11" s="20"/>
      <c r="J11" s="20"/>
      <c r="K11" s="21">
        <v>1.41</v>
      </c>
      <c r="L11" s="20"/>
      <c r="M11" s="20"/>
      <c r="N11" s="21">
        <v>0.93</v>
      </c>
      <c r="O11" s="20"/>
      <c r="P11" s="20"/>
      <c r="Q11" s="21">
        <v>1.77</v>
      </c>
      <c r="R11" s="20"/>
      <c r="S11" s="20"/>
      <c r="T11" s="21">
        <v>0.67</v>
      </c>
      <c r="U11" s="20"/>
      <c r="V11" s="20"/>
      <c r="W11" s="21">
        <v>1.89</v>
      </c>
      <c r="X11" s="20"/>
      <c r="Y11" s="20"/>
      <c r="Z11" s="21">
        <v>1.79</v>
      </c>
      <c r="AA11" s="20"/>
    </row>
    <row r="12" spans="1:27" ht="39" x14ac:dyDescent="0.25">
      <c r="A12" s="12"/>
      <c r="B12" s="19" t="s">
        <v>1853</v>
      </c>
      <c r="C12" s="20"/>
      <c r="D12" s="20"/>
      <c r="E12" s="21">
        <v>1.3</v>
      </c>
      <c r="F12" s="20"/>
      <c r="G12" s="20"/>
      <c r="H12" s="21">
        <v>1.47</v>
      </c>
      <c r="I12" s="20"/>
      <c r="J12" s="20"/>
      <c r="K12" s="21">
        <v>1.39</v>
      </c>
      <c r="L12" s="20"/>
      <c r="M12" s="20"/>
      <c r="N12" s="21">
        <v>0.92</v>
      </c>
      <c r="O12" s="20"/>
      <c r="P12" s="20"/>
      <c r="Q12" s="21">
        <v>1.74</v>
      </c>
      <c r="R12" s="20"/>
      <c r="S12" s="20"/>
      <c r="T12" s="21">
        <v>0.66</v>
      </c>
      <c r="U12" s="20"/>
      <c r="V12" s="20"/>
      <c r="W12" s="21">
        <v>1.86</v>
      </c>
      <c r="X12" s="20"/>
      <c r="Y12" s="20"/>
      <c r="Z12" s="21">
        <v>1.76</v>
      </c>
      <c r="AA12" s="20"/>
    </row>
  </sheetData>
  <mergeCells count="19">
    <mergeCell ref="V8:W8"/>
    <mergeCell ref="Y8:Z8"/>
    <mergeCell ref="A1:A2"/>
    <mergeCell ref="B1:AA1"/>
    <mergeCell ref="B2:AA2"/>
    <mergeCell ref="B3:AA3"/>
    <mergeCell ref="A4:A12"/>
    <mergeCell ref="B4:AA4"/>
    <mergeCell ref="B5:AA5"/>
    <mergeCell ref="D7:H7"/>
    <mergeCell ref="J7:N7"/>
    <mergeCell ref="P7:T7"/>
    <mergeCell ref="V7:Z7"/>
    <mergeCell ref="D8:E8"/>
    <mergeCell ref="G8:H8"/>
    <mergeCell ref="J8:K8"/>
    <mergeCell ref="M8:N8"/>
    <mergeCell ref="P8:Q8"/>
    <mergeCell ref="S8:T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64</v>
      </c>
      <c r="B1" s="9" t="s">
        <v>2</v>
      </c>
      <c r="C1" s="9"/>
      <c r="D1" s="9"/>
    </row>
    <row r="2" spans="1:4" x14ac:dyDescent="0.25">
      <c r="A2" s="1" t="s">
        <v>65</v>
      </c>
      <c r="B2" s="1" t="s">
        <v>3</v>
      </c>
      <c r="C2" s="1" t="s">
        <v>29</v>
      </c>
      <c r="D2" s="1" t="s">
        <v>30</v>
      </c>
    </row>
    <row r="3" spans="1:4" x14ac:dyDescent="0.25">
      <c r="A3" s="2" t="s">
        <v>66</v>
      </c>
      <c r="B3" s="8">
        <v>1446</v>
      </c>
      <c r="C3" s="8">
        <v>1708</v>
      </c>
      <c r="D3" s="8">
        <v>1764</v>
      </c>
    </row>
    <row r="4" spans="1:4" ht="30" x14ac:dyDescent="0.25">
      <c r="A4" s="2" t="s">
        <v>67</v>
      </c>
      <c r="B4" s="4"/>
      <c r="C4" s="4"/>
      <c r="D4" s="4"/>
    </row>
    <row r="5" spans="1:4" x14ac:dyDescent="0.25">
      <c r="A5" s="2" t="s">
        <v>68</v>
      </c>
      <c r="B5" s="7">
        <v>1393</v>
      </c>
      <c r="C5" s="7">
        <v>1717</v>
      </c>
      <c r="D5" s="7">
        <v>2051</v>
      </c>
    </row>
    <row r="6" spans="1:4" x14ac:dyDescent="0.25">
      <c r="A6" s="2" t="s">
        <v>69</v>
      </c>
      <c r="B6" s="4"/>
      <c r="C6" s="4"/>
      <c r="D6" s="4"/>
    </row>
    <row r="7" spans="1:4" x14ac:dyDescent="0.25">
      <c r="A7" s="2" t="s">
        <v>68</v>
      </c>
      <c r="B7" s="4">
        <v>356</v>
      </c>
      <c r="C7" s="4">
        <v>355</v>
      </c>
      <c r="D7" s="4">
        <v>665</v>
      </c>
    </row>
    <row r="8" spans="1:4" ht="30" x14ac:dyDescent="0.25">
      <c r="A8" s="2" t="s">
        <v>70</v>
      </c>
      <c r="B8" s="4"/>
      <c r="C8" s="4"/>
      <c r="D8" s="4"/>
    </row>
    <row r="9" spans="1:4" x14ac:dyDescent="0.25">
      <c r="A9" s="2" t="s">
        <v>68</v>
      </c>
      <c r="B9" s="4">
        <v>26</v>
      </c>
      <c r="C9" s="4">
        <v>27</v>
      </c>
      <c r="D9" s="4">
        <v>28</v>
      </c>
    </row>
    <row r="10" spans="1:4" ht="30" x14ac:dyDescent="0.25">
      <c r="A10" s="2" t="s">
        <v>71</v>
      </c>
      <c r="B10" s="4"/>
      <c r="C10" s="4"/>
      <c r="D10" s="4"/>
    </row>
    <row r="11" spans="1:4" x14ac:dyDescent="0.25">
      <c r="A11" s="2" t="s">
        <v>66</v>
      </c>
      <c r="B11" s="7">
        <v>1030</v>
      </c>
      <c r="C11" s="7">
        <v>1069</v>
      </c>
      <c r="D11" s="7">
        <v>1090</v>
      </c>
    </row>
    <row r="12" spans="1:4" ht="30" x14ac:dyDescent="0.25">
      <c r="A12" s="2" t="s">
        <v>72</v>
      </c>
      <c r="B12" s="4"/>
      <c r="C12" s="4"/>
      <c r="D12" s="4"/>
    </row>
    <row r="13" spans="1:4" ht="30" x14ac:dyDescent="0.25">
      <c r="A13" s="2" t="s">
        <v>73</v>
      </c>
      <c r="B13" s="8">
        <v>416</v>
      </c>
      <c r="C13" s="8">
        <v>639</v>
      </c>
      <c r="D13" s="8">
        <v>674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2" width="36.5703125" bestFit="1" customWidth="1"/>
    <col min="3" max="3" width="0.7109375" bestFit="1" customWidth="1"/>
    <col min="4" max="4" width="2.28515625" customWidth="1"/>
    <col min="5" max="5" width="7.5703125" customWidth="1"/>
    <col min="6" max="6" width="0.7109375" bestFit="1" customWidth="1"/>
    <col min="7" max="7" width="2" bestFit="1" customWidth="1"/>
    <col min="8" max="8" width="6.5703125" bestFit="1" customWidth="1"/>
    <col min="9" max="9" width="0.7109375" bestFit="1" customWidth="1"/>
    <col min="10" max="10" width="3.140625" customWidth="1"/>
    <col min="11" max="11" width="11" customWidth="1"/>
    <col min="12" max="12" width="0.7109375" bestFit="1" customWidth="1"/>
  </cols>
  <sheetData>
    <row r="1" spans="1:12" ht="30" customHeight="1" x14ac:dyDescent="0.25">
      <c r="A1" s="9" t="s">
        <v>1854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45" x14ac:dyDescent="0.25">
      <c r="A3" s="3" t="s">
        <v>1854</v>
      </c>
      <c r="B3" s="31"/>
      <c r="C3" s="31"/>
      <c r="D3" s="31"/>
      <c r="E3" s="31"/>
      <c r="F3" s="31"/>
      <c r="G3" s="31"/>
      <c r="H3" s="31"/>
      <c r="I3" s="31"/>
      <c r="J3" s="31"/>
      <c r="K3" s="31"/>
      <c r="L3" s="31"/>
    </row>
    <row r="4" spans="1:12" x14ac:dyDescent="0.25">
      <c r="A4" s="12" t="s">
        <v>1854</v>
      </c>
      <c r="B4" s="103" t="s">
        <v>1855</v>
      </c>
      <c r="C4" s="103"/>
      <c r="D4" s="103"/>
      <c r="E4" s="103"/>
      <c r="F4" s="103"/>
      <c r="G4" s="103"/>
      <c r="H4" s="103"/>
      <c r="I4" s="103"/>
      <c r="J4" s="103"/>
      <c r="K4" s="103"/>
      <c r="L4" s="103"/>
    </row>
    <row r="5" spans="1:12" x14ac:dyDescent="0.25">
      <c r="A5" s="12"/>
      <c r="B5" s="103" t="s">
        <v>1856</v>
      </c>
      <c r="C5" s="103"/>
      <c r="D5" s="103"/>
      <c r="E5" s="103"/>
      <c r="F5" s="103"/>
      <c r="G5" s="103"/>
      <c r="H5" s="103"/>
      <c r="I5" s="103"/>
      <c r="J5" s="103"/>
      <c r="K5" s="103"/>
      <c r="L5" s="103"/>
    </row>
    <row r="6" spans="1:12" x14ac:dyDescent="0.25">
      <c r="A6" s="12"/>
      <c r="B6" s="103" t="s">
        <v>1857</v>
      </c>
      <c r="C6" s="103"/>
      <c r="D6" s="103"/>
      <c r="E6" s="103"/>
      <c r="F6" s="103"/>
      <c r="G6" s="103"/>
      <c r="H6" s="103"/>
      <c r="I6" s="103"/>
      <c r="J6" s="103"/>
      <c r="K6" s="103"/>
      <c r="L6" s="103"/>
    </row>
    <row r="7" spans="1:12" x14ac:dyDescent="0.25">
      <c r="A7" s="12"/>
      <c r="B7" s="104">
        <v>42004</v>
      </c>
      <c r="C7" s="104"/>
      <c r="D7" s="104"/>
      <c r="E7" s="104"/>
      <c r="F7" s="104"/>
      <c r="G7" s="104"/>
      <c r="H7" s="104"/>
      <c r="I7" s="104"/>
      <c r="J7" s="104"/>
      <c r="K7" s="104"/>
      <c r="L7" s="104"/>
    </row>
    <row r="8" spans="1:12" x14ac:dyDescent="0.25">
      <c r="A8" s="12"/>
      <c r="B8" s="35"/>
      <c r="C8" s="35"/>
      <c r="D8" s="35"/>
      <c r="E8" s="35"/>
      <c r="F8" s="35"/>
      <c r="G8" s="35"/>
      <c r="H8" s="35"/>
      <c r="I8" s="35"/>
      <c r="J8" s="35"/>
      <c r="K8" s="35"/>
      <c r="L8" s="35"/>
    </row>
    <row r="9" spans="1:12" x14ac:dyDescent="0.25">
      <c r="A9" s="12"/>
      <c r="B9" s="13"/>
      <c r="C9" s="14"/>
      <c r="D9" s="15"/>
      <c r="E9" s="14"/>
      <c r="F9" s="14"/>
      <c r="G9" s="15"/>
      <c r="H9" s="14"/>
      <c r="I9" s="14"/>
      <c r="J9" s="15"/>
      <c r="K9" s="14"/>
      <c r="L9" s="14"/>
    </row>
    <row r="10" spans="1:12" x14ac:dyDescent="0.25">
      <c r="A10" s="12"/>
      <c r="B10" s="39" t="s">
        <v>313</v>
      </c>
      <c r="C10" s="41"/>
      <c r="D10" s="41" t="s">
        <v>1858</v>
      </c>
      <c r="E10" s="41"/>
      <c r="F10" s="41"/>
      <c r="G10" s="41" t="s">
        <v>351</v>
      </c>
      <c r="H10" s="41"/>
      <c r="I10" s="41"/>
      <c r="J10" s="41" t="s">
        <v>1860</v>
      </c>
      <c r="K10" s="41"/>
      <c r="L10" s="41"/>
    </row>
    <row r="11" spans="1:12" x14ac:dyDescent="0.25">
      <c r="A11" s="12"/>
      <c r="B11" s="39"/>
      <c r="C11" s="41"/>
      <c r="D11" s="41" t="s">
        <v>1859</v>
      </c>
      <c r="E11" s="41"/>
      <c r="F11" s="41"/>
      <c r="G11" s="41" t="s">
        <v>352</v>
      </c>
      <c r="H11" s="41"/>
      <c r="I11" s="41"/>
      <c r="J11" s="41" t="s">
        <v>1861</v>
      </c>
      <c r="K11" s="41"/>
      <c r="L11" s="41"/>
    </row>
    <row r="12" spans="1:12" x14ac:dyDescent="0.25">
      <c r="A12" s="12"/>
      <c r="B12" s="39"/>
      <c r="C12" s="41"/>
      <c r="D12" s="41" t="s">
        <v>350</v>
      </c>
      <c r="E12" s="41"/>
      <c r="F12" s="41"/>
      <c r="G12" s="41"/>
      <c r="H12" s="41"/>
      <c r="I12" s="41"/>
      <c r="J12" s="41" t="s">
        <v>1862</v>
      </c>
      <c r="K12" s="41"/>
      <c r="L12" s="41"/>
    </row>
    <row r="13" spans="1:12" ht="15.75" thickBot="1" x14ac:dyDescent="0.3">
      <c r="A13" s="12"/>
      <c r="B13" s="39"/>
      <c r="C13" s="41"/>
      <c r="D13" s="30"/>
      <c r="E13" s="30"/>
      <c r="F13" s="41"/>
      <c r="G13" s="30"/>
      <c r="H13" s="30"/>
      <c r="I13" s="41"/>
      <c r="J13" s="30" t="s">
        <v>1863</v>
      </c>
      <c r="K13" s="30"/>
      <c r="L13" s="41"/>
    </row>
    <row r="14" spans="1:12" x14ac:dyDescent="0.25">
      <c r="A14" s="12"/>
      <c r="B14" s="102" t="s">
        <v>1864</v>
      </c>
      <c r="C14" s="20"/>
      <c r="D14" s="20"/>
      <c r="E14" s="21"/>
      <c r="F14" s="20"/>
      <c r="G14" s="20"/>
      <c r="H14" s="21"/>
      <c r="I14" s="20"/>
      <c r="J14" s="20"/>
      <c r="K14" s="21"/>
      <c r="L14" s="20"/>
    </row>
    <row r="15" spans="1:12" x14ac:dyDescent="0.25">
      <c r="A15" s="12"/>
      <c r="B15" s="19" t="s">
        <v>1865</v>
      </c>
      <c r="C15" s="20"/>
      <c r="D15" s="20"/>
      <c r="E15" s="21"/>
      <c r="F15" s="20"/>
      <c r="G15" s="20"/>
      <c r="H15" s="21"/>
      <c r="I15" s="20"/>
      <c r="J15" s="20"/>
      <c r="K15" s="21"/>
      <c r="L15" s="20"/>
    </row>
    <row r="16" spans="1:12" x14ac:dyDescent="0.25">
      <c r="A16" s="12"/>
      <c r="B16" s="22" t="s">
        <v>1866</v>
      </c>
      <c r="C16" s="20"/>
      <c r="D16" s="20"/>
      <c r="E16" s="21"/>
      <c r="F16" s="20"/>
      <c r="G16" s="20"/>
      <c r="H16" s="21"/>
      <c r="I16" s="20"/>
      <c r="J16" s="20"/>
      <c r="K16" s="21"/>
      <c r="L16" s="20"/>
    </row>
    <row r="17" spans="1:12" ht="39" x14ac:dyDescent="0.25">
      <c r="A17" s="12"/>
      <c r="B17" s="37" t="s">
        <v>1867</v>
      </c>
      <c r="C17" s="20"/>
      <c r="D17" s="20" t="s">
        <v>288</v>
      </c>
      <c r="E17" s="23">
        <v>4192</v>
      </c>
      <c r="F17" s="20"/>
      <c r="G17" s="20" t="s">
        <v>288</v>
      </c>
      <c r="H17" s="23">
        <v>4328</v>
      </c>
      <c r="I17" s="20"/>
      <c r="J17" s="20" t="s">
        <v>288</v>
      </c>
      <c r="K17" s="23">
        <v>4328</v>
      </c>
      <c r="L17" s="20"/>
    </row>
    <row r="18" spans="1:12" ht="26.25" x14ac:dyDescent="0.25">
      <c r="A18" s="12"/>
      <c r="B18" s="37" t="s">
        <v>1868</v>
      </c>
      <c r="C18" s="20"/>
      <c r="D18" s="20"/>
      <c r="E18" s="23">
        <v>7877</v>
      </c>
      <c r="F18" s="20"/>
      <c r="G18" s="20"/>
      <c r="H18" s="23">
        <v>8497</v>
      </c>
      <c r="I18" s="20"/>
      <c r="J18" s="20"/>
      <c r="K18" s="23">
        <v>8497</v>
      </c>
      <c r="L18" s="20"/>
    </row>
    <row r="19" spans="1:12" x14ac:dyDescent="0.25">
      <c r="A19" s="12"/>
      <c r="B19" s="37" t="s">
        <v>1869</v>
      </c>
      <c r="C19" s="20"/>
      <c r="D19" s="20"/>
      <c r="E19" s="23">
        <v>1543</v>
      </c>
      <c r="F19" s="20"/>
      <c r="G19" s="20"/>
      <c r="H19" s="23">
        <v>1645</v>
      </c>
      <c r="I19" s="20"/>
      <c r="J19" s="20"/>
      <c r="K19" s="23">
        <v>1645</v>
      </c>
      <c r="L19" s="20"/>
    </row>
    <row r="20" spans="1:12" x14ac:dyDescent="0.25">
      <c r="A20" s="12"/>
      <c r="B20" s="37" t="s">
        <v>1870</v>
      </c>
      <c r="C20" s="20"/>
      <c r="D20" s="20"/>
      <c r="E20" s="23">
        <v>4985</v>
      </c>
      <c r="F20" s="20"/>
      <c r="G20" s="20"/>
      <c r="H20" s="23">
        <v>5519</v>
      </c>
      <c r="I20" s="20"/>
      <c r="J20" s="20"/>
      <c r="K20" s="23">
        <v>5519</v>
      </c>
      <c r="L20" s="20"/>
    </row>
    <row r="21" spans="1:12" ht="26.25" x14ac:dyDescent="0.25">
      <c r="A21" s="12"/>
      <c r="B21" s="37" t="s">
        <v>1871</v>
      </c>
      <c r="C21" s="20"/>
      <c r="D21" s="20"/>
      <c r="E21" s="21">
        <v>209</v>
      </c>
      <c r="F21" s="20"/>
      <c r="G21" s="20"/>
      <c r="H21" s="21">
        <v>186</v>
      </c>
      <c r="I21" s="20"/>
      <c r="J21" s="20"/>
      <c r="K21" s="21">
        <v>186</v>
      </c>
      <c r="L21" s="20"/>
    </row>
    <row r="22" spans="1:12" x14ac:dyDescent="0.25">
      <c r="A22" s="12"/>
      <c r="B22" s="37" t="s">
        <v>1872</v>
      </c>
      <c r="C22" s="20"/>
      <c r="D22" s="20"/>
      <c r="E22" s="23">
        <v>35192</v>
      </c>
      <c r="F22" s="20"/>
      <c r="G22" s="20"/>
      <c r="H22" s="23">
        <v>36439</v>
      </c>
      <c r="I22" s="20"/>
      <c r="J22" s="20"/>
      <c r="K22" s="23">
        <v>36439</v>
      </c>
      <c r="L22" s="20"/>
    </row>
    <row r="23" spans="1:12" x14ac:dyDescent="0.25">
      <c r="A23" s="12"/>
      <c r="B23" s="22" t="s">
        <v>1873</v>
      </c>
      <c r="C23" s="20"/>
      <c r="D23" s="20"/>
      <c r="E23" s="23">
        <v>3971</v>
      </c>
      <c r="F23" s="20"/>
      <c r="G23" s="20"/>
      <c r="H23" s="23">
        <v>3978</v>
      </c>
      <c r="I23" s="20"/>
      <c r="J23" s="20"/>
      <c r="K23" s="23">
        <v>3978</v>
      </c>
      <c r="L23" s="20"/>
    </row>
    <row r="24" spans="1:12" ht="26.25" x14ac:dyDescent="0.25">
      <c r="A24" s="12"/>
      <c r="B24" s="22" t="s">
        <v>1874</v>
      </c>
      <c r="C24" s="20"/>
      <c r="D24" s="20"/>
      <c r="E24" s="23">
        <v>1108</v>
      </c>
      <c r="F24" s="20"/>
      <c r="G24" s="20"/>
      <c r="H24" s="23">
        <v>1207</v>
      </c>
      <c r="I24" s="20"/>
      <c r="J24" s="20"/>
      <c r="K24" s="23">
        <v>1207</v>
      </c>
      <c r="L24" s="20"/>
    </row>
    <row r="25" spans="1:12" ht="26.25" x14ac:dyDescent="0.25">
      <c r="A25" s="12"/>
      <c r="B25" s="22" t="s">
        <v>1875</v>
      </c>
      <c r="C25" s="20"/>
      <c r="D25" s="20"/>
      <c r="E25" s="21">
        <v>573</v>
      </c>
      <c r="F25" s="20"/>
      <c r="G25" s="20"/>
      <c r="H25" s="21">
        <v>615</v>
      </c>
      <c r="I25" s="20"/>
      <c r="J25" s="20"/>
      <c r="K25" s="21">
        <v>615</v>
      </c>
      <c r="L25" s="20"/>
    </row>
    <row r="26" spans="1:12" x14ac:dyDescent="0.25">
      <c r="A26" s="12"/>
      <c r="B26" s="22" t="s">
        <v>1876</v>
      </c>
      <c r="C26" s="20"/>
      <c r="D26" s="20"/>
      <c r="E26" s="21">
        <v>22</v>
      </c>
      <c r="F26" s="20"/>
      <c r="G26" s="20"/>
      <c r="H26" s="21">
        <v>26</v>
      </c>
      <c r="I26" s="20"/>
      <c r="J26" s="20"/>
      <c r="K26" s="21">
        <v>26</v>
      </c>
      <c r="L26" s="20"/>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x14ac:dyDescent="0.25">
      <c r="A28" s="12"/>
      <c r="B28" s="29" t="s">
        <v>1877</v>
      </c>
      <c r="C28" s="20"/>
      <c r="D28" s="20"/>
      <c r="E28" s="23">
        <v>59672</v>
      </c>
      <c r="F28" s="20"/>
      <c r="G28" s="20" t="s">
        <v>288</v>
      </c>
      <c r="H28" s="23">
        <v>62440</v>
      </c>
      <c r="I28" s="20"/>
      <c r="J28" s="20"/>
      <c r="K28" s="23">
        <v>62440</v>
      </c>
      <c r="L28" s="20"/>
    </row>
    <row r="29" spans="1:12" ht="15.75" thickBot="1" x14ac:dyDescent="0.3">
      <c r="A29" s="12"/>
      <c r="B29" s="24" t="s">
        <v>291</v>
      </c>
      <c r="C29" s="24" t="s">
        <v>291</v>
      </c>
      <c r="D29" s="24" t="s">
        <v>291</v>
      </c>
      <c r="E29" s="56" t="s">
        <v>291</v>
      </c>
      <c r="F29" s="24" t="s">
        <v>291</v>
      </c>
      <c r="G29" s="25" t="s">
        <v>291</v>
      </c>
      <c r="H29" s="26" t="s">
        <v>291</v>
      </c>
      <c r="I29" s="24" t="s">
        <v>291</v>
      </c>
      <c r="J29" s="24" t="s">
        <v>291</v>
      </c>
      <c r="K29" s="56" t="s">
        <v>291</v>
      </c>
      <c r="L29" s="24" t="s">
        <v>291</v>
      </c>
    </row>
    <row r="30" spans="1:12" x14ac:dyDescent="0.25">
      <c r="A30" s="12"/>
      <c r="B30" s="27" t="s">
        <v>291</v>
      </c>
      <c r="C30" s="27" t="s">
        <v>291</v>
      </c>
      <c r="D30" s="27" t="s">
        <v>291</v>
      </c>
      <c r="E30" s="28" t="s">
        <v>291</v>
      </c>
      <c r="F30" s="27" t="s">
        <v>291</v>
      </c>
      <c r="G30" s="27" t="s">
        <v>291</v>
      </c>
      <c r="H30" s="28" t="s">
        <v>291</v>
      </c>
      <c r="I30" s="27" t="s">
        <v>291</v>
      </c>
      <c r="J30" s="27" t="s">
        <v>291</v>
      </c>
      <c r="K30" s="28" t="s">
        <v>291</v>
      </c>
      <c r="L30" s="27" t="s">
        <v>291</v>
      </c>
    </row>
    <row r="31" spans="1:12" ht="15.75" thickBot="1" x14ac:dyDescent="0.3">
      <c r="A31" s="12"/>
      <c r="B31" s="24" t="s">
        <v>291</v>
      </c>
      <c r="C31" s="24" t="s">
        <v>291</v>
      </c>
      <c r="D31" s="24" t="s">
        <v>291</v>
      </c>
      <c r="E31" s="56" t="s">
        <v>291</v>
      </c>
      <c r="F31" s="24" t="s">
        <v>291</v>
      </c>
      <c r="G31" s="25" t="s">
        <v>291</v>
      </c>
      <c r="H31" s="26" t="s">
        <v>291</v>
      </c>
      <c r="I31" s="24" t="s">
        <v>291</v>
      </c>
      <c r="J31" s="24" t="s">
        <v>291</v>
      </c>
      <c r="K31" s="56" t="s">
        <v>291</v>
      </c>
      <c r="L31" s="24" t="s">
        <v>291</v>
      </c>
    </row>
    <row r="32" spans="1:12" x14ac:dyDescent="0.25">
      <c r="A32" s="12"/>
      <c r="B32" s="19" t="s">
        <v>1878</v>
      </c>
      <c r="C32" s="20"/>
      <c r="D32" s="20"/>
      <c r="E32" s="21"/>
      <c r="F32" s="20"/>
      <c r="G32" s="20"/>
      <c r="H32" s="21"/>
      <c r="I32" s="20"/>
      <c r="J32" s="20"/>
      <c r="K32" s="21"/>
      <c r="L32" s="20"/>
    </row>
    <row r="33" spans="1:12" x14ac:dyDescent="0.25">
      <c r="A33" s="12"/>
      <c r="B33" s="22" t="s">
        <v>1879</v>
      </c>
      <c r="C33" s="20"/>
      <c r="D33" s="20"/>
      <c r="E33" s="21"/>
      <c r="F33" s="20"/>
      <c r="G33" s="20"/>
      <c r="H33" s="21"/>
      <c r="I33" s="20"/>
      <c r="J33" s="20"/>
      <c r="K33" s="21"/>
      <c r="L33" s="20"/>
    </row>
    <row r="34" spans="1:12" x14ac:dyDescent="0.25">
      <c r="A34" s="12"/>
      <c r="B34" s="29" t="s">
        <v>1870</v>
      </c>
      <c r="C34" s="20"/>
      <c r="D34" s="20"/>
      <c r="E34" s="21">
        <v>94</v>
      </c>
      <c r="F34" s="20"/>
      <c r="G34" s="20" t="s">
        <v>288</v>
      </c>
      <c r="H34" s="21">
        <v>107</v>
      </c>
      <c r="I34" s="20"/>
      <c r="J34" s="20"/>
      <c r="K34" s="21">
        <v>107</v>
      </c>
      <c r="L34" s="20"/>
    </row>
    <row r="35" spans="1:12" ht="26.25" x14ac:dyDescent="0.25">
      <c r="A35" s="12"/>
      <c r="B35" s="29" t="s">
        <v>1880</v>
      </c>
      <c r="C35" s="20"/>
      <c r="D35" s="20"/>
      <c r="E35" s="21">
        <v>792</v>
      </c>
      <c r="F35" s="20"/>
      <c r="G35" s="20"/>
      <c r="H35" s="21">
        <v>866</v>
      </c>
      <c r="I35" s="20"/>
      <c r="J35" s="20"/>
      <c r="K35" s="21">
        <v>866</v>
      </c>
      <c r="L35" s="20"/>
    </row>
    <row r="36" spans="1:12" ht="26.25" x14ac:dyDescent="0.25">
      <c r="A36" s="12"/>
      <c r="B36" s="29" t="s">
        <v>1881</v>
      </c>
      <c r="C36" s="20"/>
      <c r="D36" s="20"/>
      <c r="E36" s="23">
        <v>2712</v>
      </c>
      <c r="F36" s="20"/>
      <c r="G36" s="20"/>
      <c r="H36" s="23">
        <v>3013</v>
      </c>
      <c r="I36" s="20"/>
      <c r="J36" s="20"/>
      <c r="K36" s="23">
        <v>3013</v>
      </c>
      <c r="L36" s="20"/>
    </row>
    <row r="37" spans="1:12" x14ac:dyDescent="0.25">
      <c r="A37" s="12"/>
      <c r="B37" s="22" t="s">
        <v>1882</v>
      </c>
      <c r="C37" s="20"/>
      <c r="D37" s="20"/>
      <c r="E37" s="21">
        <v>94</v>
      </c>
      <c r="F37" s="20"/>
      <c r="G37" s="20"/>
      <c r="H37" s="21">
        <v>118</v>
      </c>
      <c r="I37" s="20"/>
      <c r="J37" s="20"/>
      <c r="K37" s="21">
        <v>118</v>
      </c>
      <c r="L37" s="20"/>
    </row>
    <row r="38" spans="1:12"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row>
    <row r="39" spans="1:12" x14ac:dyDescent="0.25">
      <c r="A39" s="12"/>
      <c r="B39" s="29" t="s">
        <v>1883</v>
      </c>
      <c r="C39" s="20"/>
      <c r="D39" s="20"/>
      <c r="E39" s="23">
        <v>3692</v>
      </c>
      <c r="F39" s="20"/>
      <c r="G39" s="20" t="s">
        <v>288</v>
      </c>
      <c r="H39" s="23">
        <v>4104</v>
      </c>
      <c r="I39" s="20"/>
      <c r="J39" s="20"/>
      <c r="K39" s="23">
        <v>4104</v>
      </c>
      <c r="L39" s="20"/>
    </row>
    <row r="40" spans="1:12" ht="15.75" thickBot="1" x14ac:dyDescent="0.3">
      <c r="A40" s="12"/>
      <c r="B40" s="24" t="s">
        <v>291</v>
      </c>
      <c r="C40" s="24" t="s">
        <v>291</v>
      </c>
      <c r="D40" s="24" t="s">
        <v>291</v>
      </c>
      <c r="E40" s="56" t="s">
        <v>291</v>
      </c>
      <c r="F40" s="24" t="s">
        <v>291</v>
      </c>
      <c r="G40" s="25" t="s">
        <v>291</v>
      </c>
      <c r="H40" s="26" t="s">
        <v>291</v>
      </c>
      <c r="I40" s="24" t="s">
        <v>291</v>
      </c>
      <c r="J40" s="24" t="s">
        <v>291</v>
      </c>
      <c r="K40" s="56" t="s">
        <v>291</v>
      </c>
      <c r="L40" s="24" t="s">
        <v>291</v>
      </c>
    </row>
    <row r="41" spans="1:12" x14ac:dyDescent="0.25">
      <c r="A41" s="12"/>
      <c r="B41" s="27" t="s">
        <v>291</v>
      </c>
      <c r="C41" s="27" t="s">
        <v>291</v>
      </c>
      <c r="D41" s="27" t="s">
        <v>291</v>
      </c>
      <c r="E41" s="28" t="s">
        <v>291</v>
      </c>
      <c r="F41" s="27" t="s">
        <v>291</v>
      </c>
      <c r="G41" s="27" t="s">
        <v>291</v>
      </c>
      <c r="H41" s="28" t="s">
        <v>291</v>
      </c>
      <c r="I41" s="27" t="s">
        <v>291</v>
      </c>
      <c r="J41" s="27" t="s">
        <v>291</v>
      </c>
      <c r="K41" s="28" t="s">
        <v>291</v>
      </c>
      <c r="L41" s="27" t="s">
        <v>291</v>
      </c>
    </row>
    <row r="42" spans="1:12" ht="15.75" thickBot="1" x14ac:dyDescent="0.3">
      <c r="A42" s="12"/>
      <c r="B42" s="24" t="s">
        <v>291</v>
      </c>
      <c r="C42" s="24" t="s">
        <v>291</v>
      </c>
      <c r="D42" s="24" t="s">
        <v>291</v>
      </c>
      <c r="E42" s="56" t="s">
        <v>291</v>
      </c>
      <c r="F42" s="24" t="s">
        <v>291</v>
      </c>
      <c r="G42" s="25" t="s">
        <v>291</v>
      </c>
      <c r="H42" s="26" t="s">
        <v>291</v>
      </c>
      <c r="I42" s="24" t="s">
        <v>291</v>
      </c>
      <c r="J42" s="24" t="s">
        <v>291</v>
      </c>
      <c r="K42" s="56" t="s">
        <v>291</v>
      </c>
      <c r="L42" s="24" t="s">
        <v>291</v>
      </c>
    </row>
    <row r="43" spans="1:12" x14ac:dyDescent="0.25">
      <c r="A43" s="12"/>
      <c r="B43" s="19" t="s">
        <v>1884</v>
      </c>
      <c r="C43" s="20"/>
      <c r="D43" s="20"/>
      <c r="E43" s="23">
        <v>4188</v>
      </c>
      <c r="F43" s="20"/>
      <c r="G43" s="20" t="s">
        <v>288</v>
      </c>
      <c r="H43" s="23">
        <v>4446</v>
      </c>
      <c r="I43" s="20"/>
      <c r="J43" s="20"/>
      <c r="K43" s="23">
        <v>4188</v>
      </c>
      <c r="L43" s="20"/>
    </row>
    <row r="44" spans="1:12" ht="15.75" thickBot="1" x14ac:dyDescent="0.3">
      <c r="A44" s="12"/>
      <c r="B44" s="24" t="s">
        <v>291</v>
      </c>
      <c r="C44" s="24" t="s">
        <v>291</v>
      </c>
      <c r="D44" s="24" t="s">
        <v>291</v>
      </c>
      <c r="E44" s="56" t="s">
        <v>291</v>
      </c>
      <c r="F44" s="24" t="s">
        <v>291</v>
      </c>
      <c r="G44" s="25" t="s">
        <v>291</v>
      </c>
      <c r="H44" s="26" t="s">
        <v>291</v>
      </c>
      <c r="I44" s="24" t="s">
        <v>291</v>
      </c>
      <c r="J44" s="24" t="s">
        <v>291</v>
      </c>
      <c r="K44" s="56" t="s">
        <v>291</v>
      </c>
      <c r="L44" s="24" t="s">
        <v>291</v>
      </c>
    </row>
    <row r="45" spans="1:12" x14ac:dyDescent="0.25">
      <c r="A45" s="12"/>
      <c r="B45" s="27" t="s">
        <v>291</v>
      </c>
      <c r="C45" s="27" t="s">
        <v>291</v>
      </c>
      <c r="D45" s="27" t="s">
        <v>291</v>
      </c>
      <c r="E45" s="28" t="s">
        <v>291</v>
      </c>
      <c r="F45" s="27" t="s">
        <v>291</v>
      </c>
      <c r="G45" s="27" t="s">
        <v>291</v>
      </c>
      <c r="H45" s="28" t="s">
        <v>291</v>
      </c>
      <c r="I45" s="27" t="s">
        <v>291</v>
      </c>
      <c r="J45" s="27" t="s">
        <v>291</v>
      </c>
      <c r="K45" s="28" t="s">
        <v>291</v>
      </c>
      <c r="L45" s="27" t="s">
        <v>291</v>
      </c>
    </row>
    <row r="46" spans="1:12" ht="15.75" thickBot="1" x14ac:dyDescent="0.3">
      <c r="A46" s="12"/>
      <c r="B46" s="24" t="s">
        <v>291</v>
      </c>
      <c r="C46" s="24" t="s">
        <v>291</v>
      </c>
      <c r="D46" s="24" t="s">
        <v>291</v>
      </c>
      <c r="E46" s="56" t="s">
        <v>291</v>
      </c>
      <c r="F46" s="24" t="s">
        <v>291</v>
      </c>
      <c r="G46" s="25" t="s">
        <v>291</v>
      </c>
      <c r="H46" s="26" t="s">
        <v>291</v>
      </c>
      <c r="I46" s="24" t="s">
        <v>291</v>
      </c>
      <c r="J46" s="24" t="s">
        <v>291</v>
      </c>
      <c r="K46" s="56" t="s">
        <v>291</v>
      </c>
      <c r="L46" s="24" t="s">
        <v>291</v>
      </c>
    </row>
    <row r="47" spans="1:12" ht="26.25" x14ac:dyDescent="0.25">
      <c r="A47" s="12"/>
      <c r="B47" s="19" t="s">
        <v>1885</v>
      </c>
      <c r="C47" s="20"/>
      <c r="D47" s="20"/>
      <c r="E47" s="21">
        <v>113</v>
      </c>
      <c r="F47" s="20"/>
      <c r="G47" s="20"/>
      <c r="H47" s="21"/>
      <c r="I47" s="20"/>
      <c r="J47" s="20"/>
      <c r="K47" s="21">
        <v>113</v>
      </c>
      <c r="L47" s="20"/>
    </row>
    <row r="48" spans="1:12" x14ac:dyDescent="0.25">
      <c r="A48" s="12"/>
      <c r="B48" s="19" t="s">
        <v>1886</v>
      </c>
      <c r="C48" s="20"/>
      <c r="D48" s="20"/>
      <c r="E48" s="21">
        <v>909</v>
      </c>
      <c r="F48" s="20"/>
      <c r="G48" s="20"/>
      <c r="H48" s="21"/>
      <c r="I48" s="20"/>
      <c r="J48" s="20"/>
      <c r="K48" s="21">
        <v>909</v>
      </c>
      <c r="L48" s="20"/>
    </row>
    <row r="49" spans="1:12" x14ac:dyDescent="0.25">
      <c r="A49" s="12"/>
      <c r="B49" s="19" t="s">
        <v>502</v>
      </c>
      <c r="C49" s="20"/>
      <c r="D49" s="20"/>
      <c r="E49" s="21">
        <v>89</v>
      </c>
      <c r="F49" s="20"/>
      <c r="G49" s="20" t="s">
        <v>288</v>
      </c>
      <c r="H49" s="21">
        <v>92</v>
      </c>
      <c r="I49" s="20"/>
      <c r="J49" s="20"/>
      <c r="K49" s="21">
        <v>92</v>
      </c>
      <c r="L49" s="20"/>
    </row>
    <row r="50" spans="1:12" ht="15.75" thickBot="1" x14ac:dyDescent="0.3">
      <c r="A50" s="12"/>
      <c r="B50" s="24" t="s">
        <v>291</v>
      </c>
      <c r="C50" s="24" t="s">
        <v>291</v>
      </c>
      <c r="D50" s="24" t="s">
        <v>291</v>
      </c>
      <c r="E50" s="56" t="s">
        <v>291</v>
      </c>
      <c r="F50" s="24" t="s">
        <v>291</v>
      </c>
      <c r="G50" s="25" t="s">
        <v>291</v>
      </c>
      <c r="H50" s="26" t="s">
        <v>291</v>
      </c>
      <c r="I50" s="24" t="s">
        <v>291</v>
      </c>
      <c r="J50" s="24" t="s">
        <v>291</v>
      </c>
      <c r="K50" s="56" t="s">
        <v>291</v>
      </c>
      <c r="L50" s="24" t="s">
        <v>291</v>
      </c>
    </row>
    <row r="51" spans="1:12" x14ac:dyDescent="0.25">
      <c r="A51" s="12"/>
      <c r="B51" s="27" t="s">
        <v>291</v>
      </c>
      <c r="C51" s="27" t="s">
        <v>291</v>
      </c>
      <c r="D51" s="27" t="s">
        <v>291</v>
      </c>
      <c r="E51" s="28" t="s">
        <v>291</v>
      </c>
      <c r="F51" s="27" t="s">
        <v>291</v>
      </c>
      <c r="G51" s="27" t="s">
        <v>291</v>
      </c>
      <c r="H51" s="28" t="s">
        <v>291</v>
      </c>
      <c r="I51" s="27" t="s">
        <v>291</v>
      </c>
      <c r="J51" s="27" t="s">
        <v>291</v>
      </c>
      <c r="K51" s="28" t="s">
        <v>291</v>
      </c>
      <c r="L51" s="27" t="s">
        <v>291</v>
      </c>
    </row>
    <row r="52" spans="1:12" ht="15.75" thickBot="1" x14ac:dyDescent="0.3">
      <c r="A52" s="12"/>
      <c r="B52" s="24" t="s">
        <v>291</v>
      </c>
      <c r="C52" s="24" t="s">
        <v>291</v>
      </c>
      <c r="D52" s="24" t="s">
        <v>291</v>
      </c>
      <c r="E52" s="56" t="s">
        <v>291</v>
      </c>
      <c r="F52" s="24" t="s">
        <v>291</v>
      </c>
      <c r="G52" s="25" t="s">
        <v>291</v>
      </c>
      <c r="H52" s="26" t="s">
        <v>291</v>
      </c>
      <c r="I52" s="24" t="s">
        <v>291</v>
      </c>
      <c r="J52" s="24" t="s">
        <v>291</v>
      </c>
      <c r="K52" s="56" t="s">
        <v>291</v>
      </c>
      <c r="L52" s="24" t="s">
        <v>291</v>
      </c>
    </row>
    <row r="53" spans="1:12" x14ac:dyDescent="0.25">
      <c r="A53" s="12"/>
      <c r="B53" s="19" t="s">
        <v>87</v>
      </c>
      <c r="C53" s="20"/>
      <c r="D53" s="20"/>
      <c r="E53" s="23">
        <v>4527</v>
      </c>
      <c r="F53" s="20"/>
      <c r="G53" s="20"/>
      <c r="H53" s="21"/>
      <c r="I53" s="20"/>
      <c r="J53" s="20"/>
      <c r="K53" s="23">
        <v>4527</v>
      </c>
      <c r="L53" s="20"/>
    </row>
    <row r="54" spans="1:12" x14ac:dyDescent="0.25">
      <c r="A54" s="12"/>
      <c r="B54" s="19" t="s">
        <v>1887</v>
      </c>
      <c r="C54" s="20"/>
      <c r="D54" s="20"/>
      <c r="E54" s="23">
        <v>2200</v>
      </c>
      <c r="F54" s="20"/>
      <c r="G54" s="20"/>
      <c r="H54" s="21"/>
      <c r="I54" s="20"/>
      <c r="J54" s="20"/>
      <c r="K54" s="23">
        <v>2200</v>
      </c>
      <c r="L54" s="20"/>
    </row>
    <row r="55" spans="1:12" x14ac:dyDescent="0.25">
      <c r="A55" s="12"/>
      <c r="B55" s="19" t="s">
        <v>315</v>
      </c>
      <c r="C55" s="20"/>
      <c r="D55" s="20"/>
      <c r="E55" s="23">
        <v>2540</v>
      </c>
      <c r="F55" s="20"/>
      <c r="G55" s="20" t="s">
        <v>288</v>
      </c>
      <c r="H55" s="23">
        <v>2540</v>
      </c>
      <c r="I55" s="20"/>
      <c r="J55" s="20"/>
      <c r="K55" s="23">
        <v>2540</v>
      </c>
      <c r="L55" s="20"/>
    </row>
    <row r="56" spans="1:12" ht="15.75" thickBot="1" x14ac:dyDescent="0.3">
      <c r="A56" s="12"/>
      <c r="B56" s="24" t="s">
        <v>291</v>
      </c>
      <c r="C56" s="24" t="s">
        <v>291</v>
      </c>
      <c r="D56" s="25" t="s">
        <v>291</v>
      </c>
      <c r="E56" s="26" t="s">
        <v>291</v>
      </c>
      <c r="F56" s="24" t="s">
        <v>291</v>
      </c>
      <c r="G56" s="25" t="s">
        <v>291</v>
      </c>
      <c r="H56" s="26" t="s">
        <v>291</v>
      </c>
      <c r="I56" s="24" t="s">
        <v>291</v>
      </c>
      <c r="J56" s="25" t="s">
        <v>291</v>
      </c>
      <c r="K56" s="26" t="s">
        <v>291</v>
      </c>
      <c r="L56" s="24" t="s">
        <v>291</v>
      </c>
    </row>
    <row r="57" spans="1:12" x14ac:dyDescent="0.25">
      <c r="A57" s="12"/>
      <c r="B57" s="27" t="s">
        <v>291</v>
      </c>
      <c r="C57" s="27" t="s">
        <v>291</v>
      </c>
      <c r="D57" s="27" t="s">
        <v>291</v>
      </c>
      <c r="E57" s="28" t="s">
        <v>291</v>
      </c>
      <c r="F57" s="27" t="s">
        <v>291</v>
      </c>
      <c r="G57" s="27" t="s">
        <v>291</v>
      </c>
      <c r="H57" s="28" t="s">
        <v>291</v>
      </c>
      <c r="I57" s="27" t="s">
        <v>291</v>
      </c>
      <c r="J57" s="27" t="s">
        <v>291</v>
      </c>
      <c r="K57" s="28" t="s">
        <v>291</v>
      </c>
      <c r="L57" s="27" t="s">
        <v>291</v>
      </c>
    </row>
    <row r="58" spans="1:12" ht="15.75" thickBot="1" x14ac:dyDescent="0.3">
      <c r="A58" s="12"/>
      <c r="B58" s="24" t="s">
        <v>291</v>
      </c>
      <c r="C58" s="24" t="s">
        <v>291</v>
      </c>
      <c r="D58" s="24" t="s">
        <v>291</v>
      </c>
      <c r="E58" s="56" t="s">
        <v>291</v>
      </c>
      <c r="F58" s="24" t="s">
        <v>291</v>
      </c>
      <c r="G58" s="25" t="s">
        <v>291</v>
      </c>
      <c r="H58" s="26" t="s">
        <v>291</v>
      </c>
      <c r="I58" s="24" t="s">
        <v>291</v>
      </c>
      <c r="J58" s="24" t="s">
        <v>291</v>
      </c>
      <c r="K58" s="56" t="s">
        <v>291</v>
      </c>
      <c r="L58" s="24" t="s">
        <v>291</v>
      </c>
    </row>
    <row r="59" spans="1:12" x14ac:dyDescent="0.25">
      <c r="A59" s="12"/>
      <c r="B59" s="29" t="s">
        <v>90</v>
      </c>
      <c r="C59" s="20"/>
      <c r="D59" s="20" t="s">
        <v>288</v>
      </c>
      <c r="E59" s="23">
        <v>77930</v>
      </c>
      <c r="F59" s="20"/>
      <c r="G59" s="20"/>
      <c r="H59" s="21"/>
      <c r="I59" s="20"/>
      <c r="J59" s="20" t="s">
        <v>288</v>
      </c>
      <c r="K59" s="23">
        <v>81113</v>
      </c>
      <c r="L59" s="20"/>
    </row>
    <row r="60" spans="1:12" ht="15.75" thickBot="1" x14ac:dyDescent="0.3">
      <c r="A60" s="12"/>
      <c r="B60" s="24" t="s">
        <v>291</v>
      </c>
      <c r="C60" s="24" t="s">
        <v>291</v>
      </c>
      <c r="D60" s="25" t="s">
        <v>291</v>
      </c>
      <c r="E60" s="26" t="s">
        <v>291</v>
      </c>
      <c r="F60" s="24" t="s">
        <v>291</v>
      </c>
      <c r="G60" s="24" t="s">
        <v>291</v>
      </c>
      <c r="H60" s="56" t="s">
        <v>291</v>
      </c>
      <c r="I60" s="24" t="s">
        <v>291</v>
      </c>
      <c r="J60" s="25" t="s">
        <v>291</v>
      </c>
      <c r="K60" s="26" t="s">
        <v>291</v>
      </c>
      <c r="L60" s="24" t="s">
        <v>291</v>
      </c>
    </row>
    <row r="61" spans="1:12" x14ac:dyDescent="0.25">
      <c r="A61" s="12"/>
      <c r="B61" s="27" t="s">
        <v>291</v>
      </c>
      <c r="C61" s="27" t="s">
        <v>291</v>
      </c>
      <c r="D61" s="27" t="s">
        <v>291</v>
      </c>
      <c r="E61" s="28" t="s">
        <v>291</v>
      </c>
      <c r="F61" s="27" t="s">
        <v>291</v>
      </c>
      <c r="G61" s="27" t="s">
        <v>291</v>
      </c>
      <c r="H61" s="28" t="s">
        <v>291</v>
      </c>
      <c r="I61" s="27" t="s">
        <v>291</v>
      </c>
      <c r="J61" s="27" t="s">
        <v>291</v>
      </c>
      <c r="K61" s="28" t="s">
        <v>291</v>
      </c>
      <c r="L61" s="27" t="s">
        <v>291</v>
      </c>
    </row>
    <row r="62" spans="1:12" ht="15.75" thickBot="1" x14ac:dyDescent="0.3">
      <c r="A62" s="12"/>
      <c r="B62" s="24" t="s">
        <v>291</v>
      </c>
      <c r="C62" s="24" t="s">
        <v>291</v>
      </c>
      <c r="D62" s="25" t="s">
        <v>291</v>
      </c>
      <c r="E62" s="26" t="s">
        <v>291</v>
      </c>
      <c r="F62" s="24" t="s">
        <v>291</v>
      </c>
      <c r="G62" s="24" t="s">
        <v>291</v>
      </c>
      <c r="H62" s="56" t="s">
        <v>291</v>
      </c>
      <c r="I62" s="24" t="s">
        <v>291</v>
      </c>
      <c r="J62" s="25" t="s">
        <v>291</v>
      </c>
      <c r="K62" s="26" t="s">
        <v>291</v>
      </c>
      <c r="L62" s="24" t="s">
        <v>291</v>
      </c>
    </row>
  </sheetData>
  <mergeCells count="27">
    <mergeCell ref="B4:L4"/>
    <mergeCell ref="B5:L5"/>
    <mergeCell ref="B6:L6"/>
    <mergeCell ref="B7:L7"/>
    <mergeCell ref="B8:L8"/>
    <mergeCell ref="J10:K10"/>
    <mergeCell ref="J11:K11"/>
    <mergeCell ref="J12:K12"/>
    <mergeCell ref="J13:K13"/>
    <mergeCell ref="L10:L13"/>
    <mergeCell ref="A1:A2"/>
    <mergeCell ref="B1:L1"/>
    <mergeCell ref="B2:L2"/>
    <mergeCell ref="B3:L3"/>
    <mergeCell ref="A4:A62"/>
    <mergeCell ref="F10:F13"/>
    <mergeCell ref="G10:H10"/>
    <mergeCell ref="G11:H11"/>
    <mergeCell ref="G12:H12"/>
    <mergeCell ref="G13:H13"/>
    <mergeCell ref="I10:I13"/>
    <mergeCell ref="B10:B13"/>
    <mergeCell ref="C10:C13"/>
    <mergeCell ref="D10:E10"/>
    <mergeCell ref="D11:E11"/>
    <mergeCell ref="D12:E12"/>
    <mergeCell ref="D13:E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showGridLines="0" workbookViewId="0"/>
  </sheetViews>
  <sheetFormatPr defaultRowHeight="15" x14ac:dyDescent="0.25"/>
  <cols>
    <col min="1" max="2" width="36.5703125" bestFit="1" customWidth="1"/>
    <col min="3" max="3" width="3.7109375" customWidth="1"/>
    <col min="4" max="4" width="10.7109375" customWidth="1"/>
    <col min="5" max="5" width="36.5703125" customWidth="1"/>
    <col min="6" max="6" width="8.28515625" customWidth="1"/>
    <col min="7" max="7" width="10.7109375" customWidth="1"/>
    <col min="8" max="8" width="36.5703125" customWidth="1"/>
    <col min="9" max="9" width="8.28515625" customWidth="1"/>
    <col min="10" max="10" width="10.7109375" customWidth="1"/>
    <col min="11" max="11" width="32.85546875" customWidth="1"/>
    <col min="12" max="12" width="8.28515625" customWidth="1"/>
  </cols>
  <sheetData>
    <row r="1" spans="1:12" ht="15" customHeight="1" x14ac:dyDescent="0.25">
      <c r="A1" s="9" t="s">
        <v>1888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1888</v>
      </c>
      <c r="B3" s="31"/>
      <c r="C3" s="31"/>
      <c r="D3" s="31"/>
      <c r="E3" s="31"/>
      <c r="F3" s="31"/>
      <c r="G3" s="31"/>
      <c r="H3" s="31"/>
      <c r="I3" s="31"/>
      <c r="J3" s="31"/>
      <c r="K3" s="31"/>
      <c r="L3" s="31"/>
    </row>
    <row r="4" spans="1:12" x14ac:dyDescent="0.25">
      <c r="A4" s="12" t="s">
        <v>1888</v>
      </c>
      <c r="B4" s="103" t="s">
        <v>1855</v>
      </c>
      <c r="C4" s="103"/>
      <c r="D4" s="103"/>
      <c r="E4" s="103"/>
      <c r="F4" s="103"/>
      <c r="G4" s="103"/>
      <c r="H4" s="103"/>
      <c r="I4" s="103"/>
      <c r="J4" s="103"/>
      <c r="K4" s="103"/>
      <c r="L4" s="103"/>
    </row>
    <row r="5" spans="1:12" x14ac:dyDescent="0.25">
      <c r="A5" s="12"/>
      <c r="B5" s="103" t="s">
        <v>1889</v>
      </c>
      <c r="C5" s="103"/>
      <c r="D5" s="103"/>
      <c r="E5" s="103"/>
      <c r="F5" s="103"/>
      <c r="G5" s="103"/>
      <c r="H5" s="103"/>
      <c r="I5" s="103"/>
      <c r="J5" s="103"/>
      <c r="K5" s="103"/>
      <c r="L5" s="103"/>
    </row>
    <row r="6" spans="1:12" x14ac:dyDescent="0.25">
      <c r="A6" s="12"/>
      <c r="B6" s="103" t="s">
        <v>1890</v>
      </c>
      <c r="C6" s="103"/>
      <c r="D6" s="103"/>
      <c r="E6" s="103"/>
      <c r="F6" s="103"/>
      <c r="G6" s="103"/>
      <c r="H6" s="103"/>
      <c r="I6" s="103"/>
      <c r="J6" s="103"/>
      <c r="K6" s="103"/>
      <c r="L6" s="103"/>
    </row>
    <row r="7" spans="1:12" x14ac:dyDescent="0.25">
      <c r="A7" s="12"/>
      <c r="B7" s="103" t="s">
        <v>1891</v>
      </c>
      <c r="C7" s="103"/>
      <c r="D7" s="103"/>
      <c r="E7" s="103"/>
      <c r="F7" s="103"/>
      <c r="G7" s="103"/>
      <c r="H7" s="103"/>
      <c r="I7" s="103"/>
      <c r="J7" s="103"/>
      <c r="K7" s="103"/>
      <c r="L7" s="103"/>
    </row>
    <row r="8" spans="1:12" x14ac:dyDescent="0.25">
      <c r="A8" s="12"/>
      <c r="B8" s="35"/>
      <c r="C8" s="35"/>
      <c r="D8" s="35"/>
      <c r="E8" s="35"/>
      <c r="F8" s="35"/>
      <c r="G8" s="35"/>
      <c r="H8" s="35"/>
      <c r="I8" s="35"/>
      <c r="J8" s="35"/>
      <c r="K8" s="35"/>
      <c r="L8" s="35"/>
    </row>
    <row r="9" spans="1:12" x14ac:dyDescent="0.25">
      <c r="A9" s="12"/>
      <c r="B9" s="13"/>
      <c r="C9" s="14"/>
      <c r="D9" s="15"/>
      <c r="E9" s="14"/>
      <c r="F9" s="14"/>
      <c r="G9" s="15"/>
      <c r="H9" s="14"/>
      <c r="I9" s="14"/>
      <c r="J9" s="15"/>
      <c r="K9" s="14"/>
      <c r="L9" s="14"/>
    </row>
    <row r="10" spans="1:12" ht="15.75" thickBot="1" x14ac:dyDescent="0.3">
      <c r="A10" s="12"/>
      <c r="B10" s="16" t="s">
        <v>313</v>
      </c>
      <c r="C10" s="17"/>
      <c r="D10" s="30" t="s">
        <v>1892</v>
      </c>
      <c r="E10" s="30"/>
      <c r="F10" s="30"/>
      <c r="G10" s="30"/>
      <c r="H10" s="30"/>
      <c r="I10" s="30"/>
      <c r="J10" s="30"/>
      <c r="K10" s="30"/>
      <c r="L10" s="17"/>
    </row>
    <row r="11" spans="1:12" ht="15.75" thickBot="1" x14ac:dyDescent="0.3">
      <c r="A11" s="12"/>
      <c r="B11" s="16"/>
      <c r="C11" s="17"/>
      <c r="D11" s="97">
        <v>2014</v>
      </c>
      <c r="E11" s="97"/>
      <c r="F11" s="17"/>
      <c r="G11" s="97">
        <v>2013</v>
      </c>
      <c r="H11" s="97"/>
      <c r="I11" s="17"/>
      <c r="J11" s="97">
        <v>2012</v>
      </c>
      <c r="K11" s="97"/>
      <c r="L11" s="17"/>
    </row>
    <row r="12" spans="1:12" x14ac:dyDescent="0.25">
      <c r="A12" s="12"/>
      <c r="B12" s="36" t="s">
        <v>31</v>
      </c>
      <c r="C12" s="20"/>
      <c r="D12" s="20"/>
      <c r="E12" s="21"/>
      <c r="F12" s="20"/>
      <c r="G12" s="20"/>
      <c r="H12" s="21"/>
      <c r="I12" s="20"/>
      <c r="J12" s="20"/>
      <c r="K12" s="21"/>
      <c r="L12" s="20"/>
    </row>
    <row r="13" spans="1:12" ht="26.25" x14ac:dyDescent="0.25">
      <c r="A13" s="12"/>
      <c r="B13" s="22" t="s">
        <v>1893</v>
      </c>
      <c r="C13" s="20"/>
      <c r="D13" s="20" t="s">
        <v>288</v>
      </c>
      <c r="E13" s="21">
        <v>3</v>
      </c>
      <c r="F13" s="20"/>
      <c r="G13" s="20" t="s">
        <v>288</v>
      </c>
      <c r="H13" s="21">
        <v>3</v>
      </c>
      <c r="I13" s="20"/>
      <c r="J13" s="20" t="s">
        <v>288</v>
      </c>
      <c r="K13" s="21">
        <v>6</v>
      </c>
      <c r="L13" s="20"/>
    </row>
    <row r="14" spans="1:12" x14ac:dyDescent="0.25">
      <c r="A14" s="12"/>
      <c r="B14" s="22" t="s">
        <v>1894</v>
      </c>
      <c r="C14" s="20"/>
      <c r="D14" s="20"/>
      <c r="E14" s="21">
        <v>67</v>
      </c>
      <c r="F14" s="20"/>
      <c r="G14" s="20"/>
      <c r="H14" s="21">
        <v>42</v>
      </c>
      <c r="I14" s="20"/>
      <c r="J14" s="20"/>
      <c r="K14" s="21">
        <v>10</v>
      </c>
      <c r="L14" s="20"/>
    </row>
    <row r="15" spans="1:12" ht="15.75" thickBot="1" x14ac:dyDescent="0.3">
      <c r="A15" s="12"/>
      <c r="B15" s="24" t="s">
        <v>291</v>
      </c>
      <c r="C15" s="24" t="s">
        <v>291</v>
      </c>
      <c r="D15" s="25" t="s">
        <v>291</v>
      </c>
      <c r="E15" s="26" t="s">
        <v>291</v>
      </c>
      <c r="F15" s="24" t="s">
        <v>291</v>
      </c>
      <c r="G15" s="25" t="s">
        <v>291</v>
      </c>
      <c r="H15" s="26" t="s">
        <v>291</v>
      </c>
      <c r="I15" s="24" t="s">
        <v>291</v>
      </c>
      <c r="J15" s="25" t="s">
        <v>291</v>
      </c>
      <c r="K15" s="26" t="s">
        <v>291</v>
      </c>
      <c r="L15" s="24" t="s">
        <v>291</v>
      </c>
    </row>
    <row r="16" spans="1:12" x14ac:dyDescent="0.25">
      <c r="A16" s="12"/>
      <c r="B16" s="43"/>
      <c r="C16" s="20"/>
      <c r="D16" s="20"/>
      <c r="E16" s="21">
        <v>70</v>
      </c>
      <c r="F16" s="20"/>
      <c r="G16" s="20"/>
      <c r="H16" s="21">
        <v>45</v>
      </c>
      <c r="I16" s="20"/>
      <c r="J16" s="20"/>
      <c r="K16" s="21">
        <v>16</v>
      </c>
      <c r="L16" s="20"/>
    </row>
    <row r="17" spans="1:12" x14ac:dyDescent="0.25">
      <c r="A17" s="12"/>
      <c r="B17" s="36" t="s">
        <v>1895</v>
      </c>
      <c r="C17" s="20"/>
      <c r="D17" s="20"/>
      <c r="E17" s="21"/>
      <c r="F17" s="20"/>
      <c r="G17" s="20"/>
      <c r="H17" s="21"/>
      <c r="I17" s="20"/>
      <c r="J17" s="20"/>
      <c r="K17" s="21"/>
      <c r="L17" s="20"/>
    </row>
    <row r="18" spans="1:12" x14ac:dyDescent="0.25">
      <c r="A18" s="12"/>
      <c r="B18" s="22" t="s">
        <v>50</v>
      </c>
      <c r="C18" s="20"/>
      <c r="D18" s="20"/>
      <c r="E18" s="21">
        <v>321</v>
      </c>
      <c r="F18" s="20"/>
      <c r="G18" s="20"/>
      <c r="H18" s="21">
        <v>366</v>
      </c>
      <c r="I18" s="20"/>
      <c r="J18" s="20"/>
      <c r="K18" s="21">
        <v>372</v>
      </c>
      <c r="L18" s="20"/>
    </row>
    <row r="19" spans="1:12" x14ac:dyDescent="0.25">
      <c r="A19" s="12"/>
      <c r="B19" s="22" t="s">
        <v>49</v>
      </c>
      <c r="C19" s="20"/>
      <c r="D19" s="20"/>
      <c r="E19" s="21">
        <v>1</v>
      </c>
      <c r="F19" s="20"/>
      <c r="G19" s="20"/>
      <c r="H19" s="21">
        <v>491</v>
      </c>
      <c r="I19" s="20"/>
      <c r="J19" s="20"/>
      <c r="K19" s="21" t="s">
        <v>290</v>
      </c>
      <c r="L19" s="20"/>
    </row>
    <row r="20" spans="1:12" ht="26.25" x14ac:dyDescent="0.25">
      <c r="A20" s="12"/>
      <c r="B20" s="22" t="s">
        <v>1896</v>
      </c>
      <c r="C20" s="20"/>
      <c r="D20" s="20"/>
      <c r="E20" s="21">
        <v>41</v>
      </c>
      <c r="F20" s="20"/>
      <c r="G20" s="20"/>
      <c r="H20" s="21" t="s">
        <v>344</v>
      </c>
      <c r="I20" s="20" t="s">
        <v>318</v>
      </c>
      <c r="J20" s="20"/>
      <c r="K20" s="21" t="s">
        <v>290</v>
      </c>
      <c r="L20" s="20"/>
    </row>
    <row r="21" spans="1:12" x14ac:dyDescent="0.25">
      <c r="A21" s="12"/>
      <c r="B21" s="22" t="s">
        <v>1897</v>
      </c>
      <c r="C21" s="20"/>
      <c r="D21" s="20"/>
      <c r="E21" s="21">
        <v>38</v>
      </c>
      <c r="F21" s="20"/>
      <c r="G21" s="20"/>
      <c r="H21" s="21">
        <v>30</v>
      </c>
      <c r="I21" s="20"/>
      <c r="J21" s="20"/>
      <c r="K21" s="21">
        <v>22</v>
      </c>
      <c r="L21" s="20"/>
    </row>
    <row r="22" spans="1:12"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row>
    <row r="23" spans="1:12" x14ac:dyDescent="0.25">
      <c r="A23" s="12"/>
      <c r="B23" s="43"/>
      <c r="C23" s="20"/>
      <c r="D23" s="20"/>
      <c r="E23" s="21">
        <v>401</v>
      </c>
      <c r="F23" s="20"/>
      <c r="G23" s="20"/>
      <c r="H23" s="21">
        <v>703</v>
      </c>
      <c r="I23" s="20"/>
      <c r="J23" s="20"/>
      <c r="K23" s="21">
        <v>394</v>
      </c>
      <c r="L23" s="20"/>
    </row>
    <row r="24" spans="1:12" ht="15.75" thickBot="1" x14ac:dyDescent="0.3">
      <c r="A24" s="12"/>
      <c r="B24" s="24" t="s">
        <v>291</v>
      </c>
      <c r="C24" s="24" t="s">
        <v>291</v>
      </c>
      <c r="D24" s="25" t="s">
        <v>291</v>
      </c>
      <c r="E24" s="26" t="s">
        <v>291</v>
      </c>
      <c r="F24" s="24" t="s">
        <v>291</v>
      </c>
      <c r="G24" s="25" t="s">
        <v>291</v>
      </c>
      <c r="H24" s="26" t="s">
        <v>291</v>
      </c>
      <c r="I24" s="24" t="s">
        <v>291</v>
      </c>
      <c r="J24" s="25" t="s">
        <v>291</v>
      </c>
      <c r="K24" s="26" t="s">
        <v>291</v>
      </c>
      <c r="L24" s="24" t="s">
        <v>291</v>
      </c>
    </row>
    <row r="25" spans="1:12" ht="39" x14ac:dyDescent="0.25">
      <c r="A25" s="12"/>
      <c r="B25" s="19" t="s">
        <v>1898</v>
      </c>
      <c r="C25" s="20"/>
      <c r="D25" s="20"/>
      <c r="E25" s="21" t="s">
        <v>1899</v>
      </c>
      <c r="F25" s="20" t="s">
        <v>318</v>
      </c>
      <c r="G25" s="20"/>
      <c r="H25" s="21" t="s">
        <v>1900</v>
      </c>
      <c r="I25" s="20" t="s">
        <v>318</v>
      </c>
      <c r="J25" s="20"/>
      <c r="K25" s="21" t="s">
        <v>1901</v>
      </c>
      <c r="L25" s="20" t="s">
        <v>318</v>
      </c>
    </row>
    <row r="26" spans="1:12" x14ac:dyDescent="0.25">
      <c r="A26" s="12"/>
      <c r="B26" s="19" t="s">
        <v>1902</v>
      </c>
      <c r="C26" s="20"/>
      <c r="D26" s="20"/>
      <c r="E26" s="21" t="s">
        <v>1903</v>
      </c>
      <c r="F26" s="20" t="s">
        <v>318</v>
      </c>
      <c r="G26" s="20"/>
      <c r="H26" s="21" t="s">
        <v>1904</v>
      </c>
      <c r="I26" s="20" t="s">
        <v>318</v>
      </c>
      <c r="J26" s="20"/>
      <c r="K26" s="21" t="s">
        <v>442</v>
      </c>
      <c r="L26" s="20" t="s">
        <v>318</v>
      </c>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ht="26.25" x14ac:dyDescent="0.25">
      <c r="A28" s="12"/>
      <c r="B28" s="19" t="s">
        <v>1905</v>
      </c>
      <c r="C28" s="20"/>
      <c r="D28" s="20"/>
      <c r="E28" s="21" t="s">
        <v>1906</v>
      </c>
      <c r="F28" s="20" t="s">
        <v>318</v>
      </c>
      <c r="G28" s="20"/>
      <c r="H28" s="21" t="s">
        <v>1907</v>
      </c>
      <c r="I28" s="20" t="s">
        <v>318</v>
      </c>
      <c r="J28" s="20"/>
      <c r="K28" s="21" t="s">
        <v>1908</v>
      </c>
      <c r="L28" s="20" t="s">
        <v>318</v>
      </c>
    </row>
    <row r="29" spans="1:12" x14ac:dyDescent="0.25">
      <c r="A29" s="12"/>
      <c r="B29" s="19" t="s">
        <v>1909</v>
      </c>
      <c r="C29" s="20"/>
      <c r="D29" s="20"/>
      <c r="E29" s="23">
        <v>3039</v>
      </c>
      <c r="F29" s="20"/>
      <c r="G29" s="20"/>
      <c r="H29" s="23">
        <v>2687</v>
      </c>
      <c r="I29" s="20"/>
      <c r="J29" s="20"/>
      <c r="K29" s="23">
        <v>2547</v>
      </c>
      <c r="L29" s="20"/>
    </row>
    <row r="30" spans="1:12" ht="15.75" thickBot="1" x14ac:dyDescent="0.3">
      <c r="A30" s="12"/>
      <c r="B30" s="24" t="s">
        <v>291</v>
      </c>
      <c r="C30" s="24" t="s">
        <v>291</v>
      </c>
      <c r="D30" s="25" t="s">
        <v>291</v>
      </c>
      <c r="E30" s="26" t="s">
        <v>291</v>
      </c>
      <c r="F30" s="24" t="s">
        <v>291</v>
      </c>
      <c r="G30" s="25" t="s">
        <v>291</v>
      </c>
      <c r="H30" s="26" t="s">
        <v>291</v>
      </c>
      <c r="I30" s="24" t="s">
        <v>291</v>
      </c>
      <c r="J30" s="25" t="s">
        <v>291</v>
      </c>
      <c r="K30" s="26" t="s">
        <v>291</v>
      </c>
      <c r="L30" s="24" t="s">
        <v>291</v>
      </c>
    </row>
    <row r="31" spans="1:12" x14ac:dyDescent="0.25">
      <c r="A31" s="12"/>
      <c r="B31" s="36" t="s">
        <v>55</v>
      </c>
      <c r="C31" s="20"/>
      <c r="D31" s="20"/>
      <c r="E31" s="23">
        <v>2850</v>
      </c>
      <c r="F31" s="20"/>
      <c r="G31" s="20"/>
      <c r="H31" s="23">
        <v>2280</v>
      </c>
      <c r="I31" s="20"/>
      <c r="J31" s="20"/>
      <c r="K31" s="23">
        <v>2306</v>
      </c>
      <c r="L31" s="20"/>
    </row>
    <row r="32" spans="1:12"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row>
    <row r="33" spans="1:12" x14ac:dyDescent="0.25">
      <c r="A33" s="12"/>
      <c r="B33" s="19" t="s">
        <v>56</v>
      </c>
      <c r="C33" s="20"/>
      <c r="D33" s="20"/>
      <c r="E33" s="21">
        <v>104</v>
      </c>
      <c r="F33" s="20"/>
      <c r="G33" s="20"/>
      <c r="H33" s="21">
        <v>17</v>
      </c>
      <c r="I33" s="20"/>
      <c r="J33" s="20"/>
      <c r="K33" s="21" t="s">
        <v>290</v>
      </c>
      <c r="L33" s="20"/>
    </row>
    <row r="34" spans="1:12"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row>
    <row r="35" spans="1:12" ht="26.25" x14ac:dyDescent="0.25">
      <c r="A35" s="12"/>
      <c r="B35" s="19" t="s">
        <v>57</v>
      </c>
      <c r="C35" s="20"/>
      <c r="D35" s="20"/>
      <c r="E35" s="23">
        <v>2746</v>
      </c>
      <c r="F35" s="20"/>
      <c r="G35" s="20"/>
      <c r="H35" s="23">
        <v>2263</v>
      </c>
      <c r="I35" s="20"/>
      <c r="J35" s="20"/>
      <c r="K35" s="23">
        <v>2306</v>
      </c>
      <c r="L35" s="20"/>
    </row>
    <row r="36" spans="1:12"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row>
    <row r="37" spans="1:12" ht="26.25" x14ac:dyDescent="0.25">
      <c r="A37" s="12"/>
      <c r="B37" s="36" t="s">
        <v>80</v>
      </c>
      <c r="C37" s="20"/>
      <c r="D37" s="20"/>
      <c r="E37" s="21"/>
      <c r="F37" s="20"/>
      <c r="G37" s="20"/>
      <c r="H37" s="21"/>
      <c r="I37" s="20"/>
      <c r="J37" s="20"/>
      <c r="K37" s="21"/>
      <c r="L37" s="20"/>
    </row>
    <row r="38" spans="1:12" x14ac:dyDescent="0.25">
      <c r="A38" s="12"/>
      <c r="B38" s="22" t="s">
        <v>76</v>
      </c>
      <c r="C38" s="20"/>
      <c r="D38" s="20"/>
      <c r="E38" s="21"/>
      <c r="F38" s="20"/>
      <c r="G38" s="20"/>
      <c r="H38" s="21"/>
      <c r="I38" s="20"/>
      <c r="J38" s="20"/>
      <c r="K38" s="21"/>
      <c r="L38" s="20"/>
    </row>
    <row r="39" spans="1:12" ht="26.25" x14ac:dyDescent="0.25">
      <c r="A39" s="12"/>
      <c r="B39" s="22" t="s">
        <v>77</v>
      </c>
      <c r="C39" s="20"/>
      <c r="D39" s="20"/>
      <c r="E39" s="21">
        <v>280</v>
      </c>
      <c r="F39" s="20"/>
      <c r="G39" s="20"/>
      <c r="H39" s="21" t="s">
        <v>512</v>
      </c>
      <c r="I39" s="20" t="s">
        <v>318</v>
      </c>
      <c r="J39" s="20"/>
      <c r="K39" s="23">
        <v>1434</v>
      </c>
      <c r="L39" s="20"/>
    </row>
    <row r="40" spans="1:12" ht="26.25" x14ac:dyDescent="0.25">
      <c r="A40" s="12"/>
      <c r="B40" s="22" t="s">
        <v>78</v>
      </c>
      <c r="C40" s="20"/>
      <c r="D40" s="20"/>
      <c r="E40" s="21" t="s">
        <v>775</v>
      </c>
      <c r="F40" s="20" t="s">
        <v>318</v>
      </c>
      <c r="G40" s="20"/>
      <c r="H40" s="21" t="s">
        <v>400</v>
      </c>
      <c r="I40" s="20" t="s">
        <v>318</v>
      </c>
      <c r="J40" s="20"/>
      <c r="K40" s="21">
        <v>14</v>
      </c>
      <c r="L40" s="20"/>
    </row>
    <row r="41" spans="1:12" ht="26.25" x14ac:dyDescent="0.25">
      <c r="A41" s="12"/>
      <c r="B41" s="22" t="s">
        <v>79</v>
      </c>
      <c r="C41" s="20"/>
      <c r="D41" s="20"/>
      <c r="E41" s="21" t="s">
        <v>1837</v>
      </c>
      <c r="F41" s="20" t="s">
        <v>318</v>
      </c>
      <c r="G41" s="20"/>
      <c r="H41" s="23">
        <v>1091</v>
      </c>
      <c r="I41" s="20"/>
      <c r="J41" s="20"/>
      <c r="K41" s="21" t="s">
        <v>1840</v>
      </c>
      <c r="L41" s="20" t="s">
        <v>318</v>
      </c>
    </row>
    <row r="42" spans="1:12"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row>
    <row r="43" spans="1:12" ht="26.25" x14ac:dyDescent="0.25">
      <c r="A43" s="12"/>
      <c r="B43" s="29" t="s">
        <v>80</v>
      </c>
      <c r="C43" s="20"/>
      <c r="D43" s="20"/>
      <c r="E43" s="21" t="s">
        <v>789</v>
      </c>
      <c r="F43" s="20" t="s">
        <v>318</v>
      </c>
      <c r="G43" s="20"/>
      <c r="H43" s="21" t="s">
        <v>1844</v>
      </c>
      <c r="I43" s="20" t="s">
        <v>318</v>
      </c>
      <c r="J43" s="20"/>
      <c r="K43" s="23">
        <v>1146</v>
      </c>
      <c r="L43" s="20"/>
    </row>
    <row r="44" spans="1:12" ht="15.75" thickBot="1" x14ac:dyDescent="0.3">
      <c r="A44" s="12"/>
      <c r="B44" s="24" t="s">
        <v>291</v>
      </c>
      <c r="C44" s="24" t="s">
        <v>291</v>
      </c>
      <c r="D44" s="25" t="s">
        <v>291</v>
      </c>
      <c r="E44" s="26" t="s">
        <v>291</v>
      </c>
      <c r="F44" s="24" t="s">
        <v>291</v>
      </c>
      <c r="G44" s="25" t="s">
        <v>291</v>
      </c>
      <c r="H44" s="26" t="s">
        <v>291</v>
      </c>
      <c r="I44" s="24" t="s">
        <v>291</v>
      </c>
      <c r="J44" s="25" t="s">
        <v>291</v>
      </c>
      <c r="K44" s="26" t="s">
        <v>291</v>
      </c>
      <c r="L44" s="24" t="s">
        <v>291</v>
      </c>
    </row>
    <row r="45" spans="1:12" x14ac:dyDescent="0.25">
      <c r="A45" s="12"/>
      <c r="B45" s="29" t="s">
        <v>81</v>
      </c>
      <c r="C45" s="20"/>
      <c r="D45" s="20" t="s">
        <v>288</v>
      </c>
      <c r="E45" s="23">
        <v>2365</v>
      </c>
      <c r="F45" s="20"/>
      <c r="G45" s="20" t="s">
        <v>288</v>
      </c>
      <c r="H45" s="23">
        <v>2151</v>
      </c>
      <c r="I45" s="20"/>
      <c r="J45" s="20" t="s">
        <v>288</v>
      </c>
      <c r="K45" s="23">
        <v>3452</v>
      </c>
      <c r="L45" s="20"/>
    </row>
    <row r="46" spans="1:12" ht="15.75" thickBot="1" x14ac:dyDescent="0.3">
      <c r="A46" s="12"/>
      <c r="B46" s="24" t="s">
        <v>291</v>
      </c>
      <c r="C46" s="24" t="s">
        <v>291</v>
      </c>
      <c r="D46" s="25" t="s">
        <v>291</v>
      </c>
      <c r="E46" s="26" t="s">
        <v>291</v>
      </c>
      <c r="F46" s="24" t="s">
        <v>291</v>
      </c>
      <c r="G46" s="25" t="s">
        <v>291</v>
      </c>
      <c r="H46" s="26" t="s">
        <v>291</v>
      </c>
      <c r="I46" s="24" t="s">
        <v>291</v>
      </c>
      <c r="J46" s="25" t="s">
        <v>291</v>
      </c>
      <c r="K46" s="26" t="s">
        <v>291</v>
      </c>
      <c r="L46" s="24" t="s">
        <v>291</v>
      </c>
    </row>
    <row r="47" spans="1:12" x14ac:dyDescent="0.25">
      <c r="A47" s="12"/>
      <c r="B47" s="27" t="s">
        <v>291</v>
      </c>
      <c r="C47" s="27" t="s">
        <v>291</v>
      </c>
      <c r="D47" s="27" t="s">
        <v>291</v>
      </c>
      <c r="E47" s="28" t="s">
        <v>291</v>
      </c>
      <c r="F47" s="27" t="s">
        <v>291</v>
      </c>
      <c r="G47" s="27" t="s">
        <v>291</v>
      </c>
      <c r="H47" s="28" t="s">
        <v>291</v>
      </c>
      <c r="I47" s="27" t="s">
        <v>291</v>
      </c>
      <c r="J47" s="27" t="s">
        <v>291</v>
      </c>
      <c r="K47" s="28" t="s">
        <v>291</v>
      </c>
      <c r="L47" s="27" t="s">
        <v>291</v>
      </c>
    </row>
    <row r="48" spans="1:12" ht="15.75" thickBot="1" x14ac:dyDescent="0.3">
      <c r="A48" s="12"/>
      <c r="B48" s="24" t="s">
        <v>291</v>
      </c>
      <c r="C48" s="24" t="s">
        <v>291</v>
      </c>
      <c r="D48" s="25" t="s">
        <v>291</v>
      </c>
      <c r="E48" s="26" t="s">
        <v>291</v>
      </c>
      <c r="F48" s="24" t="s">
        <v>291</v>
      </c>
      <c r="G48" s="25" t="s">
        <v>291</v>
      </c>
      <c r="H48" s="26" t="s">
        <v>291</v>
      </c>
      <c r="I48" s="24" t="s">
        <v>291</v>
      </c>
      <c r="J48" s="25" t="s">
        <v>291</v>
      </c>
      <c r="K48" s="26" t="s">
        <v>291</v>
      </c>
      <c r="L48" s="24" t="s">
        <v>291</v>
      </c>
    </row>
    <row r="49" spans="1:12" x14ac:dyDescent="0.25">
      <c r="A49" s="12"/>
      <c r="B49" s="31"/>
      <c r="C49" s="31"/>
      <c r="D49" s="31"/>
      <c r="E49" s="31"/>
      <c r="F49" s="31"/>
      <c r="G49" s="31"/>
      <c r="H49" s="31"/>
      <c r="I49" s="31"/>
      <c r="J49" s="31"/>
      <c r="K49" s="31"/>
      <c r="L49" s="31"/>
    </row>
    <row r="50" spans="1:12" x14ac:dyDescent="0.25">
      <c r="A50" s="12"/>
      <c r="B50" s="103" t="s">
        <v>1855</v>
      </c>
      <c r="C50" s="103"/>
      <c r="D50" s="103"/>
      <c r="E50" s="103"/>
      <c r="F50" s="103"/>
      <c r="G50" s="103"/>
      <c r="H50" s="103"/>
      <c r="I50" s="103"/>
      <c r="J50" s="103"/>
      <c r="K50" s="103"/>
      <c r="L50" s="103"/>
    </row>
    <row r="51" spans="1:12" x14ac:dyDescent="0.25">
      <c r="A51" s="12"/>
      <c r="B51" s="103" t="s">
        <v>1910</v>
      </c>
      <c r="C51" s="103"/>
      <c r="D51" s="103"/>
      <c r="E51" s="103"/>
      <c r="F51" s="103"/>
      <c r="G51" s="103"/>
      <c r="H51" s="103"/>
      <c r="I51" s="103"/>
      <c r="J51" s="103"/>
      <c r="K51" s="103"/>
      <c r="L51" s="103"/>
    </row>
    <row r="52" spans="1:12" x14ac:dyDescent="0.25">
      <c r="A52" s="12"/>
      <c r="B52" s="103" t="s">
        <v>1890</v>
      </c>
      <c r="C52" s="103"/>
      <c r="D52" s="103"/>
      <c r="E52" s="103"/>
      <c r="F52" s="103"/>
      <c r="G52" s="103"/>
      <c r="H52" s="103"/>
      <c r="I52" s="103"/>
      <c r="J52" s="103"/>
      <c r="K52" s="103"/>
      <c r="L52" s="103"/>
    </row>
    <row r="53" spans="1:12" x14ac:dyDescent="0.25">
      <c r="A53" s="12"/>
      <c r="B53" s="103" t="s">
        <v>1911</v>
      </c>
      <c r="C53" s="103"/>
      <c r="D53" s="103"/>
      <c r="E53" s="103"/>
      <c r="F53" s="103"/>
      <c r="G53" s="103"/>
      <c r="H53" s="103"/>
      <c r="I53" s="103"/>
      <c r="J53" s="103"/>
      <c r="K53" s="103"/>
      <c r="L53" s="103"/>
    </row>
    <row r="54" spans="1:12" x14ac:dyDescent="0.25">
      <c r="A54" s="12"/>
      <c r="B54" s="35"/>
      <c r="C54" s="35"/>
      <c r="D54" s="35"/>
      <c r="E54" s="35"/>
      <c r="F54" s="35"/>
      <c r="G54" s="35"/>
      <c r="H54" s="35"/>
      <c r="I54" s="35"/>
      <c r="J54" s="35"/>
      <c r="K54" s="35"/>
      <c r="L54" s="35"/>
    </row>
    <row r="55" spans="1:12" x14ac:dyDescent="0.25">
      <c r="A55" s="12"/>
      <c r="B55" s="13"/>
      <c r="C55" s="14"/>
      <c r="D55" s="15"/>
      <c r="E55" s="14"/>
      <c r="F55" s="14"/>
      <c r="G55" s="15"/>
      <c r="H55" s="14"/>
      <c r="I55" s="14"/>
    </row>
    <row r="56" spans="1:12" ht="15.75" thickBot="1" x14ac:dyDescent="0.3">
      <c r="A56" s="12"/>
      <c r="B56" s="16" t="s">
        <v>1912</v>
      </c>
      <c r="C56" s="17"/>
      <c r="D56" s="30" t="s">
        <v>450</v>
      </c>
      <c r="E56" s="30"/>
      <c r="F56" s="30"/>
      <c r="G56" s="30"/>
      <c r="H56" s="30"/>
      <c r="I56" s="17"/>
    </row>
    <row r="57" spans="1:12" ht="15.75" thickBot="1" x14ac:dyDescent="0.3">
      <c r="A57" s="12"/>
      <c r="B57" s="16"/>
      <c r="C57" s="17"/>
      <c r="D57" s="97">
        <v>2014</v>
      </c>
      <c r="E57" s="97"/>
      <c r="F57" s="17"/>
      <c r="G57" s="97">
        <v>2013</v>
      </c>
      <c r="H57" s="97"/>
      <c r="I57" s="17"/>
    </row>
    <row r="58" spans="1:12" x14ac:dyDescent="0.25">
      <c r="A58" s="12"/>
      <c r="B58" s="36" t="s">
        <v>314</v>
      </c>
      <c r="C58" s="20"/>
      <c r="D58" s="20"/>
      <c r="E58" s="21"/>
      <c r="F58" s="20"/>
      <c r="G58" s="20"/>
      <c r="H58" s="21"/>
      <c r="I58" s="20"/>
    </row>
    <row r="59" spans="1:12" x14ac:dyDescent="0.25">
      <c r="A59" s="12"/>
      <c r="B59" s="22" t="s">
        <v>1913</v>
      </c>
      <c r="C59" s="20"/>
      <c r="D59" s="20" t="s">
        <v>288</v>
      </c>
      <c r="E59" s="23">
        <v>26362</v>
      </c>
      <c r="F59" s="20"/>
      <c r="G59" s="20" t="s">
        <v>288</v>
      </c>
      <c r="H59" s="23">
        <v>26813</v>
      </c>
      <c r="I59" s="20"/>
    </row>
    <row r="60" spans="1:12" ht="39" x14ac:dyDescent="0.25">
      <c r="A60" s="12"/>
      <c r="B60" s="22" t="s">
        <v>1914</v>
      </c>
      <c r="C60" s="20"/>
      <c r="D60" s="20"/>
      <c r="E60" s="21">
        <v>880</v>
      </c>
      <c r="F60" s="20"/>
      <c r="G60" s="20"/>
      <c r="H60" s="21">
        <v>213</v>
      </c>
      <c r="I60" s="20"/>
    </row>
    <row r="61" spans="1:12" ht="39" x14ac:dyDescent="0.25">
      <c r="A61" s="12"/>
      <c r="B61" s="22" t="s">
        <v>1915</v>
      </c>
      <c r="C61" s="20"/>
      <c r="D61" s="20"/>
      <c r="E61" s="21">
        <v>673</v>
      </c>
      <c r="F61" s="20"/>
      <c r="G61" s="20"/>
      <c r="H61" s="21">
        <v>565</v>
      </c>
      <c r="I61" s="20"/>
    </row>
    <row r="62" spans="1:12" x14ac:dyDescent="0.25">
      <c r="A62" s="12"/>
      <c r="B62" s="22" t="s">
        <v>91</v>
      </c>
      <c r="C62" s="20"/>
      <c r="D62" s="20"/>
      <c r="E62" s="21">
        <v>155</v>
      </c>
      <c r="F62" s="20"/>
      <c r="G62" s="20"/>
      <c r="H62" s="21">
        <v>105</v>
      </c>
      <c r="I62" s="20"/>
    </row>
    <row r="63" spans="1:12" x14ac:dyDescent="0.25">
      <c r="A63" s="12"/>
      <c r="B63" s="22" t="s">
        <v>1916</v>
      </c>
      <c r="C63" s="20"/>
      <c r="D63" s="20"/>
      <c r="E63" s="21">
        <v>342</v>
      </c>
      <c r="F63" s="20"/>
      <c r="G63" s="20"/>
      <c r="H63" s="21">
        <v>311</v>
      </c>
      <c r="I63" s="20"/>
    </row>
    <row r="64" spans="1:12" x14ac:dyDescent="0.25">
      <c r="A64" s="12"/>
      <c r="B64" s="22" t="s">
        <v>1917</v>
      </c>
      <c r="C64" s="20"/>
      <c r="D64" s="20"/>
      <c r="E64" s="21" t="s">
        <v>290</v>
      </c>
      <c r="F64" s="20"/>
      <c r="G64" s="20"/>
      <c r="H64" s="21">
        <v>401</v>
      </c>
      <c r="I64" s="20"/>
    </row>
    <row r="65" spans="1:9" x14ac:dyDescent="0.25">
      <c r="A65" s="12"/>
      <c r="B65" s="22" t="s">
        <v>108</v>
      </c>
      <c r="C65" s="20"/>
      <c r="D65" s="20"/>
      <c r="E65" s="21">
        <v>352</v>
      </c>
      <c r="F65" s="20"/>
      <c r="G65" s="20"/>
      <c r="H65" s="21" t="s">
        <v>290</v>
      </c>
      <c r="I65" s="20"/>
    </row>
    <row r="66" spans="1:9" x14ac:dyDescent="0.25">
      <c r="A66" s="12"/>
      <c r="B66" s="22" t="s">
        <v>98</v>
      </c>
      <c r="C66" s="20"/>
      <c r="D66" s="20"/>
      <c r="E66" s="21">
        <v>221</v>
      </c>
      <c r="F66" s="20"/>
      <c r="G66" s="20"/>
      <c r="H66" s="21">
        <v>110</v>
      </c>
      <c r="I66" s="20"/>
    </row>
    <row r="67" spans="1:9" ht="15.75" thickBot="1" x14ac:dyDescent="0.3">
      <c r="A67" s="12"/>
      <c r="B67" s="24" t="s">
        <v>291</v>
      </c>
      <c r="C67" s="24" t="s">
        <v>291</v>
      </c>
      <c r="D67" s="25" t="s">
        <v>291</v>
      </c>
      <c r="E67" s="26" t="s">
        <v>291</v>
      </c>
      <c r="F67" s="24" t="s">
        <v>291</v>
      </c>
      <c r="G67" s="25" t="s">
        <v>291</v>
      </c>
      <c r="H67" s="26" t="s">
        <v>291</v>
      </c>
      <c r="I67" s="24" t="s">
        <v>291</v>
      </c>
    </row>
    <row r="68" spans="1:9" x14ac:dyDescent="0.25">
      <c r="A68" s="12"/>
      <c r="B68" s="76" t="s">
        <v>101</v>
      </c>
      <c r="C68" s="20"/>
      <c r="D68" s="20" t="s">
        <v>288</v>
      </c>
      <c r="E68" s="23">
        <v>28985</v>
      </c>
      <c r="F68" s="20"/>
      <c r="G68" s="20" t="s">
        <v>288</v>
      </c>
      <c r="H68" s="23">
        <v>28518</v>
      </c>
      <c r="I68" s="20"/>
    </row>
    <row r="69" spans="1:9" ht="15.75" thickBot="1" x14ac:dyDescent="0.3">
      <c r="A69" s="12"/>
      <c r="B69" s="24" t="s">
        <v>291</v>
      </c>
      <c r="C69" s="24" t="s">
        <v>291</v>
      </c>
      <c r="D69" s="25" t="s">
        <v>291</v>
      </c>
      <c r="E69" s="26" t="s">
        <v>291</v>
      </c>
      <c r="F69" s="24" t="s">
        <v>291</v>
      </c>
      <c r="G69" s="25" t="s">
        <v>291</v>
      </c>
      <c r="H69" s="26" t="s">
        <v>291</v>
      </c>
      <c r="I69" s="24" t="s">
        <v>291</v>
      </c>
    </row>
    <row r="70" spans="1:9" x14ac:dyDescent="0.25">
      <c r="A70" s="12"/>
      <c r="B70" s="27" t="s">
        <v>291</v>
      </c>
      <c r="C70" s="27" t="s">
        <v>291</v>
      </c>
      <c r="D70" s="27" t="s">
        <v>291</v>
      </c>
      <c r="E70" s="28" t="s">
        <v>291</v>
      </c>
      <c r="F70" s="27" t="s">
        <v>291</v>
      </c>
      <c r="G70" s="27" t="s">
        <v>291</v>
      </c>
      <c r="H70" s="28" t="s">
        <v>291</v>
      </c>
      <c r="I70" s="27" t="s">
        <v>291</v>
      </c>
    </row>
    <row r="71" spans="1:9" ht="15.75" thickBot="1" x14ac:dyDescent="0.3">
      <c r="A71" s="12"/>
      <c r="B71" s="24" t="s">
        <v>291</v>
      </c>
      <c r="C71" s="24" t="s">
        <v>291</v>
      </c>
      <c r="D71" s="25" t="s">
        <v>291</v>
      </c>
      <c r="E71" s="26" t="s">
        <v>291</v>
      </c>
      <c r="F71" s="24" t="s">
        <v>291</v>
      </c>
      <c r="G71" s="25" t="s">
        <v>291</v>
      </c>
      <c r="H71" s="26" t="s">
        <v>291</v>
      </c>
      <c r="I71" s="24" t="s">
        <v>291</v>
      </c>
    </row>
    <row r="72" spans="1:9" x14ac:dyDescent="0.25">
      <c r="A72" s="12"/>
      <c r="B72" s="36" t="s">
        <v>102</v>
      </c>
      <c r="C72" s="20"/>
      <c r="D72" s="20"/>
      <c r="E72" s="21"/>
      <c r="F72" s="20"/>
      <c r="G72" s="20"/>
      <c r="H72" s="21"/>
      <c r="I72" s="20"/>
    </row>
    <row r="73" spans="1:9" x14ac:dyDescent="0.25">
      <c r="A73" s="12"/>
      <c r="B73" s="22" t="s">
        <v>110</v>
      </c>
      <c r="C73" s="20"/>
      <c r="D73" s="20" t="s">
        <v>288</v>
      </c>
      <c r="E73" s="23">
        <v>5194</v>
      </c>
      <c r="F73" s="20"/>
      <c r="G73" s="20" t="s">
        <v>288</v>
      </c>
      <c r="H73" s="23">
        <v>6157</v>
      </c>
      <c r="I73" s="20"/>
    </row>
    <row r="74" spans="1:9" ht="26.25" x14ac:dyDescent="0.25">
      <c r="A74" s="12"/>
      <c r="B74" s="22" t="s">
        <v>1918</v>
      </c>
      <c r="C74" s="20"/>
      <c r="D74" s="20"/>
      <c r="E74" s="21">
        <v>977</v>
      </c>
      <c r="F74" s="20"/>
      <c r="G74" s="20"/>
      <c r="H74" s="21">
        <v>358</v>
      </c>
      <c r="I74" s="20"/>
    </row>
    <row r="75" spans="1:9" x14ac:dyDescent="0.25">
      <c r="A75" s="12"/>
      <c r="B75" s="22" t="s">
        <v>1919</v>
      </c>
      <c r="C75" s="20"/>
      <c r="D75" s="20"/>
      <c r="E75" s="21">
        <v>263</v>
      </c>
      <c r="F75" s="20"/>
      <c r="G75" s="20"/>
      <c r="H75" s="21">
        <v>255</v>
      </c>
      <c r="I75" s="20"/>
    </row>
    <row r="76" spans="1:9" x14ac:dyDescent="0.25">
      <c r="A76" s="12"/>
      <c r="B76" s="22" t="s">
        <v>1920</v>
      </c>
      <c r="C76" s="20"/>
      <c r="D76" s="20"/>
      <c r="E76" s="21">
        <v>155</v>
      </c>
      <c r="F76" s="20"/>
      <c r="G76" s="20"/>
      <c r="H76" s="21">
        <v>131</v>
      </c>
      <c r="I76" s="20"/>
    </row>
    <row r="77" spans="1:9" x14ac:dyDescent="0.25">
      <c r="A77" s="12"/>
      <c r="B77" s="22" t="s">
        <v>108</v>
      </c>
      <c r="C77" s="20"/>
      <c r="D77" s="20"/>
      <c r="E77" s="21" t="s">
        <v>290</v>
      </c>
      <c r="F77" s="20"/>
      <c r="G77" s="20"/>
      <c r="H77" s="21">
        <v>38</v>
      </c>
      <c r="I77" s="20"/>
    </row>
    <row r="78" spans="1:9" x14ac:dyDescent="0.25">
      <c r="A78" s="12"/>
      <c r="B78" s="22" t="s">
        <v>1441</v>
      </c>
      <c r="C78" s="20"/>
      <c r="D78" s="20"/>
      <c r="E78" s="21">
        <v>92</v>
      </c>
      <c r="F78" s="20"/>
      <c r="G78" s="20"/>
      <c r="H78" s="21">
        <v>99</v>
      </c>
      <c r="I78" s="20"/>
    </row>
    <row r="79" spans="1:9" ht="15.75" thickBot="1" x14ac:dyDescent="0.3">
      <c r="A79" s="12"/>
      <c r="B79" s="24" t="s">
        <v>291</v>
      </c>
      <c r="C79" s="24" t="s">
        <v>291</v>
      </c>
      <c r="D79" s="25" t="s">
        <v>291</v>
      </c>
      <c r="E79" s="26" t="s">
        <v>291</v>
      </c>
      <c r="F79" s="24" t="s">
        <v>291</v>
      </c>
      <c r="G79" s="25" t="s">
        <v>291</v>
      </c>
      <c r="H79" s="26" t="s">
        <v>291</v>
      </c>
      <c r="I79" s="24" t="s">
        <v>291</v>
      </c>
    </row>
    <row r="80" spans="1:9" x14ac:dyDescent="0.25">
      <c r="A80" s="12"/>
      <c r="B80" s="76" t="s">
        <v>112</v>
      </c>
      <c r="C80" s="20"/>
      <c r="D80" s="20"/>
      <c r="E80" s="23">
        <v>6681</v>
      </c>
      <c r="F80" s="20"/>
      <c r="G80" s="20"/>
      <c r="H80" s="23">
        <v>7038</v>
      </c>
      <c r="I80" s="20"/>
    </row>
    <row r="81" spans="1:9" ht="15.75" thickBot="1" x14ac:dyDescent="0.3">
      <c r="A81" s="12"/>
      <c r="B81" s="24" t="s">
        <v>291</v>
      </c>
      <c r="C81" s="24" t="s">
        <v>291</v>
      </c>
      <c r="D81" s="25" t="s">
        <v>291</v>
      </c>
      <c r="E81" s="26" t="s">
        <v>291</v>
      </c>
      <c r="F81" s="24" t="s">
        <v>291</v>
      </c>
      <c r="G81" s="25" t="s">
        <v>291</v>
      </c>
      <c r="H81" s="26" t="s">
        <v>291</v>
      </c>
      <c r="I81" s="24" t="s">
        <v>291</v>
      </c>
    </row>
    <row r="82" spans="1:9" x14ac:dyDescent="0.25">
      <c r="A82" s="12"/>
      <c r="B82" s="36" t="s">
        <v>1921</v>
      </c>
      <c r="C82" s="20"/>
      <c r="D82" s="20"/>
      <c r="E82" s="21"/>
      <c r="F82" s="20"/>
      <c r="G82" s="20"/>
      <c r="H82" s="21"/>
      <c r="I82" s="20"/>
    </row>
    <row r="83" spans="1:9" ht="77.25" x14ac:dyDescent="0.25">
      <c r="A83" s="12"/>
      <c r="B83" s="22" t="s">
        <v>1922</v>
      </c>
      <c r="C83" s="20"/>
      <c r="D83" s="20"/>
      <c r="E83" s="23">
        <v>1746</v>
      </c>
      <c r="F83" s="20"/>
      <c r="G83" s="20"/>
      <c r="H83" s="21">
        <v>780</v>
      </c>
      <c r="I83" s="20"/>
    </row>
    <row r="84" spans="1:9" ht="51.75" x14ac:dyDescent="0.25">
      <c r="A84" s="12"/>
      <c r="B84" s="22" t="s">
        <v>1923</v>
      </c>
      <c r="C84" s="20"/>
      <c r="D84" s="20"/>
      <c r="E84" s="21">
        <v>9</v>
      </c>
      <c r="F84" s="20"/>
      <c r="G84" s="20"/>
      <c r="H84" s="21">
        <v>9</v>
      </c>
      <c r="I84" s="20"/>
    </row>
    <row r="85" spans="1:9" x14ac:dyDescent="0.25">
      <c r="A85" s="12"/>
      <c r="B85" s="22" t="s">
        <v>118</v>
      </c>
      <c r="C85" s="20"/>
      <c r="D85" s="20"/>
      <c r="E85" s="23">
        <v>3199</v>
      </c>
      <c r="F85" s="20"/>
      <c r="G85" s="20"/>
      <c r="H85" s="23">
        <v>3143</v>
      </c>
      <c r="I85" s="20"/>
    </row>
    <row r="86" spans="1:9" x14ac:dyDescent="0.25">
      <c r="A86" s="12"/>
      <c r="B86" s="22" t="s">
        <v>119</v>
      </c>
      <c r="C86" s="20"/>
      <c r="D86" s="20"/>
      <c r="E86" s="23">
        <v>37842</v>
      </c>
      <c r="F86" s="20"/>
      <c r="G86" s="20"/>
      <c r="H86" s="23">
        <v>35580</v>
      </c>
      <c r="I86" s="20"/>
    </row>
    <row r="87" spans="1:9" x14ac:dyDescent="0.25">
      <c r="A87" s="12"/>
      <c r="B87" s="22" t="s">
        <v>120</v>
      </c>
      <c r="C87" s="20"/>
      <c r="D87" s="20"/>
      <c r="E87" s="21" t="s">
        <v>426</v>
      </c>
      <c r="F87" s="20" t="s">
        <v>318</v>
      </c>
      <c r="G87" s="20"/>
      <c r="H87" s="21" t="s">
        <v>364</v>
      </c>
      <c r="I87" s="20" t="s">
        <v>318</v>
      </c>
    </row>
    <row r="88" spans="1:9" ht="26.25" x14ac:dyDescent="0.25">
      <c r="A88" s="12"/>
      <c r="B88" s="22" t="s">
        <v>1924</v>
      </c>
      <c r="C88" s="20"/>
      <c r="D88" s="20"/>
      <c r="E88" s="21" t="s">
        <v>1925</v>
      </c>
      <c r="F88" s="20" t="s">
        <v>318</v>
      </c>
      <c r="G88" s="20"/>
      <c r="H88" s="21" t="s">
        <v>1926</v>
      </c>
      <c r="I88" s="20" t="s">
        <v>318</v>
      </c>
    </row>
    <row r="89" spans="1:9" ht="26.25" x14ac:dyDescent="0.25">
      <c r="A89" s="12"/>
      <c r="B89" s="22" t="s">
        <v>1927</v>
      </c>
      <c r="C89" s="20"/>
      <c r="D89" s="20"/>
      <c r="E89" s="21"/>
      <c r="F89" s="20"/>
      <c r="G89" s="20"/>
      <c r="H89" s="21"/>
      <c r="I89" s="20"/>
    </row>
    <row r="90" spans="1:9" ht="26.25" x14ac:dyDescent="0.25">
      <c r="A90" s="12"/>
      <c r="B90" s="37" t="s">
        <v>77</v>
      </c>
      <c r="C90" s="20"/>
      <c r="D90" s="20"/>
      <c r="E90" s="23">
        <v>1926</v>
      </c>
      <c r="F90" s="20"/>
      <c r="G90" s="20"/>
      <c r="H90" s="23">
        <v>1646</v>
      </c>
      <c r="I90" s="20"/>
    </row>
    <row r="91" spans="1:9" ht="26.25" x14ac:dyDescent="0.25">
      <c r="A91" s="12"/>
      <c r="B91" s="37" t="s">
        <v>78</v>
      </c>
      <c r="C91" s="20"/>
      <c r="D91" s="20"/>
      <c r="E91" s="21" t="s">
        <v>368</v>
      </c>
      <c r="F91" s="20" t="s">
        <v>318</v>
      </c>
      <c r="G91" s="20"/>
      <c r="H91" s="21">
        <v>38</v>
      </c>
      <c r="I91" s="20"/>
    </row>
    <row r="92" spans="1:9" ht="26.25" x14ac:dyDescent="0.25">
      <c r="A92" s="12"/>
      <c r="B92" s="37" t="s">
        <v>1928</v>
      </c>
      <c r="C92" s="20"/>
      <c r="D92" s="20"/>
      <c r="E92" s="21" t="s">
        <v>1929</v>
      </c>
      <c r="F92" s="20" t="s">
        <v>318</v>
      </c>
      <c r="G92" s="20"/>
      <c r="H92" s="21" t="s">
        <v>1930</v>
      </c>
      <c r="I92" s="20" t="s">
        <v>318</v>
      </c>
    </row>
    <row r="93" spans="1:9" ht="15.75" thickBot="1" x14ac:dyDescent="0.3">
      <c r="A93" s="12"/>
      <c r="B93" s="24" t="s">
        <v>291</v>
      </c>
      <c r="C93" s="24" t="s">
        <v>291</v>
      </c>
      <c r="D93" s="25" t="s">
        <v>291</v>
      </c>
      <c r="E93" s="26" t="s">
        <v>291</v>
      </c>
      <c r="F93" s="24" t="s">
        <v>291</v>
      </c>
      <c r="G93" s="25" t="s">
        <v>291</v>
      </c>
      <c r="H93" s="26" t="s">
        <v>291</v>
      </c>
      <c r="I93" s="24" t="s">
        <v>291</v>
      </c>
    </row>
    <row r="94" spans="1:9" ht="26.25" x14ac:dyDescent="0.25">
      <c r="A94" s="12"/>
      <c r="B94" s="38" t="s">
        <v>127</v>
      </c>
      <c r="C94" s="20"/>
      <c r="D94" s="20"/>
      <c r="E94" s="21">
        <v>561</v>
      </c>
      <c r="F94" s="20"/>
      <c r="G94" s="20"/>
      <c r="H94" s="23">
        <v>1046</v>
      </c>
      <c r="I94" s="20"/>
    </row>
    <row r="95" spans="1:9" ht="15.75" thickBot="1" x14ac:dyDescent="0.3">
      <c r="A95" s="12"/>
      <c r="B95" s="24" t="s">
        <v>291</v>
      </c>
      <c r="C95" s="24" t="s">
        <v>291</v>
      </c>
      <c r="D95" s="25" t="s">
        <v>291</v>
      </c>
      <c r="E95" s="26" t="s">
        <v>291</v>
      </c>
      <c r="F95" s="24" t="s">
        <v>291</v>
      </c>
      <c r="G95" s="25" t="s">
        <v>291</v>
      </c>
      <c r="H95" s="26" t="s">
        <v>291</v>
      </c>
      <c r="I95" s="24" t="s">
        <v>291</v>
      </c>
    </row>
    <row r="96" spans="1:9" x14ac:dyDescent="0.25">
      <c r="A96" s="12"/>
      <c r="B96" s="105" t="s">
        <v>128</v>
      </c>
      <c r="C96" s="20"/>
      <c r="D96" s="20"/>
      <c r="E96" s="23">
        <v>22304</v>
      </c>
      <c r="F96" s="20"/>
      <c r="G96" s="20"/>
      <c r="H96" s="23">
        <v>21480</v>
      </c>
      <c r="I96" s="20"/>
    </row>
    <row r="97" spans="1:12" ht="15.75" thickBot="1" x14ac:dyDescent="0.3">
      <c r="A97" s="12"/>
      <c r="B97" s="24" t="s">
        <v>291</v>
      </c>
      <c r="C97" s="24" t="s">
        <v>291</v>
      </c>
      <c r="D97" s="25" t="s">
        <v>291</v>
      </c>
      <c r="E97" s="26" t="s">
        <v>291</v>
      </c>
      <c r="F97" s="24" t="s">
        <v>291</v>
      </c>
      <c r="G97" s="25" t="s">
        <v>291</v>
      </c>
      <c r="H97" s="26" t="s">
        <v>291</v>
      </c>
      <c r="I97" s="24" t="s">
        <v>291</v>
      </c>
    </row>
    <row r="98" spans="1:12" ht="26.25" x14ac:dyDescent="0.25">
      <c r="A98" s="12"/>
      <c r="B98" s="105" t="s">
        <v>129</v>
      </c>
      <c r="C98" s="20"/>
      <c r="D98" s="20" t="s">
        <v>288</v>
      </c>
      <c r="E98" s="23">
        <v>28985</v>
      </c>
      <c r="F98" s="20"/>
      <c r="G98" s="20" t="s">
        <v>288</v>
      </c>
      <c r="H98" s="23">
        <v>28518</v>
      </c>
      <c r="I98" s="20"/>
    </row>
    <row r="99" spans="1:12" ht="15.75" thickBot="1" x14ac:dyDescent="0.3">
      <c r="A99" s="12"/>
      <c r="B99" s="24" t="s">
        <v>291</v>
      </c>
      <c r="C99" s="24" t="s">
        <v>291</v>
      </c>
      <c r="D99" s="25" t="s">
        <v>291</v>
      </c>
      <c r="E99" s="26" t="s">
        <v>291</v>
      </c>
      <c r="F99" s="24" t="s">
        <v>291</v>
      </c>
      <c r="G99" s="25" t="s">
        <v>291</v>
      </c>
      <c r="H99" s="26" t="s">
        <v>291</v>
      </c>
      <c r="I99" s="24" t="s">
        <v>291</v>
      </c>
    </row>
    <row r="100" spans="1:12" x14ac:dyDescent="0.25">
      <c r="A100" s="12"/>
      <c r="B100" s="27" t="s">
        <v>291</v>
      </c>
      <c r="C100" s="27" t="s">
        <v>291</v>
      </c>
      <c r="D100" s="27" t="s">
        <v>291</v>
      </c>
      <c r="E100" s="28" t="s">
        <v>291</v>
      </c>
      <c r="F100" s="27" t="s">
        <v>291</v>
      </c>
      <c r="G100" s="27" t="s">
        <v>291</v>
      </c>
      <c r="H100" s="28" t="s">
        <v>291</v>
      </c>
      <c r="I100" s="27" t="s">
        <v>291</v>
      </c>
    </row>
    <row r="101" spans="1:12" ht="15.75" thickBot="1" x14ac:dyDescent="0.3">
      <c r="A101" s="12"/>
      <c r="B101" s="24" t="s">
        <v>291</v>
      </c>
      <c r="C101" s="24" t="s">
        <v>291</v>
      </c>
      <c r="D101" s="25" t="s">
        <v>291</v>
      </c>
      <c r="E101" s="26" t="s">
        <v>291</v>
      </c>
      <c r="F101" s="24" t="s">
        <v>291</v>
      </c>
      <c r="G101" s="25" t="s">
        <v>291</v>
      </c>
      <c r="H101" s="26" t="s">
        <v>291</v>
      </c>
      <c r="I101" s="24" t="s">
        <v>291</v>
      </c>
    </row>
    <row r="102" spans="1:12" x14ac:dyDescent="0.25">
      <c r="A102" s="12"/>
      <c r="B102" s="31"/>
      <c r="C102" s="31"/>
      <c r="D102" s="31"/>
      <c r="E102" s="31"/>
      <c r="F102" s="31"/>
      <c r="G102" s="31"/>
      <c r="H102" s="31"/>
      <c r="I102" s="31"/>
      <c r="J102" s="31"/>
      <c r="K102" s="31"/>
      <c r="L102" s="31"/>
    </row>
    <row r="103" spans="1:12" x14ac:dyDescent="0.25">
      <c r="A103" s="12"/>
      <c r="B103" s="103" t="s">
        <v>1855</v>
      </c>
      <c r="C103" s="103"/>
      <c r="D103" s="103"/>
      <c r="E103" s="103"/>
      <c r="F103" s="103"/>
      <c r="G103" s="103"/>
      <c r="H103" s="103"/>
      <c r="I103" s="103"/>
      <c r="J103" s="103"/>
      <c r="K103" s="103"/>
      <c r="L103" s="103"/>
    </row>
    <row r="104" spans="1:12" x14ac:dyDescent="0.25">
      <c r="A104" s="12"/>
      <c r="B104" s="103" t="s">
        <v>1910</v>
      </c>
      <c r="C104" s="103"/>
      <c r="D104" s="103"/>
      <c r="E104" s="103"/>
      <c r="F104" s="103"/>
      <c r="G104" s="103"/>
      <c r="H104" s="103"/>
      <c r="I104" s="103"/>
      <c r="J104" s="103"/>
      <c r="K104" s="103"/>
      <c r="L104" s="103"/>
    </row>
    <row r="105" spans="1:12" x14ac:dyDescent="0.25">
      <c r="A105" s="12"/>
      <c r="B105" s="103" t="s">
        <v>1890</v>
      </c>
      <c r="C105" s="103"/>
      <c r="D105" s="103"/>
      <c r="E105" s="103"/>
      <c r="F105" s="103"/>
      <c r="G105" s="103"/>
      <c r="H105" s="103"/>
      <c r="I105" s="103"/>
      <c r="J105" s="103"/>
      <c r="K105" s="103"/>
      <c r="L105" s="103"/>
    </row>
    <row r="106" spans="1:12" x14ac:dyDescent="0.25">
      <c r="A106" s="12"/>
      <c r="B106" s="103" t="s">
        <v>1931</v>
      </c>
      <c r="C106" s="103"/>
      <c r="D106" s="103"/>
      <c r="E106" s="103"/>
      <c r="F106" s="103"/>
      <c r="G106" s="103"/>
      <c r="H106" s="103"/>
      <c r="I106" s="103"/>
      <c r="J106" s="103"/>
      <c r="K106" s="103"/>
      <c r="L106" s="103"/>
    </row>
    <row r="107" spans="1:12" x14ac:dyDescent="0.25">
      <c r="A107" s="12"/>
      <c r="B107" s="35"/>
      <c r="C107" s="35"/>
      <c r="D107" s="35"/>
      <c r="E107" s="35"/>
      <c r="F107" s="35"/>
      <c r="G107" s="35"/>
      <c r="H107" s="35"/>
      <c r="I107" s="35"/>
      <c r="J107" s="35"/>
      <c r="K107" s="35"/>
      <c r="L107" s="35"/>
    </row>
    <row r="108" spans="1:12" x14ac:dyDescent="0.25">
      <c r="A108" s="12"/>
      <c r="B108" s="13"/>
      <c r="C108" s="14"/>
      <c r="D108" s="15"/>
      <c r="E108" s="14"/>
      <c r="F108" s="14"/>
      <c r="G108" s="15"/>
      <c r="H108" s="14"/>
      <c r="I108" s="14"/>
      <c r="J108" s="15"/>
      <c r="K108" s="14"/>
      <c r="L108" s="14"/>
    </row>
    <row r="109" spans="1:12" ht="15.75" thickBot="1" x14ac:dyDescent="0.3">
      <c r="A109" s="12"/>
      <c r="B109" s="16" t="s">
        <v>313</v>
      </c>
      <c r="C109" s="17"/>
      <c r="D109" s="30" t="s">
        <v>1892</v>
      </c>
      <c r="E109" s="30"/>
      <c r="F109" s="30"/>
      <c r="G109" s="30"/>
      <c r="H109" s="30"/>
      <c r="I109" s="30"/>
      <c r="J109" s="30"/>
      <c r="K109" s="30"/>
      <c r="L109" s="17"/>
    </row>
    <row r="110" spans="1:12" ht="15.75" thickBot="1" x14ac:dyDescent="0.3">
      <c r="A110" s="12"/>
      <c r="B110" s="16"/>
      <c r="C110" s="17"/>
      <c r="D110" s="97">
        <v>2014</v>
      </c>
      <c r="E110" s="97"/>
      <c r="F110" s="17"/>
      <c r="G110" s="97">
        <v>2013</v>
      </c>
      <c r="H110" s="97"/>
      <c r="I110" s="17"/>
      <c r="J110" s="97">
        <v>2012</v>
      </c>
      <c r="K110" s="97"/>
      <c r="L110" s="17"/>
    </row>
    <row r="111" spans="1:12" x14ac:dyDescent="0.25">
      <c r="A111" s="12"/>
      <c r="B111" s="36" t="s">
        <v>170</v>
      </c>
      <c r="C111" s="20"/>
      <c r="D111" s="20"/>
      <c r="E111" s="21"/>
      <c r="F111" s="20"/>
      <c r="G111" s="20"/>
      <c r="H111" s="21"/>
      <c r="I111" s="20"/>
      <c r="J111" s="20"/>
      <c r="K111" s="21"/>
      <c r="L111" s="20"/>
    </row>
    <row r="112" spans="1:12" x14ac:dyDescent="0.25">
      <c r="A112" s="12"/>
      <c r="B112" s="19" t="s">
        <v>55</v>
      </c>
      <c r="C112" s="20"/>
      <c r="D112" s="20" t="s">
        <v>288</v>
      </c>
      <c r="E112" s="23">
        <v>2850</v>
      </c>
      <c r="F112" s="20"/>
      <c r="G112" s="20" t="s">
        <v>288</v>
      </c>
      <c r="H112" s="23">
        <v>2280</v>
      </c>
      <c r="I112" s="20"/>
      <c r="J112" s="20" t="s">
        <v>288</v>
      </c>
      <c r="K112" s="23">
        <v>2306</v>
      </c>
      <c r="L112" s="20"/>
    </row>
    <row r="113" spans="1:12" ht="39" x14ac:dyDescent="0.25">
      <c r="A113" s="12"/>
      <c r="B113" s="22" t="s">
        <v>171</v>
      </c>
      <c r="C113" s="20"/>
      <c r="D113" s="20"/>
      <c r="E113" s="21"/>
      <c r="F113" s="20"/>
      <c r="G113" s="20"/>
      <c r="H113" s="21"/>
      <c r="I113" s="20"/>
      <c r="J113" s="20"/>
      <c r="K113" s="21"/>
      <c r="L113" s="20"/>
    </row>
    <row r="114" spans="1:12" x14ac:dyDescent="0.25">
      <c r="A114" s="12"/>
      <c r="B114" s="29" t="s">
        <v>1909</v>
      </c>
      <c r="C114" s="20"/>
      <c r="D114" s="20"/>
      <c r="E114" s="21" t="s">
        <v>1932</v>
      </c>
      <c r="F114" s="20" t="s">
        <v>318</v>
      </c>
      <c r="G114" s="20"/>
      <c r="H114" s="21" t="s">
        <v>1933</v>
      </c>
      <c r="I114" s="20" t="s">
        <v>318</v>
      </c>
      <c r="J114" s="20"/>
      <c r="K114" s="21" t="s">
        <v>1934</v>
      </c>
      <c r="L114" s="20" t="s">
        <v>318</v>
      </c>
    </row>
    <row r="115" spans="1:12" x14ac:dyDescent="0.25">
      <c r="A115" s="12"/>
      <c r="B115" s="29" t="s">
        <v>1935</v>
      </c>
      <c r="C115" s="20"/>
      <c r="D115" s="20"/>
      <c r="E115" s="23">
        <v>2497</v>
      </c>
      <c r="F115" s="20"/>
      <c r="G115" s="20"/>
      <c r="H115" s="23">
        <v>1992</v>
      </c>
      <c r="I115" s="20"/>
      <c r="J115" s="20"/>
      <c r="K115" s="23">
        <v>1038</v>
      </c>
      <c r="L115" s="20"/>
    </row>
    <row r="116" spans="1:12" x14ac:dyDescent="0.25">
      <c r="A116" s="12"/>
      <c r="B116" s="29" t="s">
        <v>49</v>
      </c>
      <c r="C116" s="20"/>
      <c r="D116" s="20"/>
      <c r="E116" s="21">
        <v>1</v>
      </c>
      <c r="F116" s="20"/>
      <c r="G116" s="20"/>
      <c r="H116" s="21">
        <v>491</v>
      </c>
      <c r="I116" s="20"/>
      <c r="J116" s="20"/>
      <c r="K116" s="21" t="s">
        <v>290</v>
      </c>
      <c r="L116" s="20"/>
    </row>
    <row r="117" spans="1:12" x14ac:dyDescent="0.25">
      <c r="A117" s="12"/>
      <c r="B117" s="29" t="s">
        <v>76</v>
      </c>
      <c r="C117" s="20"/>
      <c r="D117" s="20"/>
      <c r="E117" s="21"/>
      <c r="F117" s="20"/>
      <c r="G117" s="20"/>
      <c r="H117" s="21"/>
      <c r="I117" s="20"/>
      <c r="J117" s="20"/>
      <c r="K117" s="21"/>
      <c r="L117" s="20"/>
    </row>
    <row r="118" spans="1:12" ht="26.25" x14ac:dyDescent="0.25">
      <c r="A118" s="12"/>
      <c r="B118" s="37" t="s">
        <v>1936</v>
      </c>
      <c r="C118" s="20"/>
      <c r="D118" s="20"/>
      <c r="E118" s="21">
        <v>41</v>
      </c>
      <c r="F118" s="20"/>
      <c r="G118" s="20"/>
      <c r="H118" s="21" t="s">
        <v>344</v>
      </c>
      <c r="I118" s="20" t="s">
        <v>318</v>
      </c>
      <c r="J118" s="20"/>
      <c r="K118" s="21" t="s">
        <v>290</v>
      </c>
      <c r="L118" s="20"/>
    </row>
    <row r="119" spans="1:12" x14ac:dyDescent="0.25">
      <c r="A119" s="12"/>
      <c r="B119" s="37" t="s">
        <v>176</v>
      </c>
      <c r="C119" s="20"/>
      <c r="D119" s="20"/>
      <c r="E119" s="21" t="s">
        <v>334</v>
      </c>
      <c r="F119" s="20" t="s">
        <v>318</v>
      </c>
      <c r="G119" s="20"/>
      <c r="H119" s="21">
        <v>113</v>
      </c>
      <c r="I119" s="20"/>
      <c r="J119" s="20"/>
      <c r="K119" s="21" t="s">
        <v>428</v>
      </c>
      <c r="L119" s="20" t="s">
        <v>318</v>
      </c>
    </row>
    <row r="120" spans="1:12" x14ac:dyDescent="0.25">
      <c r="A120" s="12"/>
      <c r="B120" s="37" t="s">
        <v>1937</v>
      </c>
      <c r="C120" s="20"/>
      <c r="D120" s="20"/>
      <c r="E120" s="21" t="s">
        <v>422</v>
      </c>
      <c r="F120" s="20" t="s">
        <v>318</v>
      </c>
      <c r="G120" s="20"/>
      <c r="H120" s="21">
        <v>25</v>
      </c>
      <c r="I120" s="20"/>
      <c r="J120" s="20"/>
      <c r="K120" s="21">
        <v>59</v>
      </c>
      <c r="L120" s="20"/>
    </row>
    <row r="121" spans="1:12" ht="15.75" thickBot="1" x14ac:dyDescent="0.3">
      <c r="A121" s="12"/>
      <c r="B121" s="24" t="s">
        <v>291</v>
      </c>
      <c r="C121" s="24" t="s">
        <v>291</v>
      </c>
      <c r="D121" s="25" t="s">
        <v>291</v>
      </c>
      <c r="E121" s="26" t="s">
        <v>291</v>
      </c>
      <c r="F121" s="24" t="s">
        <v>291</v>
      </c>
      <c r="G121" s="25" t="s">
        <v>291</v>
      </c>
      <c r="H121" s="26" t="s">
        <v>291</v>
      </c>
      <c r="I121" s="24" t="s">
        <v>291</v>
      </c>
      <c r="J121" s="25" t="s">
        <v>291</v>
      </c>
      <c r="K121" s="26" t="s">
        <v>291</v>
      </c>
      <c r="L121" s="24" t="s">
        <v>291</v>
      </c>
    </row>
    <row r="122" spans="1:12" ht="26.25" x14ac:dyDescent="0.25">
      <c r="A122" s="12"/>
      <c r="B122" s="38" t="s">
        <v>178</v>
      </c>
      <c r="C122" s="20"/>
      <c r="D122" s="20"/>
      <c r="E122" s="23">
        <v>2163</v>
      </c>
      <c r="F122" s="20"/>
      <c r="G122" s="20"/>
      <c r="H122" s="23">
        <v>2030</v>
      </c>
      <c r="I122" s="20"/>
      <c r="J122" s="20"/>
      <c r="K122" s="21">
        <v>852</v>
      </c>
      <c r="L122" s="20"/>
    </row>
    <row r="123" spans="1:12" ht="15.75" thickBot="1" x14ac:dyDescent="0.3">
      <c r="A123" s="12"/>
      <c r="B123" s="24" t="s">
        <v>291</v>
      </c>
      <c r="C123" s="24" t="s">
        <v>291</v>
      </c>
      <c r="D123" s="25" t="s">
        <v>291</v>
      </c>
      <c r="E123" s="26" t="s">
        <v>291</v>
      </c>
      <c r="F123" s="24" t="s">
        <v>291</v>
      </c>
      <c r="G123" s="25" t="s">
        <v>291</v>
      </c>
      <c r="H123" s="26" t="s">
        <v>291</v>
      </c>
      <c r="I123" s="24" t="s">
        <v>291</v>
      </c>
      <c r="J123" s="25" t="s">
        <v>291</v>
      </c>
      <c r="K123" s="26" t="s">
        <v>291</v>
      </c>
      <c r="L123" s="24" t="s">
        <v>291</v>
      </c>
    </row>
    <row r="124" spans="1:12" x14ac:dyDescent="0.25">
      <c r="A124" s="12"/>
      <c r="B124" s="36" t="s">
        <v>1938</v>
      </c>
      <c r="C124" s="20"/>
      <c r="D124" s="20"/>
      <c r="E124" s="21"/>
      <c r="F124" s="20"/>
      <c r="G124" s="20"/>
      <c r="H124" s="21"/>
      <c r="I124" s="20"/>
      <c r="J124" s="20"/>
      <c r="K124" s="21"/>
      <c r="L124" s="20"/>
    </row>
    <row r="125" spans="1:12" x14ac:dyDescent="0.25">
      <c r="A125" s="12"/>
      <c r="B125" s="22" t="s">
        <v>1939</v>
      </c>
      <c r="C125" s="20"/>
      <c r="D125" s="20"/>
      <c r="E125" s="21">
        <v>351</v>
      </c>
      <c r="F125" s="20"/>
      <c r="G125" s="20"/>
      <c r="H125" s="21" t="s">
        <v>290</v>
      </c>
      <c r="I125" s="20"/>
      <c r="J125" s="20"/>
      <c r="K125" s="21">
        <v>92</v>
      </c>
      <c r="L125" s="20"/>
    </row>
    <row r="126" spans="1:12" x14ac:dyDescent="0.25">
      <c r="A126" s="12"/>
      <c r="B126" s="22" t="s">
        <v>184</v>
      </c>
      <c r="C126" s="20"/>
      <c r="D126" s="20"/>
      <c r="E126" s="21" t="s">
        <v>1940</v>
      </c>
      <c r="F126" s="20" t="s">
        <v>318</v>
      </c>
      <c r="G126" s="20"/>
      <c r="H126" s="21" t="s">
        <v>543</v>
      </c>
      <c r="I126" s="20" t="s">
        <v>318</v>
      </c>
      <c r="J126" s="20"/>
      <c r="K126" s="21" t="s">
        <v>290</v>
      </c>
      <c r="L126" s="20"/>
    </row>
    <row r="127" spans="1:12" x14ac:dyDescent="0.25">
      <c r="A127" s="12"/>
      <c r="B127" s="22" t="s">
        <v>183</v>
      </c>
      <c r="C127" s="20"/>
      <c r="D127" s="20"/>
      <c r="E127" s="21">
        <v>155</v>
      </c>
      <c r="F127" s="20"/>
      <c r="G127" s="20"/>
      <c r="H127" s="21">
        <v>200</v>
      </c>
      <c r="I127" s="20"/>
      <c r="J127" s="20"/>
      <c r="K127" s="21">
        <v>100</v>
      </c>
      <c r="L127" s="20"/>
    </row>
    <row r="128" spans="1:12" x14ac:dyDescent="0.25">
      <c r="A128" s="12"/>
      <c r="B128" s="22" t="s">
        <v>1941</v>
      </c>
      <c r="C128" s="20"/>
      <c r="D128" s="20"/>
      <c r="E128" s="23">
        <v>1200</v>
      </c>
      <c r="F128" s="20"/>
      <c r="G128" s="20"/>
      <c r="H128" s="21">
        <v>37</v>
      </c>
      <c r="I128" s="20"/>
      <c r="J128" s="20"/>
      <c r="K128" s="21">
        <v>154</v>
      </c>
      <c r="L128" s="20"/>
    </row>
    <row r="129" spans="1:12" ht="26.25" x14ac:dyDescent="0.25">
      <c r="A129" s="12"/>
      <c r="B129" s="22" t="s">
        <v>185</v>
      </c>
      <c r="C129" s="20"/>
      <c r="D129" s="20"/>
      <c r="E129" s="21" t="s">
        <v>1942</v>
      </c>
      <c r="F129" s="20" t="s">
        <v>318</v>
      </c>
      <c r="G129" s="20"/>
      <c r="H129" s="21" t="s">
        <v>1943</v>
      </c>
      <c r="I129" s="20" t="s">
        <v>318</v>
      </c>
      <c r="J129" s="20"/>
      <c r="K129" s="21">
        <v>15</v>
      </c>
      <c r="L129" s="20"/>
    </row>
    <row r="130" spans="1:12" ht="15.75" thickBot="1" x14ac:dyDescent="0.3">
      <c r="A130" s="12"/>
      <c r="B130" s="24" t="s">
        <v>291</v>
      </c>
      <c r="C130" s="24" t="s">
        <v>291</v>
      </c>
      <c r="D130" s="25" t="s">
        <v>291</v>
      </c>
      <c r="E130" s="26" t="s">
        <v>291</v>
      </c>
      <c r="F130" s="24" t="s">
        <v>291</v>
      </c>
      <c r="G130" s="25" t="s">
        <v>291</v>
      </c>
      <c r="H130" s="26" t="s">
        <v>291</v>
      </c>
      <c r="I130" s="24" t="s">
        <v>291</v>
      </c>
      <c r="J130" s="25" t="s">
        <v>291</v>
      </c>
      <c r="K130" s="26" t="s">
        <v>291</v>
      </c>
      <c r="L130" s="24" t="s">
        <v>291</v>
      </c>
    </row>
    <row r="131" spans="1:12" ht="26.25" x14ac:dyDescent="0.25">
      <c r="A131" s="12"/>
      <c r="B131" s="38" t="s">
        <v>1944</v>
      </c>
      <c r="C131" s="20"/>
      <c r="D131" s="20"/>
      <c r="E131" s="21">
        <v>444</v>
      </c>
      <c r="F131" s="20"/>
      <c r="G131" s="20"/>
      <c r="H131" s="21" t="s">
        <v>537</v>
      </c>
      <c r="I131" s="20" t="s">
        <v>318</v>
      </c>
      <c r="J131" s="20"/>
      <c r="K131" s="21">
        <v>361</v>
      </c>
      <c r="L131" s="20"/>
    </row>
    <row r="132" spans="1:12" ht="15.75" thickBot="1" x14ac:dyDescent="0.3">
      <c r="A132" s="12"/>
      <c r="B132" s="24" t="s">
        <v>291</v>
      </c>
      <c r="C132" s="24" t="s">
        <v>291</v>
      </c>
      <c r="D132" s="25" t="s">
        <v>291</v>
      </c>
      <c r="E132" s="26" t="s">
        <v>291</v>
      </c>
      <c r="F132" s="24" t="s">
        <v>291</v>
      </c>
      <c r="G132" s="25" t="s">
        <v>291</v>
      </c>
      <c r="H132" s="26" t="s">
        <v>291</v>
      </c>
      <c r="I132" s="24" t="s">
        <v>291</v>
      </c>
      <c r="J132" s="25" t="s">
        <v>291</v>
      </c>
      <c r="K132" s="26" t="s">
        <v>291</v>
      </c>
      <c r="L132" s="24" t="s">
        <v>291</v>
      </c>
    </row>
    <row r="133" spans="1:12" x14ac:dyDescent="0.25">
      <c r="A133" s="12"/>
      <c r="B133" s="36" t="s">
        <v>190</v>
      </c>
      <c r="C133" s="20"/>
      <c r="D133" s="20"/>
      <c r="E133" s="21"/>
      <c r="F133" s="20"/>
      <c r="G133" s="20"/>
      <c r="H133" s="21"/>
      <c r="I133" s="20"/>
      <c r="J133" s="20"/>
      <c r="K133" s="21"/>
      <c r="L133" s="20"/>
    </row>
    <row r="134" spans="1:12" ht="26.25" x14ac:dyDescent="0.25">
      <c r="A134" s="12"/>
      <c r="B134" s="22" t="s">
        <v>191</v>
      </c>
      <c r="C134" s="20"/>
      <c r="D134" s="20"/>
      <c r="E134" s="21" t="s">
        <v>290</v>
      </c>
      <c r="F134" s="20"/>
      <c r="G134" s="20"/>
      <c r="H134" s="23">
        <v>2271</v>
      </c>
      <c r="I134" s="20"/>
      <c r="J134" s="20"/>
      <c r="K134" s="21">
        <v>493</v>
      </c>
      <c r="L134" s="20"/>
    </row>
    <row r="135" spans="1:12" x14ac:dyDescent="0.25">
      <c r="A135" s="12"/>
      <c r="B135" s="22" t="s">
        <v>192</v>
      </c>
      <c r="C135" s="20"/>
      <c r="D135" s="20"/>
      <c r="E135" s="21" t="s">
        <v>1945</v>
      </c>
      <c r="F135" s="20" t="s">
        <v>318</v>
      </c>
      <c r="G135" s="20"/>
      <c r="H135" s="21" t="s">
        <v>1946</v>
      </c>
      <c r="I135" s="20" t="s">
        <v>318</v>
      </c>
      <c r="J135" s="20"/>
      <c r="K135" s="21" t="s">
        <v>1947</v>
      </c>
      <c r="L135" s="20" t="s">
        <v>318</v>
      </c>
    </row>
    <row r="136" spans="1:12" ht="26.25" x14ac:dyDescent="0.25">
      <c r="A136" s="12"/>
      <c r="B136" s="22" t="s">
        <v>193</v>
      </c>
      <c r="C136" s="20"/>
      <c r="D136" s="20"/>
      <c r="E136" s="21">
        <v>965</v>
      </c>
      <c r="F136" s="20"/>
      <c r="G136" s="20"/>
      <c r="H136" s="21">
        <v>781</v>
      </c>
      <c r="I136" s="20"/>
      <c r="J136" s="20"/>
      <c r="K136" s="21" t="s">
        <v>290</v>
      </c>
      <c r="L136" s="20"/>
    </row>
    <row r="137" spans="1:12" x14ac:dyDescent="0.25">
      <c r="A137" s="12"/>
      <c r="B137" s="22" t="s">
        <v>196</v>
      </c>
      <c r="C137" s="20"/>
      <c r="D137" s="20"/>
      <c r="E137" s="21" t="s">
        <v>1948</v>
      </c>
      <c r="F137" s="20" t="s">
        <v>318</v>
      </c>
      <c r="G137" s="20"/>
      <c r="H137" s="21" t="s">
        <v>1947</v>
      </c>
      <c r="I137" s="20" t="s">
        <v>318</v>
      </c>
      <c r="J137" s="20"/>
      <c r="K137" s="21" t="s">
        <v>1949</v>
      </c>
      <c r="L137" s="20" t="s">
        <v>318</v>
      </c>
    </row>
    <row r="138" spans="1:12" x14ac:dyDescent="0.25">
      <c r="A138" s="12"/>
      <c r="B138" s="22" t="s">
        <v>197</v>
      </c>
      <c r="C138" s="20"/>
      <c r="D138" s="20"/>
      <c r="E138" s="21" t="s">
        <v>374</v>
      </c>
      <c r="F138" s="20" t="s">
        <v>318</v>
      </c>
      <c r="G138" s="20"/>
      <c r="H138" s="21" t="s">
        <v>332</v>
      </c>
      <c r="I138" s="20" t="s">
        <v>318</v>
      </c>
      <c r="J138" s="20"/>
      <c r="K138" s="21" t="s">
        <v>290</v>
      </c>
      <c r="L138" s="20"/>
    </row>
    <row r="139" spans="1:12" x14ac:dyDescent="0.25">
      <c r="A139" s="12"/>
      <c r="B139" s="22" t="s">
        <v>198</v>
      </c>
      <c r="C139" s="20"/>
      <c r="D139" s="20"/>
      <c r="E139" s="21" t="s">
        <v>1950</v>
      </c>
      <c r="F139" s="20" t="s">
        <v>318</v>
      </c>
      <c r="G139" s="20"/>
      <c r="H139" s="21" t="s">
        <v>1951</v>
      </c>
      <c r="I139" s="20" t="s">
        <v>318</v>
      </c>
      <c r="J139" s="20"/>
      <c r="K139" s="21" t="s">
        <v>1952</v>
      </c>
      <c r="L139" s="20" t="s">
        <v>318</v>
      </c>
    </row>
    <row r="140" spans="1:12" ht="26.25" x14ac:dyDescent="0.25">
      <c r="A140" s="12"/>
      <c r="B140" s="22" t="s">
        <v>1953</v>
      </c>
      <c r="C140" s="20"/>
      <c r="D140" s="20"/>
      <c r="E140" s="21">
        <v>266</v>
      </c>
      <c r="F140" s="20"/>
      <c r="G140" s="20"/>
      <c r="H140" s="21">
        <v>170</v>
      </c>
      <c r="I140" s="20"/>
      <c r="J140" s="20"/>
      <c r="K140" s="21">
        <v>85</v>
      </c>
      <c r="L140" s="20"/>
    </row>
    <row r="141" spans="1:12" ht="26.25" x14ac:dyDescent="0.25">
      <c r="A141" s="12"/>
      <c r="B141" s="22" t="s">
        <v>199</v>
      </c>
      <c r="C141" s="20"/>
      <c r="D141" s="20"/>
      <c r="E141" s="21">
        <v>41</v>
      </c>
      <c r="F141" s="20"/>
      <c r="G141" s="20"/>
      <c r="H141" s="21">
        <v>38</v>
      </c>
      <c r="I141" s="20"/>
      <c r="J141" s="20"/>
      <c r="K141" s="21">
        <v>10</v>
      </c>
      <c r="L141" s="20"/>
    </row>
    <row r="142" spans="1:12" x14ac:dyDescent="0.25">
      <c r="A142" s="12"/>
      <c r="B142" s="22" t="s">
        <v>89</v>
      </c>
      <c r="C142" s="20"/>
      <c r="D142" s="20"/>
      <c r="E142" s="21" t="s">
        <v>368</v>
      </c>
      <c r="F142" s="20" t="s">
        <v>318</v>
      </c>
      <c r="G142" s="20"/>
      <c r="H142" s="21" t="s">
        <v>429</v>
      </c>
      <c r="I142" s="20" t="s">
        <v>318</v>
      </c>
      <c r="J142" s="20"/>
      <c r="K142" s="21" t="s">
        <v>357</v>
      </c>
      <c r="L142" s="20" t="s">
        <v>318</v>
      </c>
    </row>
    <row r="143" spans="1:12" ht="15.75" thickBot="1" x14ac:dyDescent="0.3">
      <c r="A143" s="12"/>
      <c r="B143" s="24" t="s">
        <v>291</v>
      </c>
      <c r="C143" s="24" t="s">
        <v>291</v>
      </c>
      <c r="D143" s="25" t="s">
        <v>291</v>
      </c>
      <c r="E143" s="26" t="s">
        <v>291</v>
      </c>
      <c r="F143" s="24" t="s">
        <v>291</v>
      </c>
      <c r="G143" s="25" t="s">
        <v>291</v>
      </c>
      <c r="H143" s="26" t="s">
        <v>291</v>
      </c>
      <c r="I143" s="24" t="s">
        <v>291</v>
      </c>
      <c r="J143" s="25" t="s">
        <v>291</v>
      </c>
      <c r="K143" s="26" t="s">
        <v>291</v>
      </c>
      <c r="L143" s="24" t="s">
        <v>291</v>
      </c>
    </row>
    <row r="144" spans="1:12" ht="26.25" x14ac:dyDescent="0.25">
      <c r="A144" s="12"/>
      <c r="B144" s="38" t="s">
        <v>200</v>
      </c>
      <c r="C144" s="20"/>
      <c r="D144" s="20"/>
      <c r="E144" s="21" t="s">
        <v>1954</v>
      </c>
      <c r="F144" s="20" t="s">
        <v>318</v>
      </c>
      <c r="G144" s="20"/>
      <c r="H144" s="21" t="s">
        <v>1955</v>
      </c>
      <c r="I144" s="20" t="s">
        <v>318</v>
      </c>
      <c r="J144" s="20"/>
      <c r="K144" s="21" t="s">
        <v>1956</v>
      </c>
      <c r="L144" s="20" t="s">
        <v>318</v>
      </c>
    </row>
    <row r="145" spans="1:12" ht="15.75" thickBot="1" x14ac:dyDescent="0.3">
      <c r="A145" s="12"/>
      <c r="B145" s="24" t="s">
        <v>291</v>
      </c>
      <c r="C145" s="24" t="s">
        <v>291</v>
      </c>
      <c r="D145" s="25" t="s">
        <v>291</v>
      </c>
      <c r="E145" s="26" t="s">
        <v>291</v>
      </c>
      <c r="F145" s="24" t="s">
        <v>291</v>
      </c>
      <c r="G145" s="25" t="s">
        <v>291</v>
      </c>
      <c r="H145" s="26" t="s">
        <v>291</v>
      </c>
      <c r="I145" s="24" t="s">
        <v>291</v>
      </c>
      <c r="J145" s="25" t="s">
        <v>291</v>
      </c>
      <c r="K145" s="26" t="s">
        <v>291</v>
      </c>
      <c r="L145" s="24" t="s">
        <v>291</v>
      </c>
    </row>
    <row r="146" spans="1:12" x14ac:dyDescent="0.25">
      <c r="A146" s="12"/>
      <c r="B146" s="19" t="s">
        <v>1957</v>
      </c>
      <c r="C146" s="20"/>
      <c r="D146" s="20"/>
      <c r="E146" s="21">
        <v>50</v>
      </c>
      <c r="F146" s="20"/>
      <c r="G146" s="20"/>
      <c r="H146" s="21">
        <v>101</v>
      </c>
      <c r="I146" s="20"/>
      <c r="J146" s="20"/>
      <c r="K146" s="21" t="s">
        <v>429</v>
      </c>
      <c r="L146" s="20" t="s">
        <v>318</v>
      </c>
    </row>
    <row r="147" spans="1:12" x14ac:dyDescent="0.25">
      <c r="A147" s="12"/>
      <c r="B147" s="19" t="s">
        <v>202</v>
      </c>
      <c r="C147" s="20"/>
      <c r="D147" s="20"/>
      <c r="E147" s="21">
        <v>105</v>
      </c>
      <c r="F147" s="20"/>
      <c r="G147" s="20"/>
      <c r="H147" s="21">
        <v>4</v>
      </c>
      <c r="I147" s="20"/>
      <c r="J147" s="20"/>
      <c r="K147" s="21">
        <v>5</v>
      </c>
      <c r="L147" s="20"/>
    </row>
    <row r="148" spans="1:12" ht="15.75" thickBot="1" x14ac:dyDescent="0.3">
      <c r="A148" s="12"/>
      <c r="B148" s="24" t="s">
        <v>291</v>
      </c>
      <c r="C148" s="24" t="s">
        <v>291</v>
      </c>
      <c r="D148" s="25" t="s">
        <v>291</v>
      </c>
      <c r="E148" s="26" t="s">
        <v>291</v>
      </c>
      <c r="F148" s="24" t="s">
        <v>291</v>
      </c>
      <c r="G148" s="25" t="s">
        <v>291</v>
      </c>
      <c r="H148" s="26" t="s">
        <v>291</v>
      </c>
      <c r="I148" s="24" t="s">
        <v>291</v>
      </c>
      <c r="J148" s="25" t="s">
        <v>291</v>
      </c>
      <c r="K148" s="26" t="s">
        <v>291</v>
      </c>
      <c r="L148" s="24" t="s">
        <v>291</v>
      </c>
    </row>
    <row r="149" spans="1:12" x14ac:dyDescent="0.25">
      <c r="A149" s="12"/>
      <c r="B149" s="19" t="s">
        <v>203</v>
      </c>
      <c r="C149" s="20"/>
      <c r="D149" s="20" t="s">
        <v>288</v>
      </c>
      <c r="E149" s="21">
        <v>155</v>
      </c>
      <c r="F149" s="20"/>
      <c r="G149" s="20" t="s">
        <v>288</v>
      </c>
      <c r="H149" s="21">
        <v>105</v>
      </c>
      <c r="I149" s="20"/>
      <c r="J149" s="20" t="s">
        <v>288</v>
      </c>
      <c r="K149" s="21">
        <v>4</v>
      </c>
      <c r="L149" s="20"/>
    </row>
    <row r="150" spans="1:12" ht="15.75" thickBot="1" x14ac:dyDescent="0.3">
      <c r="A150" s="12"/>
      <c r="B150" s="24" t="s">
        <v>291</v>
      </c>
      <c r="C150" s="24" t="s">
        <v>291</v>
      </c>
      <c r="D150" s="25" t="s">
        <v>291</v>
      </c>
      <c r="E150" s="26" t="s">
        <v>291</v>
      </c>
      <c r="F150" s="24" t="s">
        <v>291</v>
      </c>
      <c r="G150" s="25" t="s">
        <v>291</v>
      </c>
      <c r="H150" s="26" t="s">
        <v>291</v>
      </c>
      <c r="I150" s="24" t="s">
        <v>291</v>
      </c>
      <c r="J150" s="25" t="s">
        <v>291</v>
      </c>
      <c r="K150" s="26" t="s">
        <v>291</v>
      </c>
      <c r="L150" s="24" t="s">
        <v>291</v>
      </c>
    </row>
    <row r="151" spans="1:12" x14ac:dyDescent="0.25">
      <c r="A151" s="12"/>
      <c r="B151" s="27" t="s">
        <v>291</v>
      </c>
      <c r="C151" s="27" t="s">
        <v>291</v>
      </c>
      <c r="D151" s="27" t="s">
        <v>291</v>
      </c>
      <c r="E151" s="28" t="s">
        <v>291</v>
      </c>
      <c r="F151" s="27" t="s">
        <v>291</v>
      </c>
      <c r="G151" s="27" t="s">
        <v>291</v>
      </c>
      <c r="H151" s="28" t="s">
        <v>291</v>
      </c>
      <c r="I151" s="27" t="s">
        <v>291</v>
      </c>
      <c r="J151" s="27" t="s">
        <v>291</v>
      </c>
      <c r="K151" s="28" t="s">
        <v>291</v>
      </c>
      <c r="L151" s="27" t="s">
        <v>291</v>
      </c>
    </row>
    <row r="152" spans="1:12" ht="15.75" thickBot="1" x14ac:dyDescent="0.3">
      <c r="A152" s="12"/>
      <c r="B152" s="24" t="s">
        <v>291</v>
      </c>
      <c r="C152" s="24" t="s">
        <v>291</v>
      </c>
      <c r="D152" s="25" t="s">
        <v>291</v>
      </c>
      <c r="E152" s="26" t="s">
        <v>291</v>
      </c>
      <c r="F152" s="24" t="s">
        <v>291</v>
      </c>
      <c r="G152" s="25" t="s">
        <v>291</v>
      </c>
      <c r="H152" s="26" t="s">
        <v>291</v>
      </c>
      <c r="I152" s="24" t="s">
        <v>291</v>
      </c>
      <c r="J152" s="25" t="s">
        <v>291</v>
      </c>
      <c r="K152" s="26" t="s">
        <v>291</v>
      </c>
      <c r="L152" s="24" t="s">
        <v>291</v>
      </c>
    </row>
    <row r="153" spans="1:12" x14ac:dyDescent="0.25">
      <c r="A153" s="12"/>
      <c r="B153" s="31"/>
      <c r="C153" s="31"/>
      <c r="D153" s="31"/>
      <c r="E153" s="31"/>
      <c r="F153" s="31"/>
      <c r="G153" s="31"/>
      <c r="H153" s="31"/>
      <c r="I153" s="31"/>
      <c r="J153" s="31"/>
      <c r="K153" s="31"/>
      <c r="L153" s="31"/>
    </row>
    <row r="154" spans="1:12" x14ac:dyDescent="0.25">
      <c r="A154" s="12"/>
      <c r="B154" s="103" t="s">
        <v>1855</v>
      </c>
      <c r="C154" s="103"/>
      <c r="D154" s="103"/>
      <c r="E154" s="103"/>
      <c r="F154" s="103"/>
      <c r="G154" s="103"/>
      <c r="H154" s="103"/>
      <c r="I154" s="103"/>
      <c r="J154" s="103"/>
      <c r="K154" s="103"/>
      <c r="L154" s="103"/>
    </row>
    <row r="155" spans="1:12" x14ac:dyDescent="0.25">
      <c r="A155" s="12"/>
      <c r="B155" s="103" t="s">
        <v>1910</v>
      </c>
      <c r="C155" s="103"/>
      <c r="D155" s="103"/>
      <c r="E155" s="103"/>
      <c r="F155" s="103"/>
      <c r="G155" s="103"/>
      <c r="H155" s="103"/>
      <c r="I155" s="103"/>
      <c r="J155" s="103"/>
      <c r="K155" s="103"/>
      <c r="L155" s="103"/>
    </row>
    <row r="156" spans="1:12" x14ac:dyDescent="0.25">
      <c r="A156" s="12"/>
      <c r="B156" s="103" t="s">
        <v>1890</v>
      </c>
      <c r="C156" s="103"/>
      <c r="D156" s="103"/>
      <c r="E156" s="103"/>
      <c r="F156" s="103"/>
      <c r="G156" s="103"/>
      <c r="H156" s="103"/>
      <c r="I156" s="103"/>
      <c r="J156" s="103"/>
      <c r="K156" s="103"/>
      <c r="L156" s="103"/>
    </row>
    <row r="157" spans="1:12" x14ac:dyDescent="0.25">
      <c r="A157" s="12"/>
      <c r="B157" s="103" t="s">
        <v>1958</v>
      </c>
      <c r="C157" s="103"/>
      <c r="D157" s="103"/>
      <c r="E157" s="103"/>
      <c r="F157" s="103"/>
      <c r="G157" s="103"/>
      <c r="H157" s="103"/>
      <c r="I157" s="103"/>
      <c r="J157" s="103"/>
      <c r="K157" s="103"/>
      <c r="L157" s="103"/>
    </row>
    <row r="158" spans="1:12" x14ac:dyDescent="0.25">
      <c r="A158" s="12"/>
      <c r="B158" s="31"/>
      <c r="C158" s="31"/>
      <c r="D158" s="31"/>
      <c r="E158" s="31"/>
      <c r="F158" s="31"/>
      <c r="G158" s="31"/>
      <c r="H158" s="31"/>
      <c r="I158" s="31"/>
      <c r="J158" s="31"/>
      <c r="K158" s="31"/>
      <c r="L158" s="31"/>
    </row>
    <row r="159" spans="1:12" x14ac:dyDescent="0.25">
      <c r="A159" s="12"/>
      <c r="B159" s="32" t="s">
        <v>205</v>
      </c>
      <c r="C159" s="32"/>
      <c r="D159" s="32"/>
      <c r="E159" s="32"/>
      <c r="F159" s="32"/>
      <c r="G159" s="32"/>
      <c r="H159" s="32"/>
      <c r="I159" s="32"/>
      <c r="J159" s="32"/>
      <c r="K159" s="32"/>
      <c r="L159" s="32"/>
    </row>
    <row r="160" spans="1:12" x14ac:dyDescent="0.25">
      <c r="A160" s="12"/>
      <c r="B160" s="31"/>
      <c r="C160" s="31"/>
      <c r="D160" s="31"/>
      <c r="E160" s="31"/>
      <c r="F160" s="31"/>
      <c r="G160" s="31"/>
      <c r="H160" s="31"/>
      <c r="I160" s="31"/>
      <c r="J160" s="31"/>
      <c r="K160" s="31"/>
      <c r="L160" s="31"/>
    </row>
    <row r="161" spans="1:12" ht="25.5" customHeight="1" x14ac:dyDescent="0.25">
      <c r="A161" s="12"/>
      <c r="B161" s="33" t="s">
        <v>1959</v>
      </c>
      <c r="C161" s="33"/>
      <c r="D161" s="33"/>
      <c r="E161" s="33"/>
      <c r="F161" s="33"/>
      <c r="G161" s="33"/>
      <c r="H161" s="33"/>
      <c r="I161" s="33"/>
      <c r="J161" s="33"/>
      <c r="K161" s="33"/>
      <c r="L161" s="33"/>
    </row>
    <row r="162" spans="1:12" x14ac:dyDescent="0.25">
      <c r="A162" s="12"/>
      <c r="B162" s="31"/>
      <c r="C162" s="31"/>
      <c r="D162" s="31"/>
      <c r="E162" s="31"/>
      <c r="F162" s="31"/>
      <c r="G162" s="31"/>
      <c r="H162" s="31"/>
      <c r="I162" s="31"/>
      <c r="J162" s="31"/>
      <c r="K162" s="31"/>
      <c r="L162" s="31"/>
    </row>
    <row r="163" spans="1:12" ht="25.5" customHeight="1" x14ac:dyDescent="0.25">
      <c r="A163" s="12"/>
      <c r="B163" s="33" t="s">
        <v>1960</v>
      </c>
      <c r="C163" s="33"/>
      <c r="D163" s="33"/>
      <c r="E163" s="33"/>
      <c r="F163" s="33"/>
      <c r="G163" s="33"/>
      <c r="H163" s="33"/>
      <c r="I163" s="33"/>
      <c r="J163" s="33"/>
      <c r="K163" s="33"/>
      <c r="L163" s="33"/>
    </row>
    <row r="164" spans="1:12" x14ac:dyDescent="0.25">
      <c r="A164" s="12"/>
      <c r="B164" s="31"/>
      <c r="C164" s="31"/>
      <c r="D164" s="31"/>
      <c r="E164" s="31"/>
      <c r="F164" s="31"/>
      <c r="G164" s="31"/>
      <c r="H164" s="31"/>
      <c r="I164" s="31"/>
      <c r="J164" s="31"/>
      <c r="K164" s="31"/>
      <c r="L164" s="31"/>
    </row>
    <row r="165" spans="1:12" x14ac:dyDescent="0.25">
      <c r="A165" s="12"/>
      <c r="B165" s="32" t="s">
        <v>1961</v>
      </c>
      <c r="C165" s="32"/>
      <c r="D165" s="32"/>
      <c r="E165" s="32"/>
      <c r="F165" s="32"/>
      <c r="G165" s="32"/>
      <c r="H165" s="32"/>
      <c r="I165" s="32"/>
      <c r="J165" s="32"/>
      <c r="K165" s="32"/>
      <c r="L165" s="32"/>
    </row>
    <row r="166" spans="1:12" x14ac:dyDescent="0.25">
      <c r="A166" s="12"/>
      <c r="B166" s="31"/>
      <c r="C166" s="31"/>
      <c r="D166" s="31"/>
      <c r="E166" s="31"/>
      <c r="F166" s="31"/>
      <c r="G166" s="31"/>
      <c r="H166" s="31"/>
      <c r="I166" s="31"/>
      <c r="J166" s="31"/>
      <c r="K166" s="31"/>
      <c r="L166" s="31"/>
    </row>
    <row r="167" spans="1:12" x14ac:dyDescent="0.25">
      <c r="A167" s="12"/>
      <c r="B167" s="33" t="s">
        <v>1962</v>
      </c>
      <c r="C167" s="33"/>
      <c r="D167" s="33"/>
      <c r="E167" s="33"/>
      <c r="F167" s="33"/>
      <c r="G167" s="33"/>
      <c r="H167" s="33"/>
      <c r="I167" s="33"/>
      <c r="J167" s="33"/>
      <c r="K167" s="33"/>
      <c r="L167" s="33"/>
    </row>
    <row r="168" spans="1:12" x14ac:dyDescent="0.25">
      <c r="A168" s="12"/>
      <c r="B168" s="31"/>
      <c r="C168" s="31"/>
      <c r="D168" s="31"/>
      <c r="E168" s="31"/>
      <c r="F168" s="31"/>
      <c r="G168" s="31"/>
      <c r="H168" s="31"/>
      <c r="I168" s="31"/>
      <c r="J168" s="31"/>
      <c r="K168" s="31"/>
      <c r="L168" s="31"/>
    </row>
  </sheetData>
  <mergeCells count="49">
    <mergeCell ref="B164:L164"/>
    <mergeCell ref="B165:L165"/>
    <mergeCell ref="B166:L166"/>
    <mergeCell ref="B167:L167"/>
    <mergeCell ref="B168:L168"/>
    <mergeCell ref="B158:L158"/>
    <mergeCell ref="B159:L159"/>
    <mergeCell ref="B160:L160"/>
    <mergeCell ref="B161:L161"/>
    <mergeCell ref="B162:L162"/>
    <mergeCell ref="B163:L163"/>
    <mergeCell ref="B107:L107"/>
    <mergeCell ref="B153:L153"/>
    <mergeCell ref="B154:L154"/>
    <mergeCell ref="B155:L155"/>
    <mergeCell ref="B156:L156"/>
    <mergeCell ref="B157:L157"/>
    <mergeCell ref="B54:L54"/>
    <mergeCell ref="B102:L102"/>
    <mergeCell ref="B103:L103"/>
    <mergeCell ref="B104:L104"/>
    <mergeCell ref="B105:L105"/>
    <mergeCell ref="B106:L106"/>
    <mergeCell ref="B5:L5"/>
    <mergeCell ref="B6:L6"/>
    <mergeCell ref="B7:L7"/>
    <mergeCell ref="B8:L8"/>
    <mergeCell ref="B49:L49"/>
    <mergeCell ref="B50:L50"/>
    <mergeCell ref="D109:K109"/>
    <mergeCell ref="D110:E110"/>
    <mergeCell ref="G110:H110"/>
    <mergeCell ref="J110:K110"/>
    <mergeCell ref="A1:A2"/>
    <mergeCell ref="B1:L1"/>
    <mergeCell ref="B2:L2"/>
    <mergeCell ref="B3:L3"/>
    <mergeCell ref="A4:A168"/>
    <mergeCell ref="B4:L4"/>
    <mergeCell ref="D10:K10"/>
    <mergeCell ref="D11:E11"/>
    <mergeCell ref="G11:H11"/>
    <mergeCell ref="J11:K11"/>
    <mergeCell ref="D56:H56"/>
    <mergeCell ref="D57:E57"/>
    <mergeCell ref="G57:H57"/>
    <mergeCell ref="B51:L51"/>
    <mergeCell ref="B52:L52"/>
    <mergeCell ref="B53:L5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showGridLines="0" workbookViewId="0"/>
  </sheetViews>
  <sheetFormatPr defaultRowHeight="15" x14ac:dyDescent="0.25"/>
  <cols>
    <col min="1" max="1" width="36.5703125" bestFit="1" customWidth="1"/>
    <col min="2" max="2" width="32.7109375" bestFit="1" customWidth="1"/>
    <col min="4" max="4" width="2.85546875" customWidth="1"/>
    <col min="5" max="5" width="7.85546875" customWidth="1"/>
    <col min="7" max="7" width="3.42578125" customWidth="1"/>
    <col min="8" max="8" width="12.140625" customWidth="1"/>
    <col min="10" max="10" width="2.140625" customWidth="1"/>
    <col min="11" max="11" width="7.5703125" customWidth="1"/>
    <col min="13" max="13" width="2" customWidth="1"/>
    <col min="14" max="14" width="7" customWidth="1"/>
    <col min="16" max="16" width="2.7109375" customWidth="1"/>
    <col min="17" max="17" width="7.85546875" customWidth="1"/>
    <col min="19" max="19" width="3.85546875" customWidth="1"/>
    <col min="20" max="20" width="13.28515625" customWidth="1"/>
    <col min="22" max="22" width="3.140625" customWidth="1"/>
    <col min="23" max="23" width="9.140625" customWidth="1"/>
    <col min="25" max="25" width="2.42578125" customWidth="1"/>
    <col min="26" max="26" width="7" customWidth="1"/>
    <col min="28" max="28" width="2.28515625" customWidth="1"/>
    <col min="29" max="29" width="8" customWidth="1"/>
  </cols>
  <sheetData>
    <row r="1" spans="1:30" ht="15" customHeight="1" x14ac:dyDescent="0.25">
      <c r="A1" s="9" t="s">
        <v>1963</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1963</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12" t="s">
        <v>1963</v>
      </c>
      <c r="B4" s="103" t="s">
        <v>1855</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row>
    <row r="5" spans="1:30" x14ac:dyDescent="0.25">
      <c r="A5" s="12"/>
      <c r="B5" s="103" t="s">
        <v>1964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row>
    <row r="6" spans="1:30" x14ac:dyDescent="0.25">
      <c r="A6" s="12"/>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row>
    <row r="7" spans="1:30" x14ac:dyDescent="0.25">
      <c r="A7" s="12"/>
      <c r="B7" s="13"/>
      <c r="C7" s="14"/>
      <c r="D7" s="15"/>
      <c r="E7" s="14"/>
      <c r="F7" s="14"/>
      <c r="G7" s="15"/>
      <c r="H7" s="14"/>
      <c r="I7" s="14"/>
      <c r="J7" s="15"/>
      <c r="K7" s="14"/>
      <c r="L7" s="14"/>
      <c r="M7" s="15"/>
      <c r="N7" s="14"/>
      <c r="O7" s="14"/>
      <c r="P7" s="15"/>
      <c r="Q7" s="14"/>
      <c r="R7" s="14"/>
      <c r="S7" s="15"/>
      <c r="T7" s="14"/>
      <c r="U7" s="14"/>
      <c r="V7" s="15"/>
      <c r="W7" s="14"/>
      <c r="X7" s="14"/>
      <c r="Y7" s="15"/>
      <c r="Z7" s="14"/>
      <c r="AA7" s="14"/>
      <c r="AB7" s="15"/>
      <c r="AC7" s="14"/>
      <c r="AD7" s="14"/>
    </row>
    <row r="8" spans="1:30" ht="15.75" thickBot="1" x14ac:dyDescent="0.3">
      <c r="A8" s="12"/>
      <c r="B8" s="16" t="s">
        <v>313</v>
      </c>
      <c r="C8" s="17"/>
      <c r="D8" s="30" t="s">
        <v>1965</v>
      </c>
      <c r="E8" s="30"/>
      <c r="F8" s="30"/>
      <c r="G8" s="30"/>
      <c r="H8" s="30"/>
      <c r="I8" s="30"/>
      <c r="J8" s="30"/>
      <c r="K8" s="30"/>
      <c r="L8" s="17"/>
      <c r="M8" s="30" t="s">
        <v>1966</v>
      </c>
      <c r="N8" s="30"/>
      <c r="O8" s="30"/>
      <c r="P8" s="30"/>
      <c r="Q8" s="30"/>
      <c r="R8" s="30"/>
      <c r="S8" s="30"/>
      <c r="T8" s="30"/>
      <c r="U8" s="30"/>
      <c r="V8" s="30"/>
      <c r="W8" s="30"/>
      <c r="X8" s="30"/>
      <c r="Y8" s="30"/>
      <c r="Z8" s="30"/>
      <c r="AA8" s="30"/>
      <c r="AB8" s="30"/>
      <c r="AC8" s="30"/>
      <c r="AD8" s="17"/>
    </row>
    <row r="9" spans="1:30" x14ac:dyDescent="0.25">
      <c r="A9" s="12"/>
      <c r="B9" s="41" t="s">
        <v>1967</v>
      </c>
      <c r="C9" s="41"/>
      <c r="D9" s="42" t="s">
        <v>1458</v>
      </c>
      <c r="E9" s="42"/>
      <c r="F9" s="42"/>
      <c r="G9" s="42" t="s">
        <v>1970</v>
      </c>
      <c r="H9" s="42"/>
      <c r="I9" s="42"/>
      <c r="J9" s="42" t="s">
        <v>1974</v>
      </c>
      <c r="K9" s="42"/>
      <c r="L9" s="41"/>
      <c r="M9" s="42" t="s">
        <v>1976</v>
      </c>
      <c r="N9" s="42"/>
      <c r="O9" s="42"/>
      <c r="P9" s="42" t="s">
        <v>419</v>
      </c>
      <c r="Q9" s="42"/>
      <c r="R9" s="42"/>
      <c r="S9" s="42" t="s">
        <v>1980</v>
      </c>
      <c r="T9" s="42"/>
      <c r="U9" s="42"/>
      <c r="V9" s="42" t="s">
        <v>1985</v>
      </c>
      <c r="W9" s="42"/>
      <c r="X9" s="42"/>
      <c r="Y9" s="42" t="s">
        <v>89</v>
      </c>
      <c r="Z9" s="42"/>
      <c r="AA9" s="42"/>
      <c r="AB9" s="42" t="s">
        <v>1988</v>
      </c>
      <c r="AC9" s="42"/>
      <c r="AD9" s="41"/>
    </row>
    <row r="10" spans="1:30" x14ac:dyDescent="0.25">
      <c r="A10" s="12"/>
      <c r="B10" s="41"/>
      <c r="C10" s="41"/>
      <c r="D10" s="41" t="s">
        <v>1968</v>
      </c>
      <c r="E10" s="41"/>
      <c r="F10" s="41"/>
      <c r="G10" s="41" t="s">
        <v>1971</v>
      </c>
      <c r="H10" s="41"/>
      <c r="I10" s="41"/>
      <c r="J10" s="41" t="s">
        <v>1975</v>
      </c>
      <c r="K10" s="41"/>
      <c r="L10" s="41"/>
      <c r="M10" s="41" t="s">
        <v>1977</v>
      </c>
      <c r="N10" s="41"/>
      <c r="O10" s="41"/>
      <c r="P10" s="41" t="s">
        <v>931</v>
      </c>
      <c r="Q10" s="41"/>
      <c r="R10" s="41"/>
      <c r="S10" s="41" t="s">
        <v>1981</v>
      </c>
      <c r="T10" s="41"/>
      <c r="U10" s="41"/>
      <c r="V10" s="41" t="s">
        <v>1986</v>
      </c>
      <c r="W10" s="41"/>
      <c r="X10" s="41"/>
      <c r="Y10" s="41" t="s">
        <v>1987</v>
      </c>
      <c r="Z10" s="41"/>
      <c r="AA10" s="41"/>
      <c r="AB10" s="41" t="s">
        <v>1989</v>
      </c>
      <c r="AC10" s="41"/>
      <c r="AD10" s="41"/>
    </row>
    <row r="11" spans="1:30" x14ac:dyDescent="0.25">
      <c r="A11" s="12"/>
      <c r="B11" s="41"/>
      <c r="C11" s="41"/>
      <c r="D11" s="41" t="s">
        <v>1969</v>
      </c>
      <c r="E11" s="41"/>
      <c r="F11" s="41"/>
      <c r="G11" s="41" t="s">
        <v>1972</v>
      </c>
      <c r="H11" s="41"/>
      <c r="I11" s="41"/>
      <c r="J11" s="41"/>
      <c r="K11" s="41"/>
      <c r="L11" s="41"/>
      <c r="M11" s="41" t="s">
        <v>1978</v>
      </c>
      <c r="N11" s="41"/>
      <c r="O11" s="41"/>
      <c r="P11" s="41" t="s">
        <v>751</v>
      </c>
      <c r="Q11" s="41"/>
      <c r="R11" s="41"/>
      <c r="S11" s="41" t="s">
        <v>1982</v>
      </c>
      <c r="T11" s="41"/>
      <c r="U11" s="41"/>
      <c r="V11" s="41" t="s">
        <v>1968</v>
      </c>
      <c r="W11" s="41"/>
      <c r="X11" s="41"/>
      <c r="Y11" s="41" t="s">
        <v>1326</v>
      </c>
      <c r="Z11" s="41"/>
      <c r="AA11" s="41"/>
      <c r="AB11" s="41" t="s">
        <v>1990</v>
      </c>
      <c r="AC11" s="41"/>
      <c r="AD11" s="41"/>
    </row>
    <row r="12" spans="1:30" x14ac:dyDescent="0.25">
      <c r="A12" s="12"/>
      <c r="B12" s="41"/>
      <c r="C12" s="41"/>
      <c r="D12" s="41" t="s">
        <v>1326</v>
      </c>
      <c r="E12" s="41"/>
      <c r="F12" s="41"/>
      <c r="G12" s="41" t="s">
        <v>938</v>
      </c>
      <c r="H12" s="41"/>
      <c r="I12" s="41"/>
      <c r="J12" s="41"/>
      <c r="K12" s="41"/>
      <c r="L12" s="41"/>
      <c r="M12" s="41" t="s">
        <v>938</v>
      </c>
      <c r="N12" s="41"/>
      <c r="O12" s="41"/>
      <c r="P12" s="41"/>
      <c r="Q12" s="41"/>
      <c r="R12" s="41"/>
      <c r="S12" s="41" t="s">
        <v>1973</v>
      </c>
      <c r="T12" s="41"/>
      <c r="U12" s="41"/>
      <c r="V12" s="41" t="s">
        <v>1969</v>
      </c>
      <c r="W12" s="41"/>
      <c r="X12" s="41"/>
      <c r="Y12" s="41" t="s">
        <v>1978</v>
      </c>
      <c r="Z12" s="41"/>
      <c r="AA12" s="41"/>
      <c r="AB12" s="41" t="s">
        <v>1991</v>
      </c>
      <c r="AC12" s="41"/>
      <c r="AD12" s="41"/>
    </row>
    <row r="13" spans="1:30" x14ac:dyDescent="0.25">
      <c r="A13" s="12"/>
      <c r="B13" s="41"/>
      <c r="C13" s="41"/>
      <c r="D13" s="41"/>
      <c r="E13" s="41"/>
      <c r="F13" s="41"/>
      <c r="G13" s="41" t="s">
        <v>1973</v>
      </c>
      <c r="H13" s="41"/>
      <c r="I13" s="41"/>
      <c r="J13" s="41"/>
      <c r="K13" s="41"/>
      <c r="L13" s="41"/>
      <c r="M13" s="41" t="s">
        <v>1979</v>
      </c>
      <c r="N13" s="41"/>
      <c r="O13" s="41"/>
      <c r="P13" s="41"/>
      <c r="Q13" s="41"/>
      <c r="R13" s="41"/>
      <c r="S13" s="41" t="s">
        <v>1983</v>
      </c>
      <c r="T13" s="41"/>
      <c r="U13" s="41"/>
      <c r="V13" s="41" t="s">
        <v>1326</v>
      </c>
      <c r="W13" s="41"/>
      <c r="X13" s="41"/>
      <c r="Y13" s="41" t="s">
        <v>946</v>
      </c>
      <c r="Z13" s="41"/>
      <c r="AA13" s="41"/>
      <c r="AB13" s="41"/>
      <c r="AC13" s="41"/>
      <c r="AD13" s="41"/>
    </row>
    <row r="14" spans="1:30" x14ac:dyDescent="0.25">
      <c r="A14" s="12"/>
      <c r="B14" s="41"/>
      <c r="C14" s="41"/>
      <c r="D14" s="41"/>
      <c r="E14" s="41"/>
      <c r="F14" s="41"/>
      <c r="G14" s="41" t="s">
        <v>942</v>
      </c>
      <c r="H14" s="41"/>
      <c r="I14" s="41"/>
      <c r="J14" s="41"/>
      <c r="K14" s="41"/>
      <c r="L14" s="41"/>
      <c r="M14" s="41"/>
      <c r="N14" s="41"/>
      <c r="O14" s="41"/>
      <c r="P14" s="41"/>
      <c r="Q14" s="41"/>
      <c r="R14" s="41"/>
      <c r="S14" s="41" t="s">
        <v>941</v>
      </c>
      <c r="T14" s="41"/>
      <c r="U14" s="41"/>
      <c r="V14" s="41"/>
      <c r="W14" s="41"/>
      <c r="X14" s="41"/>
      <c r="Y14" s="41"/>
      <c r="Z14" s="41"/>
      <c r="AA14" s="41"/>
      <c r="AB14" s="41"/>
      <c r="AC14" s="41"/>
      <c r="AD14" s="41"/>
    </row>
    <row r="15" spans="1:30" ht="15.75" thickBot="1" x14ac:dyDescent="0.3">
      <c r="A15" s="12"/>
      <c r="B15" s="30"/>
      <c r="C15" s="41"/>
      <c r="D15" s="30"/>
      <c r="E15" s="30"/>
      <c r="F15" s="41"/>
      <c r="G15" s="30" t="s">
        <v>943</v>
      </c>
      <c r="H15" s="30"/>
      <c r="I15" s="41"/>
      <c r="J15" s="30"/>
      <c r="K15" s="30"/>
      <c r="L15" s="41"/>
      <c r="M15" s="30"/>
      <c r="N15" s="30"/>
      <c r="O15" s="41"/>
      <c r="P15" s="30"/>
      <c r="Q15" s="30"/>
      <c r="R15" s="41"/>
      <c r="S15" s="30" t="s">
        <v>1984</v>
      </c>
      <c r="T15" s="30"/>
      <c r="U15" s="41"/>
      <c r="V15" s="30"/>
      <c r="W15" s="30"/>
      <c r="X15" s="41"/>
      <c r="Y15" s="30"/>
      <c r="Z15" s="30"/>
      <c r="AA15" s="41"/>
      <c r="AB15" s="30"/>
      <c r="AC15" s="30"/>
      <c r="AD15" s="41"/>
    </row>
    <row r="16" spans="1:30" x14ac:dyDescent="0.25">
      <c r="A16" s="12"/>
      <c r="B16" s="92">
        <v>2014</v>
      </c>
      <c r="C16" s="20"/>
      <c r="D16" s="20"/>
      <c r="E16" s="21"/>
      <c r="F16" s="20"/>
      <c r="G16" s="20"/>
      <c r="H16" s="21"/>
      <c r="I16" s="20"/>
      <c r="J16" s="20"/>
      <c r="K16" s="21"/>
      <c r="L16" s="20"/>
      <c r="M16" s="20"/>
      <c r="N16" s="21"/>
      <c r="O16" s="20"/>
      <c r="P16" s="20"/>
      <c r="Q16" s="21"/>
      <c r="R16" s="20"/>
      <c r="S16" s="20"/>
      <c r="T16" s="21"/>
      <c r="U16" s="20"/>
      <c r="V16" s="20"/>
      <c r="W16" s="21"/>
      <c r="X16" s="20"/>
      <c r="Y16" s="20"/>
      <c r="Z16" s="21"/>
      <c r="AA16" s="20"/>
      <c r="AB16" s="20"/>
      <c r="AC16" s="21"/>
      <c r="AD16" s="20"/>
    </row>
    <row r="17" spans="1:30" x14ac:dyDescent="0.25">
      <c r="A17" s="12"/>
      <c r="B17" s="19" t="s">
        <v>1992</v>
      </c>
      <c r="C17" s="20"/>
      <c r="D17" s="20"/>
      <c r="E17" s="21"/>
      <c r="F17" s="20"/>
      <c r="G17" s="20"/>
      <c r="H17" s="21"/>
      <c r="I17" s="20"/>
      <c r="J17" s="20"/>
      <c r="K17" s="21"/>
      <c r="L17" s="20"/>
      <c r="M17" s="20"/>
      <c r="N17" s="21"/>
      <c r="O17" s="20"/>
      <c r="P17" s="20"/>
      <c r="Q17" s="21"/>
      <c r="R17" s="20"/>
      <c r="S17" s="20"/>
      <c r="T17" s="21"/>
      <c r="U17" s="20"/>
      <c r="V17" s="20"/>
      <c r="W17" s="21"/>
      <c r="X17" s="20"/>
      <c r="Y17" s="20"/>
      <c r="Z17" s="21"/>
      <c r="AA17" s="20"/>
      <c r="AB17" s="20"/>
      <c r="AC17" s="21"/>
      <c r="AD17" s="20"/>
    </row>
    <row r="18" spans="1:30" x14ac:dyDescent="0.25">
      <c r="A18" s="12"/>
      <c r="B18" s="59" t="s">
        <v>1747</v>
      </c>
      <c r="C18" s="20"/>
      <c r="D18" s="20" t="s">
        <v>288</v>
      </c>
      <c r="E18" s="23">
        <v>1820</v>
      </c>
      <c r="F18" s="20"/>
      <c r="G18" s="20" t="s">
        <v>288</v>
      </c>
      <c r="H18" s="23">
        <v>20709</v>
      </c>
      <c r="I18" s="20"/>
      <c r="J18" s="20" t="s">
        <v>288</v>
      </c>
      <c r="K18" s="23">
        <v>11640</v>
      </c>
      <c r="L18" s="20"/>
      <c r="M18" s="20" t="s">
        <v>288</v>
      </c>
      <c r="N18" s="23">
        <v>28928</v>
      </c>
      <c r="O18" s="20"/>
      <c r="P18" s="20"/>
      <c r="Q18" s="21"/>
      <c r="R18" s="20"/>
      <c r="S18" s="20" t="s">
        <v>288</v>
      </c>
      <c r="T18" s="23">
        <v>19315</v>
      </c>
      <c r="U18" s="20"/>
      <c r="V18" s="20" t="s">
        <v>288</v>
      </c>
      <c r="W18" s="23">
        <v>3875</v>
      </c>
      <c r="X18" s="20"/>
      <c r="Y18" s="20" t="s">
        <v>288</v>
      </c>
      <c r="Z18" s="23">
        <v>3851</v>
      </c>
      <c r="AA18" s="20"/>
      <c r="AB18" s="20" t="s">
        <v>288</v>
      </c>
      <c r="AC18" s="23">
        <v>29613</v>
      </c>
      <c r="AD18" s="20"/>
    </row>
    <row r="19" spans="1:30" x14ac:dyDescent="0.25">
      <c r="A19" s="12"/>
      <c r="B19" s="59" t="s">
        <v>1993</v>
      </c>
      <c r="C19" s="20"/>
      <c r="D19" s="20"/>
      <c r="E19" s="21" t="s">
        <v>290</v>
      </c>
      <c r="F19" s="20"/>
      <c r="G19" s="20"/>
      <c r="H19" s="23">
        <v>2214</v>
      </c>
      <c r="I19" s="20"/>
      <c r="J19" s="20"/>
      <c r="K19" s="21" t="s">
        <v>290</v>
      </c>
      <c r="L19" s="20"/>
      <c r="M19" s="20"/>
      <c r="N19" s="21">
        <v>1</v>
      </c>
      <c r="O19" s="20"/>
      <c r="P19" s="20"/>
      <c r="Q19" s="21"/>
      <c r="R19" s="20"/>
      <c r="S19" s="20"/>
      <c r="T19" s="21">
        <v>113</v>
      </c>
      <c r="U19" s="20"/>
      <c r="V19" s="20"/>
      <c r="W19" s="21" t="s">
        <v>290</v>
      </c>
      <c r="X19" s="20"/>
      <c r="Y19" s="20"/>
      <c r="Z19" s="21">
        <v>3</v>
      </c>
      <c r="AA19" s="20"/>
      <c r="AB19" s="20"/>
      <c r="AC19" s="21">
        <v>1</v>
      </c>
      <c r="AD19" s="20"/>
    </row>
    <row r="20" spans="1:30" ht="15.75" thickBot="1" x14ac:dyDescent="0.3">
      <c r="A20" s="12"/>
      <c r="B20" s="106"/>
      <c r="C20" s="106"/>
      <c r="D20" s="108"/>
      <c r="E20" s="108"/>
      <c r="F20" s="106"/>
      <c r="G20" s="108"/>
      <c r="H20" s="108"/>
      <c r="I20" s="106"/>
      <c r="J20" s="108"/>
      <c r="K20" s="108"/>
      <c r="L20" s="106"/>
      <c r="M20" s="108"/>
      <c r="N20" s="108"/>
      <c r="O20" s="106"/>
      <c r="P20" s="106"/>
      <c r="Q20" s="107"/>
      <c r="R20" s="106"/>
      <c r="S20" s="108"/>
      <c r="T20" s="108"/>
      <c r="U20" s="106"/>
      <c r="V20" s="108"/>
      <c r="W20" s="108"/>
      <c r="X20" s="106"/>
      <c r="Y20" s="108"/>
      <c r="Z20" s="108"/>
      <c r="AA20" s="106"/>
      <c r="AB20" s="108"/>
      <c r="AC20" s="108"/>
      <c r="AD20" s="106"/>
    </row>
    <row r="21" spans="1:30" x14ac:dyDescent="0.25">
      <c r="A21" s="12"/>
      <c r="B21" s="59" t="s">
        <v>1750</v>
      </c>
      <c r="C21" s="20"/>
      <c r="D21" s="20"/>
      <c r="E21" s="23">
        <v>1820</v>
      </c>
      <c r="F21" s="20"/>
      <c r="G21" s="20"/>
      <c r="H21" s="23">
        <v>22923</v>
      </c>
      <c r="I21" s="20"/>
      <c r="J21" s="20"/>
      <c r="K21" s="23">
        <v>11640</v>
      </c>
      <c r="L21" s="20"/>
      <c r="M21" s="20"/>
      <c r="N21" s="23">
        <v>28929</v>
      </c>
      <c r="O21" s="20"/>
      <c r="P21" s="20" t="s">
        <v>288</v>
      </c>
      <c r="Q21" s="23">
        <v>1301</v>
      </c>
      <c r="R21" s="20"/>
      <c r="S21" s="20"/>
      <c r="T21" s="23">
        <v>19428</v>
      </c>
      <c r="U21" s="20"/>
      <c r="V21" s="20"/>
      <c r="W21" s="23">
        <v>3875</v>
      </c>
      <c r="X21" s="20"/>
      <c r="Y21" s="20"/>
      <c r="Z21" s="23">
        <v>3854</v>
      </c>
      <c r="AA21" s="20"/>
      <c r="AB21" s="20"/>
      <c r="AC21" s="23">
        <v>29614</v>
      </c>
      <c r="AD21" s="20"/>
    </row>
    <row r="22" spans="1:30" x14ac:dyDescent="0.25">
      <c r="A22" s="12"/>
      <c r="B22" s="19" t="s">
        <v>1994</v>
      </c>
      <c r="C22" s="20"/>
      <c r="D22" s="20"/>
      <c r="E22" s="23">
        <v>1705</v>
      </c>
      <c r="F22" s="20"/>
      <c r="G22" s="20"/>
      <c r="H22" s="23">
        <v>34909</v>
      </c>
      <c r="I22" s="20"/>
      <c r="J22" s="20"/>
      <c r="K22" s="21">
        <v>15</v>
      </c>
      <c r="L22" s="20"/>
      <c r="M22" s="20"/>
      <c r="N22" s="23">
        <v>2157</v>
      </c>
      <c r="O22" s="20"/>
      <c r="P22" s="20"/>
      <c r="Q22" s="23">
        <v>2131</v>
      </c>
      <c r="R22" s="20"/>
      <c r="S22" s="20"/>
      <c r="T22" s="23">
        <v>2684</v>
      </c>
      <c r="U22" s="20"/>
      <c r="V22" s="20"/>
      <c r="W22" s="21">
        <v>260</v>
      </c>
      <c r="X22" s="20"/>
      <c r="Y22" s="20"/>
      <c r="Z22" s="21">
        <v>468</v>
      </c>
      <c r="AA22" s="20"/>
      <c r="AB22" s="20"/>
      <c r="AC22" s="21">
        <v>746</v>
      </c>
      <c r="AD22" s="20"/>
    </row>
    <row r="23" spans="1:30" x14ac:dyDescent="0.25">
      <c r="A23" s="12"/>
      <c r="B23" s="19" t="s">
        <v>1755</v>
      </c>
      <c r="C23" s="20"/>
      <c r="D23" s="20"/>
      <c r="E23" s="21" t="s">
        <v>290</v>
      </c>
      <c r="F23" s="20"/>
      <c r="G23" s="20"/>
      <c r="H23" s="21" t="s">
        <v>290</v>
      </c>
      <c r="I23" s="20"/>
      <c r="J23" s="20"/>
      <c r="K23" s="21" t="s">
        <v>290</v>
      </c>
      <c r="L23" s="20"/>
      <c r="M23" s="20"/>
      <c r="N23" s="21" t="s">
        <v>290</v>
      </c>
      <c r="O23" s="20"/>
      <c r="P23" s="20"/>
      <c r="Q23" s="21">
        <v>27</v>
      </c>
      <c r="R23" s="20"/>
      <c r="S23" s="20"/>
      <c r="T23" s="21" t="s">
        <v>290</v>
      </c>
      <c r="U23" s="20"/>
      <c r="V23" s="20"/>
      <c r="W23" s="21" t="s">
        <v>290</v>
      </c>
      <c r="X23" s="20"/>
      <c r="Y23" s="20"/>
      <c r="Z23" s="21">
        <v>360</v>
      </c>
      <c r="AA23" s="20"/>
      <c r="AB23" s="20"/>
      <c r="AC23" s="21" t="s">
        <v>290</v>
      </c>
      <c r="AD23" s="20"/>
    </row>
    <row r="24" spans="1:30" ht="15.75" thickBot="1" x14ac:dyDescent="0.3">
      <c r="A24" s="12"/>
      <c r="B24" s="106"/>
      <c r="C24" s="106"/>
      <c r="D24" s="108"/>
      <c r="E24" s="108"/>
      <c r="F24" s="106"/>
      <c r="G24" s="108"/>
      <c r="H24" s="108"/>
      <c r="I24" s="106"/>
      <c r="J24" s="108"/>
      <c r="K24" s="108"/>
      <c r="L24" s="106"/>
      <c r="M24" s="108"/>
      <c r="N24" s="108"/>
      <c r="O24" s="106"/>
      <c r="P24" s="108"/>
      <c r="Q24" s="108"/>
      <c r="R24" s="106"/>
      <c r="S24" s="108"/>
      <c r="T24" s="108"/>
      <c r="U24" s="106"/>
      <c r="V24" s="108"/>
      <c r="W24" s="108"/>
      <c r="X24" s="106"/>
      <c r="Y24" s="108"/>
      <c r="Z24" s="108"/>
      <c r="AA24" s="106"/>
      <c r="AB24" s="108"/>
      <c r="AC24" s="108"/>
      <c r="AD24" s="106"/>
    </row>
    <row r="25" spans="1:30" x14ac:dyDescent="0.25">
      <c r="A25" s="12"/>
      <c r="B25" s="19" t="s">
        <v>147</v>
      </c>
      <c r="C25" s="20"/>
      <c r="D25" s="20" t="s">
        <v>288</v>
      </c>
      <c r="E25" s="23">
        <v>3525</v>
      </c>
      <c r="F25" s="20"/>
      <c r="G25" s="20" t="s">
        <v>288</v>
      </c>
      <c r="H25" s="23">
        <v>57832</v>
      </c>
      <c r="I25" s="20"/>
      <c r="J25" s="20" t="s">
        <v>288</v>
      </c>
      <c r="K25" s="23">
        <v>11655</v>
      </c>
      <c r="L25" s="20"/>
      <c r="M25" s="20" t="s">
        <v>288</v>
      </c>
      <c r="N25" s="23">
        <v>31086</v>
      </c>
      <c r="O25" s="20"/>
      <c r="P25" s="20" t="s">
        <v>288</v>
      </c>
      <c r="Q25" s="23">
        <v>3459</v>
      </c>
      <c r="R25" s="20"/>
      <c r="S25" s="20" t="s">
        <v>288</v>
      </c>
      <c r="T25" s="23">
        <v>22112</v>
      </c>
      <c r="U25" s="20"/>
      <c r="V25" s="20" t="s">
        <v>288</v>
      </c>
      <c r="W25" s="23">
        <v>4135</v>
      </c>
      <c r="X25" s="20"/>
      <c r="Y25" s="20" t="s">
        <v>288</v>
      </c>
      <c r="Z25" s="23">
        <v>4682</v>
      </c>
      <c r="AA25" s="20"/>
      <c r="AB25" s="20" t="s">
        <v>288</v>
      </c>
      <c r="AC25" s="23">
        <v>30360</v>
      </c>
      <c r="AD25" s="20"/>
    </row>
    <row r="26" spans="1:30" ht="15.75" thickBot="1" x14ac:dyDescent="0.3">
      <c r="A26" s="12"/>
      <c r="B26" s="106"/>
      <c r="C26" s="106"/>
      <c r="D26" s="109"/>
      <c r="E26" s="109"/>
      <c r="F26" s="106"/>
      <c r="G26" s="109"/>
      <c r="H26" s="109"/>
      <c r="I26" s="106"/>
      <c r="J26" s="109"/>
      <c r="K26" s="109"/>
      <c r="L26" s="106"/>
      <c r="M26" s="109"/>
      <c r="N26" s="109"/>
      <c r="O26" s="106"/>
      <c r="P26" s="109"/>
      <c r="Q26" s="109"/>
      <c r="R26" s="106"/>
      <c r="S26" s="109"/>
      <c r="T26" s="109"/>
      <c r="U26" s="106"/>
      <c r="V26" s="109"/>
      <c r="W26" s="109"/>
      <c r="X26" s="106"/>
      <c r="Y26" s="109"/>
      <c r="Z26" s="109"/>
      <c r="AA26" s="106"/>
      <c r="AB26" s="109"/>
      <c r="AC26" s="109"/>
      <c r="AD26" s="106"/>
    </row>
    <row r="27" spans="1:30" ht="15.75" thickTop="1" x14ac:dyDescent="0.25">
      <c r="A27" s="12"/>
      <c r="B27" s="92">
        <v>2013</v>
      </c>
      <c r="C27" s="20"/>
      <c r="D27" s="20"/>
      <c r="E27" s="21"/>
      <c r="F27" s="20"/>
      <c r="G27" s="20"/>
      <c r="H27" s="21"/>
      <c r="I27" s="20"/>
      <c r="J27" s="20"/>
      <c r="K27" s="21"/>
      <c r="L27" s="20"/>
      <c r="M27" s="20"/>
      <c r="N27" s="21"/>
      <c r="O27" s="20"/>
      <c r="P27" s="20"/>
      <c r="Q27" s="21"/>
      <c r="R27" s="20"/>
      <c r="S27" s="20"/>
      <c r="T27" s="21"/>
      <c r="U27" s="20"/>
      <c r="V27" s="20"/>
      <c r="W27" s="21"/>
      <c r="X27" s="20"/>
      <c r="Y27" s="20"/>
      <c r="Z27" s="21"/>
      <c r="AA27" s="20"/>
      <c r="AB27" s="20"/>
      <c r="AC27" s="21"/>
      <c r="AD27" s="20"/>
    </row>
    <row r="28" spans="1:30" x14ac:dyDescent="0.25">
      <c r="A28" s="12"/>
      <c r="B28" s="19" t="s">
        <v>1992</v>
      </c>
      <c r="C28" s="20"/>
      <c r="D28" s="20"/>
      <c r="E28" s="21"/>
      <c r="F28" s="20"/>
      <c r="G28" s="20"/>
      <c r="H28" s="21"/>
      <c r="I28" s="20"/>
      <c r="J28" s="20"/>
      <c r="K28" s="21"/>
      <c r="L28" s="20"/>
      <c r="M28" s="20"/>
      <c r="N28" s="21"/>
      <c r="O28" s="20"/>
      <c r="P28" s="20"/>
      <c r="Q28" s="21"/>
      <c r="R28" s="20"/>
      <c r="S28" s="20"/>
      <c r="T28" s="21"/>
      <c r="U28" s="20"/>
      <c r="V28" s="20"/>
      <c r="W28" s="21"/>
      <c r="X28" s="20"/>
      <c r="Y28" s="20"/>
      <c r="Z28" s="21"/>
      <c r="AA28" s="20"/>
      <c r="AB28" s="20"/>
      <c r="AC28" s="21"/>
      <c r="AD28" s="20"/>
    </row>
    <row r="29" spans="1:30" x14ac:dyDescent="0.25">
      <c r="A29" s="12"/>
      <c r="B29" s="59" t="s">
        <v>1747</v>
      </c>
      <c r="C29" s="20"/>
      <c r="D29" s="20" t="s">
        <v>288</v>
      </c>
      <c r="E29" s="23">
        <v>1625</v>
      </c>
      <c r="F29" s="20"/>
      <c r="G29" s="20" t="s">
        <v>288</v>
      </c>
      <c r="H29" s="23">
        <v>19598</v>
      </c>
      <c r="I29" s="20"/>
      <c r="J29" s="20" t="s">
        <v>288</v>
      </c>
      <c r="K29" s="23">
        <v>10917</v>
      </c>
      <c r="L29" s="20"/>
      <c r="M29" s="20" t="s">
        <v>288</v>
      </c>
      <c r="N29" s="23">
        <v>27618</v>
      </c>
      <c r="O29" s="20"/>
      <c r="P29" s="20"/>
      <c r="Q29" s="21"/>
      <c r="R29" s="20"/>
      <c r="S29" s="20" t="s">
        <v>288</v>
      </c>
      <c r="T29" s="23">
        <v>17769</v>
      </c>
      <c r="U29" s="20"/>
      <c r="V29" s="20" t="s">
        <v>288</v>
      </c>
      <c r="W29" s="23">
        <v>3674</v>
      </c>
      <c r="X29" s="20"/>
      <c r="Y29" s="20" t="s">
        <v>288</v>
      </c>
      <c r="Z29" s="23">
        <v>3814</v>
      </c>
      <c r="AA29" s="20"/>
      <c r="AB29" s="20" t="s">
        <v>288</v>
      </c>
      <c r="AC29" s="23">
        <v>28164</v>
      </c>
      <c r="AD29" s="20"/>
    </row>
    <row r="30" spans="1:30" x14ac:dyDescent="0.25">
      <c r="A30" s="12"/>
      <c r="B30" s="59" t="s">
        <v>1748</v>
      </c>
      <c r="C30" s="20"/>
      <c r="D30" s="20"/>
      <c r="E30" s="21" t="s">
        <v>290</v>
      </c>
      <c r="F30" s="20"/>
      <c r="G30" s="20"/>
      <c r="H30" s="23">
        <v>2259</v>
      </c>
      <c r="I30" s="20"/>
      <c r="J30" s="20"/>
      <c r="K30" s="21" t="s">
        <v>290</v>
      </c>
      <c r="L30" s="20"/>
      <c r="M30" s="20"/>
      <c r="N30" s="21" t="s">
        <v>290</v>
      </c>
      <c r="O30" s="20"/>
      <c r="P30" s="20"/>
      <c r="Q30" s="21"/>
      <c r="R30" s="20"/>
      <c r="S30" s="20"/>
      <c r="T30" s="21">
        <v>142</v>
      </c>
      <c r="U30" s="20"/>
      <c r="V30" s="20"/>
      <c r="W30" s="21" t="s">
        <v>290</v>
      </c>
      <c r="X30" s="20"/>
      <c r="Y30" s="20"/>
      <c r="Z30" s="21">
        <v>1</v>
      </c>
      <c r="AA30" s="20"/>
      <c r="AB30" s="20"/>
      <c r="AC30" s="21" t="s">
        <v>290</v>
      </c>
      <c r="AD30" s="20"/>
    </row>
    <row r="31" spans="1:30" ht="15.75" thickBot="1" x14ac:dyDescent="0.3">
      <c r="A31" s="12"/>
      <c r="B31" s="106"/>
      <c r="C31" s="106"/>
      <c r="D31" s="108"/>
      <c r="E31" s="108"/>
      <c r="F31" s="106"/>
      <c r="G31" s="108"/>
      <c r="H31" s="108"/>
      <c r="I31" s="106"/>
      <c r="J31" s="108"/>
      <c r="K31" s="108"/>
      <c r="L31" s="106"/>
      <c r="M31" s="108"/>
      <c r="N31" s="108"/>
      <c r="O31" s="106"/>
      <c r="P31" s="106"/>
      <c r="Q31" s="107"/>
      <c r="R31" s="106"/>
      <c r="S31" s="108"/>
      <c r="T31" s="108"/>
      <c r="U31" s="106"/>
      <c r="V31" s="108"/>
      <c r="W31" s="108"/>
      <c r="X31" s="106"/>
      <c r="Y31" s="108"/>
      <c r="Z31" s="108"/>
      <c r="AA31" s="106"/>
      <c r="AB31" s="108"/>
      <c r="AC31" s="108"/>
      <c r="AD31" s="106"/>
    </row>
    <row r="32" spans="1:30" x14ac:dyDescent="0.25">
      <c r="A32" s="12"/>
      <c r="B32" s="59" t="s">
        <v>1750</v>
      </c>
      <c r="C32" s="20"/>
      <c r="D32" s="20"/>
      <c r="E32" s="23">
        <v>1625</v>
      </c>
      <c r="F32" s="20"/>
      <c r="G32" s="20"/>
      <c r="H32" s="23">
        <v>21857</v>
      </c>
      <c r="I32" s="20"/>
      <c r="J32" s="20"/>
      <c r="K32" s="23">
        <v>10917</v>
      </c>
      <c r="L32" s="20"/>
      <c r="M32" s="20"/>
      <c r="N32" s="23">
        <v>27618</v>
      </c>
      <c r="O32" s="20"/>
      <c r="P32" s="20" t="s">
        <v>288</v>
      </c>
      <c r="Q32" s="23">
        <v>1375</v>
      </c>
      <c r="R32" s="20"/>
      <c r="S32" s="20"/>
      <c r="T32" s="23">
        <v>17911</v>
      </c>
      <c r="U32" s="20"/>
      <c r="V32" s="20"/>
      <c r="W32" s="23">
        <v>3674</v>
      </c>
      <c r="X32" s="20"/>
      <c r="Y32" s="20"/>
      <c r="Z32" s="23">
        <v>3815</v>
      </c>
      <c r="AA32" s="20"/>
      <c r="AB32" s="20"/>
      <c r="AC32" s="23">
        <v>28164</v>
      </c>
      <c r="AD32" s="20"/>
    </row>
    <row r="33" spans="1:30" x14ac:dyDescent="0.25">
      <c r="A33" s="12"/>
      <c r="B33" s="19" t="s">
        <v>1994</v>
      </c>
      <c r="C33" s="20"/>
      <c r="D33" s="20"/>
      <c r="E33" s="23">
        <v>1747</v>
      </c>
      <c r="F33" s="20"/>
      <c r="G33" s="20"/>
      <c r="H33" s="23">
        <v>36690</v>
      </c>
      <c r="I33" s="20"/>
      <c r="J33" s="20"/>
      <c r="K33" s="21">
        <v>15</v>
      </c>
      <c r="L33" s="20"/>
      <c r="M33" s="20"/>
      <c r="N33" s="23">
        <v>2352</v>
      </c>
      <c r="O33" s="20"/>
      <c r="P33" s="20"/>
      <c r="Q33" s="23">
        <v>2538</v>
      </c>
      <c r="R33" s="20"/>
      <c r="S33" s="20"/>
      <c r="T33" s="23">
        <v>3195</v>
      </c>
      <c r="U33" s="20"/>
      <c r="V33" s="20"/>
      <c r="W33" s="21">
        <v>328</v>
      </c>
      <c r="X33" s="20"/>
      <c r="Y33" s="20"/>
      <c r="Z33" s="21">
        <v>572</v>
      </c>
      <c r="AA33" s="20"/>
      <c r="AB33" s="20"/>
      <c r="AC33" s="21">
        <v>723</v>
      </c>
      <c r="AD33" s="20"/>
    </row>
    <row r="34" spans="1:30" x14ac:dyDescent="0.25">
      <c r="A34" s="12"/>
      <c r="B34" s="19" t="s">
        <v>1755</v>
      </c>
      <c r="C34" s="20"/>
      <c r="D34" s="20"/>
      <c r="E34" s="21" t="s">
        <v>290</v>
      </c>
      <c r="F34" s="20"/>
      <c r="G34" s="20"/>
      <c r="H34" s="21" t="s">
        <v>290</v>
      </c>
      <c r="I34" s="20"/>
      <c r="J34" s="20"/>
      <c r="K34" s="21" t="s">
        <v>290</v>
      </c>
      <c r="L34" s="20"/>
      <c r="M34" s="20"/>
      <c r="N34" s="21" t="s">
        <v>290</v>
      </c>
      <c r="O34" s="20"/>
      <c r="P34" s="20"/>
      <c r="Q34" s="21">
        <v>30</v>
      </c>
      <c r="R34" s="20"/>
      <c r="S34" s="20"/>
      <c r="T34" s="21" t="s">
        <v>290</v>
      </c>
      <c r="U34" s="20"/>
      <c r="V34" s="20"/>
      <c r="W34" s="21" t="s">
        <v>290</v>
      </c>
      <c r="X34" s="20"/>
      <c r="Y34" s="20"/>
      <c r="Z34" s="21">
        <v>928</v>
      </c>
      <c r="AA34" s="20"/>
      <c r="AB34" s="20"/>
      <c r="AC34" s="21" t="s">
        <v>290</v>
      </c>
      <c r="AD34" s="20"/>
    </row>
    <row r="35" spans="1:30" ht="15.75" thickBot="1" x14ac:dyDescent="0.3">
      <c r="A35" s="12"/>
      <c r="B35" s="106"/>
      <c r="C35" s="106"/>
      <c r="D35" s="108"/>
      <c r="E35" s="108"/>
      <c r="F35" s="106"/>
      <c r="G35" s="108"/>
      <c r="H35" s="108"/>
      <c r="I35" s="106"/>
      <c r="J35" s="108"/>
      <c r="K35" s="108"/>
      <c r="L35" s="106"/>
      <c r="M35" s="108"/>
      <c r="N35" s="108"/>
      <c r="O35" s="106"/>
      <c r="P35" s="108"/>
      <c r="Q35" s="108"/>
      <c r="R35" s="106"/>
      <c r="S35" s="108"/>
      <c r="T35" s="108"/>
      <c r="U35" s="106"/>
      <c r="V35" s="108"/>
      <c r="W35" s="108"/>
      <c r="X35" s="106"/>
      <c r="Y35" s="108"/>
      <c r="Z35" s="108"/>
      <c r="AA35" s="106"/>
      <c r="AB35" s="108"/>
      <c r="AC35" s="108"/>
      <c r="AD35" s="106"/>
    </row>
    <row r="36" spans="1:30" x14ac:dyDescent="0.25">
      <c r="A36" s="12"/>
      <c r="B36" s="19" t="s">
        <v>147</v>
      </c>
      <c r="C36" s="20"/>
      <c r="D36" s="20" t="s">
        <v>288</v>
      </c>
      <c r="E36" s="23">
        <v>3372</v>
      </c>
      <c r="F36" s="20"/>
      <c r="G36" s="20" t="s">
        <v>288</v>
      </c>
      <c r="H36" s="23">
        <v>58547</v>
      </c>
      <c r="I36" s="20"/>
      <c r="J36" s="20" t="s">
        <v>288</v>
      </c>
      <c r="K36" s="23">
        <v>10932</v>
      </c>
      <c r="L36" s="20"/>
      <c r="M36" s="20" t="s">
        <v>288</v>
      </c>
      <c r="N36" s="23">
        <v>29970</v>
      </c>
      <c r="O36" s="20"/>
      <c r="P36" s="20" t="s">
        <v>288</v>
      </c>
      <c r="Q36" s="23">
        <v>3943</v>
      </c>
      <c r="R36" s="20"/>
      <c r="S36" s="20" t="s">
        <v>288</v>
      </c>
      <c r="T36" s="23">
        <v>21106</v>
      </c>
      <c r="U36" s="20"/>
      <c r="V36" s="20" t="s">
        <v>288</v>
      </c>
      <c r="W36" s="23">
        <v>4002</v>
      </c>
      <c r="X36" s="20"/>
      <c r="Y36" s="20" t="s">
        <v>288</v>
      </c>
      <c r="Z36" s="23">
        <v>5315</v>
      </c>
      <c r="AA36" s="20"/>
      <c r="AB36" s="20" t="s">
        <v>288</v>
      </c>
      <c r="AC36" s="23">
        <v>28887</v>
      </c>
      <c r="AD36" s="20"/>
    </row>
    <row r="37" spans="1:30" ht="15.75" thickBot="1" x14ac:dyDescent="0.3">
      <c r="A37" s="12"/>
      <c r="B37" s="106"/>
      <c r="C37" s="106"/>
      <c r="D37" s="109"/>
      <c r="E37" s="109"/>
      <c r="F37" s="106"/>
      <c r="G37" s="109"/>
      <c r="H37" s="109"/>
      <c r="I37" s="106"/>
      <c r="J37" s="109"/>
      <c r="K37" s="109"/>
      <c r="L37" s="106"/>
      <c r="M37" s="109"/>
      <c r="N37" s="109"/>
      <c r="O37" s="106"/>
      <c r="P37" s="109"/>
      <c r="Q37" s="109"/>
      <c r="R37" s="106"/>
      <c r="S37" s="109"/>
      <c r="T37" s="109"/>
      <c r="U37" s="106"/>
      <c r="V37" s="109"/>
      <c r="W37" s="109"/>
      <c r="X37" s="106"/>
      <c r="Y37" s="109"/>
      <c r="Z37" s="109"/>
      <c r="AA37" s="106"/>
      <c r="AB37" s="109"/>
      <c r="AC37" s="109"/>
      <c r="AD37" s="106"/>
    </row>
    <row r="38" spans="1:30" ht="15.75" thickTop="1" x14ac:dyDescent="0.25">
      <c r="A38" s="12"/>
      <c r="B38" s="92">
        <v>2012</v>
      </c>
      <c r="C38" s="20"/>
      <c r="D38" s="20"/>
      <c r="E38" s="21"/>
      <c r="F38" s="20"/>
      <c r="G38" s="20"/>
      <c r="H38" s="21"/>
      <c r="I38" s="20"/>
      <c r="J38" s="20"/>
      <c r="K38" s="21"/>
      <c r="L38" s="20"/>
      <c r="M38" s="20"/>
      <c r="N38" s="21"/>
      <c r="O38" s="20"/>
      <c r="P38" s="20"/>
      <c r="Q38" s="21"/>
      <c r="R38" s="20"/>
      <c r="S38" s="20"/>
      <c r="T38" s="21"/>
      <c r="U38" s="20"/>
      <c r="V38" s="20"/>
      <c r="W38" s="21"/>
      <c r="X38" s="20"/>
      <c r="Y38" s="20"/>
      <c r="Z38" s="21"/>
      <c r="AA38" s="20"/>
      <c r="AB38" s="20"/>
      <c r="AC38" s="21"/>
      <c r="AD38" s="20"/>
    </row>
    <row r="39" spans="1:30" x14ac:dyDescent="0.25">
      <c r="A39" s="12"/>
      <c r="B39" s="19" t="s">
        <v>1992</v>
      </c>
      <c r="C39" s="20"/>
      <c r="D39" s="20"/>
      <c r="E39" s="21"/>
      <c r="F39" s="20"/>
      <c r="G39" s="20"/>
      <c r="H39" s="21"/>
      <c r="I39" s="20"/>
      <c r="J39" s="20"/>
      <c r="K39" s="21"/>
      <c r="L39" s="20"/>
      <c r="M39" s="20"/>
      <c r="N39" s="21"/>
      <c r="O39" s="20"/>
      <c r="P39" s="20"/>
      <c r="Q39" s="21"/>
      <c r="R39" s="20"/>
      <c r="S39" s="20"/>
      <c r="T39" s="21"/>
      <c r="U39" s="20"/>
      <c r="V39" s="20"/>
      <c r="W39" s="21"/>
      <c r="X39" s="20"/>
      <c r="Y39" s="20"/>
      <c r="Z39" s="21"/>
      <c r="AA39" s="20"/>
      <c r="AB39" s="20"/>
      <c r="AC39" s="21"/>
      <c r="AD39" s="20"/>
    </row>
    <row r="40" spans="1:30" x14ac:dyDescent="0.25">
      <c r="A40" s="12"/>
      <c r="B40" s="59" t="s">
        <v>1747</v>
      </c>
      <c r="C40" s="20"/>
      <c r="D40" s="20" t="s">
        <v>288</v>
      </c>
      <c r="E40" s="23">
        <v>1396</v>
      </c>
      <c r="F40" s="20"/>
      <c r="G40" s="20" t="s">
        <v>288</v>
      </c>
      <c r="H40" s="23">
        <v>19036</v>
      </c>
      <c r="I40" s="20"/>
      <c r="J40" s="20" t="s">
        <v>288</v>
      </c>
      <c r="K40" s="23">
        <v>10345</v>
      </c>
      <c r="L40" s="20"/>
      <c r="M40" s="20" t="s">
        <v>288</v>
      </c>
      <c r="N40" s="23">
        <v>26737</v>
      </c>
      <c r="O40" s="20"/>
      <c r="P40" s="20"/>
      <c r="Q40" s="21"/>
      <c r="R40" s="20"/>
      <c r="S40" s="20" t="s">
        <v>288</v>
      </c>
      <c r="T40" s="23">
        <v>18433</v>
      </c>
      <c r="U40" s="20"/>
      <c r="V40" s="20" t="s">
        <v>288</v>
      </c>
      <c r="W40" s="23">
        <v>3483</v>
      </c>
      <c r="X40" s="20"/>
      <c r="Y40" s="20" t="s">
        <v>288</v>
      </c>
      <c r="Z40" s="23">
        <v>3568</v>
      </c>
      <c r="AA40" s="20"/>
      <c r="AB40" s="20" t="s">
        <v>288</v>
      </c>
      <c r="AC40" s="23">
        <v>27026</v>
      </c>
      <c r="AD40" s="20"/>
    </row>
    <row r="41" spans="1:30" x14ac:dyDescent="0.25">
      <c r="A41" s="12"/>
      <c r="B41" s="59" t="s">
        <v>1748</v>
      </c>
      <c r="C41" s="20"/>
      <c r="D41" s="20"/>
      <c r="E41" s="21" t="s">
        <v>290</v>
      </c>
      <c r="F41" s="20"/>
      <c r="G41" s="20"/>
      <c r="H41" s="23">
        <v>2252</v>
      </c>
      <c r="I41" s="20"/>
      <c r="J41" s="20"/>
      <c r="K41" s="21" t="s">
        <v>290</v>
      </c>
      <c r="L41" s="20"/>
      <c r="M41" s="20"/>
      <c r="N41" s="21" t="s">
        <v>290</v>
      </c>
      <c r="O41" s="20"/>
      <c r="P41" s="20"/>
      <c r="Q41" s="21"/>
      <c r="R41" s="20"/>
      <c r="S41" s="20"/>
      <c r="T41" s="21">
        <v>51</v>
      </c>
      <c r="U41" s="20"/>
      <c r="V41" s="20"/>
      <c r="W41" s="21" t="s">
        <v>290</v>
      </c>
      <c r="X41" s="20"/>
      <c r="Y41" s="20"/>
      <c r="Z41" s="21">
        <v>2</v>
      </c>
      <c r="AA41" s="20"/>
      <c r="AB41" s="20"/>
      <c r="AC41" s="21">
        <v>1</v>
      </c>
      <c r="AD41" s="20"/>
    </row>
    <row r="42" spans="1:30" ht="15.75" thickBot="1" x14ac:dyDescent="0.3">
      <c r="A42" s="12"/>
      <c r="B42" s="106"/>
      <c r="C42" s="106"/>
      <c r="D42" s="108"/>
      <c r="E42" s="108"/>
      <c r="F42" s="106"/>
      <c r="G42" s="108"/>
      <c r="H42" s="108"/>
      <c r="I42" s="106"/>
      <c r="J42" s="108"/>
      <c r="K42" s="108"/>
      <c r="L42" s="106"/>
      <c r="M42" s="108"/>
      <c r="N42" s="108"/>
      <c r="O42" s="106"/>
      <c r="P42" s="106"/>
      <c r="Q42" s="107"/>
      <c r="R42" s="106"/>
      <c r="S42" s="108"/>
      <c r="T42" s="108"/>
      <c r="U42" s="106"/>
      <c r="V42" s="108"/>
      <c r="W42" s="108"/>
      <c r="X42" s="106"/>
      <c r="Y42" s="108"/>
      <c r="Z42" s="108"/>
      <c r="AA42" s="106"/>
      <c r="AB42" s="108"/>
      <c r="AC42" s="108"/>
      <c r="AD42" s="106"/>
    </row>
    <row r="43" spans="1:30" x14ac:dyDescent="0.25">
      <c r="A43" s="12"/>
      <c r="B43" s="59" t="s">
        <v>1750</v>
      </c>
      <c r="C43" s="20"/>
      <c r="D43" s="20"/>
      <c r="E43" s="23">
        <v>1396</v>
      </c>
      <c r="F43" s="20"/>
      <c r="G43" s="20"/>
      <c r="H43" s="23">
        <v>21288</v>
      </c>
      <c r="I43" s="20"/>
      <c r="J43" s="20"/>
      <c r="K43" s="23">
        <v>10345</v>
      </c>
      <c r="L43" s="20"/>
      <c r="M43" s="20"/>
      <c r="N43" s="23">
        <v>26737</v>
      </c>
      <c r="O43" s="20"/>
      <c r="P43" s="20" t="s">
        <v>288</v>
      </c>
      <c r="Q43" s="23">
        <v>1326</v>
      </c>
      <c r="R43" s="20"/>
      <c r="S43" s="20"/>
      <c r="T43" s="23">
        <v>18484</v>
      </c>
      <c r="U43" s="20"/>
      <c r="V43" s="20"/>
      <c r="W43" s="23">
        <v>3483</v>
      </c>
      <c r="X43" s="20"/>
      <c r="Y43" s="20"/>
      <c r="Z43" s="23">
        <v>3570</v>
      </c>
      <c r="AA43" s="20"/>
      <c r="AB43" s="20"/>
      <c r="AC43" s="23">
        <v>27027</v>
      </c>
      <c r="AD43" s="20"/>
    </row>
    <row r="44" spans="1:30" x14ac:dyDescent="0.25">
      <c r="A44" s="12"/>
      <c r="B44" s="19" t="s">
        <v>1994</v>
      </c>
      <c r="C44" s="20"/>
      <c r="D44" s="20"/>
      <c r="E44" s="23">
        <v>2225</v>
      </c>
      <c r="F44" s="20"/>
      <c r="G44" s="20"/>
      <c r="H44" s="23">
        <v>54214</v>
      </c>
      <c r="I44" s="20"/>
      <c r="J44" s="20"/>
      <c r="K44" s="21">
        <v>30</v>
      </c>
      <c r="L44" s="20"/>
      <c r="M44" s="20"/>
      <c r="N44" s="23">
        <v>2241</v>
      </c>
      <c r="O44" s="20"/>
      <c r="P44" s="20"/>
      <c r="Q44" s="23">
        <v>2647</v>
      </c>
      <c r="R44" s="20"/>
      <c r="S44" s="20"/>
      <c r="T44" s="23">
        <v>3134</v>
      </c>
      <c r="U44" s="20"/>
      <c r="V44" s="20"/>
      <c r="W44" s="21">
        <v>401</v>
      </c>
      <c r="X44" s="20"/>
      <c r="Y44" s="20"/>
      <c r="Z44" s="21">
        <v>576</v>
      </c>
      <c r="AA44" s="20"/>
      <c r="AB44" s="20"/>
      <c r="AC44" s="21">
        <v>655</v>
      </c>
      <c r="AD44" s="20"/>
    </row>
    <row r="45" spans="1:30" x14ac:dyDescent="0.25">
      <c r="A45" s="12"/>
      <c r="B45" s="19" t="s">
        <v>1755</v>
      </c>
      <c r="C45" s="20"/>
      <c r="D45" s="20"/>
      <c r="E45" s="21" t="s">
        <v>290</v>
      </c>
      <c r="F45" s="20"/>
      <c r="G45" s="20"/>
      <c r="H45" s="21" t="s">
        <v>290</v>
      </c>
      <c r="I45" s="20"/>
      <c r="J45" s="20"/>
      <c r="K45" s="21" t="s">
        <v>290</v>
      </c>
      <c r="L45" s="20"/>
      <c r="M45" s="20"/>
      <c r="N45" s="21" t="s">
        <v>290</v>
      </c>
      <c r="O45" s="20"/>
      <c r="P45" s="20"/>
      <c r="Q45" s="21">
        <v>37</v>
      </c>
      <c r="R45" s="20"/>
      <c r="S45" s="20"/>
      <c r="T45" s="21" t="s">
        <v>290</v>
      </c>
      <c r="U45" s="20"/>
      <c r="V45" s="20"/>
      <c r="W45" s="21" t="s">
        <v>290</v>
      </c>
      <c r="X45" s="20"/>
      <c r="Y45" s="20"/>
      <c r="Z45" s="21">
        <v>379</v>
      </c>
      <c r="AA45" s="20"/>
      <c r="AB45" s="20"/>
      <c r="AC45" s="21" t="s">
        <v>290</v>
      </c>
      <c r="AD45" s="20"/>
    </row>
    <row r="46" spans="1:30" ht="15.75" thickBot="1" x14ac:dyDescent="0.3">
      <c r="A46" s="12"/>
      <c r="B46" s="106"/>
      <c r="C46" s="106"/>
      <c r="D46" s="108"/>
      <c r="E46" s="108"/>
      <c r="F46" s="106"/>
      <c r="G46" s="108"/>
      <c r="H46" s="108"/>
      <c r="I46" s="106"/>
      <c r="J46" s="108"/>
      <c r="K46" s="108"/>
      <c r="L46" s="106"/>
      <c r="M46" s="108"/>
      <c r="N46" s="108"/>
      <c r="O46" s="106"/>
      <c r="P46" s="108"/>
      <c r="Q46" s="108"/>
      <c r="R46" s="106"/>
      <c r="S46" s="108"/>
      <c r="T46" s="108"/>
      <c r="U46" s="106"/>
      <c r="V46" s="108"/>
      <c r="W46" s="108"/>
      <c r="X46" s="106"/>
      <c r="Y46" s="108"/>
      <c r="Z46" s="108"/>
      <c r="AA46" s="106"/>
      <c r="AB46" s="108"/>
      <c r="AC46" s="108"/>
      <c r="AD46" s="106"/>
    </row>
    <row r="47" spans="1:30" x14ac:dyDescent="0.25">
      <c r="A47" s="12"/>
      <c r="B47" s="19" t="s">
        <v>147</v>
      </c>
      <c r="C47" s="20"/>
      <c r="D47" s="20" t="s">
        <v>288</v>
      </c>
      <c r="E47" s="23">
        <v>3621</v>
      </c>
      <c r="F47" s="20"/>
      <c r="G47" s="20" t="s">
        <v>288</v>
      </c>
      <c r="H47" s="23">
        <v>75502</v>
      </c>
      <c r="I47" s="20"/>
      <c r="J47" s="20" t="s">
        <v>288</v>
      </c>
      <c r="K47" s="23">
        <v>10375</v>
      </c>
      <c r="L47" s="20"/>
      <c r="M47" s="20" t="s">
        <v>288</v>
      </c>
      <c r="N47" s="23">
        <v>28978</v>
      </c>
      <c r="O47" s="20"/>
      <c r="P47" s="20" t="s">
        <v>288</v>
      </c>
      <c r="Q47" s="23">
        <v>4010</v>
      </c>
      <c r="R47" s="20"/>
      <c r="S47" s="20" t="s">
        <v>288</v>
      </c>
      <c r="T47" s="23">
        <v>21618</v>
      </c>
      <c r="U47" s="20"/>
      <c r="V47" s="20" t="s">
        <v>288</v>
      </c>
      <c r="W47" s="23">
        <v>3884</v>
      </c>
      <c r="X47" s="20"/>
      <c r="Y47" s="20" t="s">
        <v>288</v>
      </c>
      <c r="Z47" s="23">
        <v>4525</v>
      </c>
      <c r="AA47" s="20"/>
      <c r="AB47" s="20" t="s">
        <v>288</v>
      </c>
      <c r="AC47" s="23">
        <v>27682</v>
      </c>
      <c r="AD47" s="20"/>
    </row>
    <row r="48" spans="1:30" ht="15.75" thickBot="1" x14ac:dyDescent="0.3">
      <c r="A48" s="12"/>
      <c r="B48" s="106"/>
      <c r="C48" s="106"/>
      <c r="D48" s="109"/>
      <c r="E48" s="109"/>
      <c r="F48" s="106"/>
      <c r="G48" s="109"/>
      <c r="H48" s="109"/>
      <c r="I48" s="106"/>
      <c r="J48" s="109"/>
      <c r="K48" s="109"/>
      <c r="L48" s="106"/>
      <c r="M48" s="109"/>
      <c r="N48" s="109"/>
      <c r="O48" s="106"/>
      <c r="P48" s="109"/>
      <c r="Q48" s="109"/>
      <c r="R48" s="106"/>
      <c r="S48" s="109"/>
      <c r="T48" s="109"/>
      <c r="U48" s="106"/>
      <c r="V48" s="109"/>
      <c r="W48" s="109"/>
      <c r="X48" s="106"/>
      <c r="Y48" s="109"/>
      <c r="Z48" s="109"/>
      <c r="AA48" s="106"/>
      <c r="AB48" s="109"/>
      <c r="AC48" s="109"/>
      <c r="AD48" s="106"/>
    </row>
    <row r="49" spans="1:30" ht="15.75" thickTop="1" x14ac:dyDescent="0.25">
      <c r="A49" s="12"/>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row>
    <row r="50" spans="1:30" x14ac:dyDescent="0.25">
      <c r="A50" s="12"/>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spans="1:30" x14ac:dyDescent="0.25">
      <c r="A51" s="12"/>
      <c r="B51" s="62">
        <v>-1</v>
      </c>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row>
    <row r="52" spans="1:30" x14ac:dyDescent="0.25">
      <c r="A52" s="12"/>
      <c r="B52" s="63" t="s">
        <v>1995</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pans="1:30" x14ac:dyDescent="0.25">
      <c r="A53" s="12"/>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sheetData>
  <mergeCells count="166">
    <mergeCell ref="B50:AD50"/>
    <mergeCell ref="B51:AD51"/>
    <mergeCell ref="B52:AD52"/>
    <mergeCell ref="B53:AD53"/>
    <mergeCell ref="Y48:Z48"/>
    <mergeCell ref="AB48:AC48"/>
    <mergeCell ref="A1:A2"/>
    <mergeCell ref="B1:AD1"/>
    <mergeCell ref="B2:AD2"/>
    <mergeCell ref="B3:AD3"/>
    <mergeCell ref="A4:A53"/>
    <mergeCell ref="B4:AD4"/>
    <mergeCell ref="B5:AD5"/>
    <mergeCell ref="B6:AD6"/>
    <mergeCell ref="V46:W46"/>
    <mergeCell ref="Y46:Z46"/>
    <mergeCell ref="AB46:AC46"/>
    <mergeCell ref="D48:E48"/>
    <mergeCell ref="G48:H48"/>
    <mergeCell ref="J48:K48"/>
    <mergeCell ref="M48:N48"/>
    <mergeCell ref="P48:Q48"/>
    <mergeCell ref="S48:T48"/>
    <mergeCell ref="V48:W48"/>
    <mergeCell ref="D46:E46"/>
    <mergeCell ref="G46:H46"/>
    <mergeCell ref="J46:K46"/>
    <mergeCell ref="M46:N46"/>
    <mergeCell ref="P46:Q46"/>
    <mergeCell ref="S46:T46"/>
    <mergeCell ref="Y37:Z37"/>
    <mergeCell ref="AB37:AC37"/>
    <mergeCell ref="D42:E42"/>
    <mergeCell ref="G42:H42"/>
    <mergeCell ref="J42:K42"/>
    <mergeCell ref="M42:N42"/>
    <mergeCell ref="S42:T42"/>
    <mergeCell ref="V42:W42"/>
    <mergeCell ref="Y42:Z42"/>
    <mergeCell ref="AB42:AC42"/>
    <mergeCell ref="V35:W35"/>
    <mergeCell ref="Y35:Z35"/>
    <mergeCell ref="AB35:AC35"/>
    <mergeCell ref="D37:E37"/>
    <mergeCell ref="G37:H37"/>
    <mergeCell ref="J37:K37"/>
    <mergeCell ref="M37:N37"/>
    <mergeCell ref="P37:Q37"/>
    <mergeCell ref="S37:T37"/>
    <mergeCell ref="V37:W37"/>
    <mergeCell ref="D35:E35"/>
    <mergeCell ref="G35:H35"/>
    <mergeCell ref="J35:K35"/>
    <mergeCell ref="M35:N35"/>
    <mergeCell ref="P35:Q35"/>
    <mergeCell ref="S35:T35"/>
    <mergeCell ref="Y26:Z26"/>
    <mergeCell ref="AB26:AC26"/>
    <mergeCell ref="D31:E31"/>
    <mergeCell ref="G31:H31"/>
    <mergeCell ref="J31:K31"/>
    <mergeCell ref="M31:N31"/>
    <mergeCell ref="S31:T31"/>
    <mergeCell ref="V31:W31"/>
    <mergeCell ref="Y31:Z31"/>
    <mergeCell ref="AB31:AC31"/>
    <mergeCell ref="V24:W24"/>
    <mergeCell ref="Y24:Z24"/>
    <mergeCell ref="AB24:AC24"/>
    <mergeCell ref="D26:E26"/>
    <mergeCell ref="G26:H26"/>
    <mergeCell ref="J26:K26"/>
    <mergeCell ref="M26:N26"/>
    <mergeCell ref="P26:Q26"/>
    <mergeCell ref="S26:T26"/>
    <mergeCell ref="V26:W26"/>
    <mergeCell ref="D24:E24"/>
    <mergeCell ref="G24:H24"/>
    <mergeCell ref="J24:K24"/>
    <mergeCell ref="M24:N24"/>
    <mergeCell ref="P24:Q24"/>
    <mergeCell ref="S24:T24"/>
    <mergeCell ref="AD9:AD15"/>
    <mergeCell ref="D20:E20"/>
    <mergeCell ref="G20:H20"/>
    <mergeCell ref="J20:K20"/>
    <mergeCell ref="M20:N20"/>
    <mergeCell ref="S20:T20"/>
    <mergeCell ref="V20:W20"/>
    <mergeCell ref="Y20:Z20"/>
    <mergeCell ref="AB20:AC20"/>
    <mergeCell ref="AA9:AA15"/>
    <mergeCell ref="AB9:AC9"/>
    <mergeCell ref="AB10:AC10"/>
    <mergeCell ref="AB11:AC11"/>
    <mergeCell ref="AB12:AC12"/>
    <mergeCell ref="AB13:AC13"/>
    <mergeCell ref="AB14:AC14"/>
    <mergeCell ref="AB15:AC15"/>
    <mergeCell ref="X9:X15"/>
    <mergeCell ref="Y9:Z9"/>
    <mergeCell ref="Y10:Z10"/>
    <mergeCell ref="Y11:Z11"/>
    <mergeCell ref="Y12:Z12"/>
    <mergeCell ref="Y13:Z13"/>
    <mergeCell ref="Y14:Z14"/>
    <mergeCell ref="Y15:Z15"/>
    <mergeCell ref="U9:U15"/>
    <mergeCell ref="V9:W9"/>
    <mergeCell ref="V10:W10"/>
    <mergeCell ref="V11:W11"/>
    <mergeCell ref="V12:W12"/>
    <mergeCell ref="V13:W13"/>
    <mergeCell ref="V14:W14"/>
    <mergeCell ref="V15:W15"/>
    <mergeCell ref="R9:R15"/>
    <mergeCell ref="S9:T9"/>
    <mergeCell ref="S10:T10"/>
    <mergeCell ref="S11:T11"/>
    <mergeCell ref="S12:T12"/>
    <mergeCell ref="S13:T13"/>
    <mergeCell ref="S14:T14"/>
    <mergeCell ref="S15:T15"/>
    <mergeCell ref="O9:O15"/>
    <mergeCell ref="P9:Q9"/>
    <mergeCell ref="P10:Q10"/>
    <mergeCell ref="P11:Q11"/>
    <mergeCell ref="P12:Q12"/>
    <mergeCell ref="P13:Q13"/>
    <mergeCell ref="P14:Q14"/>
    <mergeCell ref="P15:Q15"/>
    <mergeCell ref="L9:L15"/>
    <mergeCell ref="M9:N9"/>
    <mergeCell ref="M10:N10"/>
    <mergeCell ref="M11:N11"/>
    <mergeCell ref="M12:N12"/>
    <mergeCell ref="M13:N13"/>
    <mergeCell ref="M14:N14"/>
    <mergeCell ref="M15:N15"/>
    <mergeCell ref="I9:I15"/>
    <mergeCell ref="J9:K9"/>
    <mergeCell ref="J10:K10"/>
    <mergeCell ref="J11:K11"/>
    <mergeCell ref="J12:K12"/>
    <mergeCell ref="J13:K13"/>
    <mergeCell ref="J14:K14"/>
    <mergeCell ref="J15:K15"/>
    <mergeCell ref="D15:E15"/>
    <mergeCell ref="F9:F15"/>
    <mergeCell ref="G9:H9"/>
    <mergeCell ref="G10:H10"/>
    <mergeCell ref="G11:H11"/>
    <mergeCell ref="G12:H12"/>
    <mergeCell ref="G13:H13"/>
    <mergeCell ref="G14:H14"/>
    <mergeCell ref="G15:H15"/>
    <mergeCell ref="D8:K8"/>
    <mergeCell ref="M8:AC8"/>
    <mergeCell ref="B9:B15"/>
    <mergeCell ref="C9:C15"/>
    <mergeCell ref="D9:E9"/>
    <mergeCell ref="D10:E10"/>
    <mergeCell ref="D11:E11"/>
    <mergeCell ref="D12:E12"/>
    <mergeCell ref="D13:E13"/>
    <mergeCell ref="D14:E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1" width="27" bestFit="1" customWidth="1"/>
    <col min="2" max="2" width="33.85546875" bestFit="1" customWidth="1"/>
    <col min="3" max="3" width="0.7109375" bestFit="1" customWidth="1"/>
    <col min="4" max="4" width="2" bestFit="1" customWidth="1"/>
    <col min="5" max="5" width="7.5703125" bestFit="1" customWidth="1"/>
    <col min="6" max="6" width="0.7109375" bestFit="1" customWidth="1"/>
    <col min="7" max="7" width="2.7109375" customWidth="1"/>
    <col min="8" max="8" width="10.140625" customWidth="1"/>
    <col min="9" max="9" width="0.7109375" bestFit="1" customWidth="1"/>
    <col min="10" max="10" width="2.140625" customWidth="1"/>
    <col min="11" max="11" width="8.42578125" customWidth="1"/>
    <col min="12" max="12" width="0.7109375" bestFit="1" customWidth="1"/>
    <col min="13" max="13" width="2" bestFit="1" customWidth="1"/>
    <col min="14" max="14" width="7.5703125" bestFit="1" customWidth="1"/>
    <col min="15" max="15" width="0.7109375" bestFit="1" customWidth="1"/>
    <col min="16" max="16" width="1.28515625" customWidth="1"/>
    <col min="17" max="17" width="9.85546875" customWidth="1"/>
    <col min="18" max="18" width="2.7109375" bestFit="1" customWidth="1"/>
  </cols>
  <sheetData>
    <row r="1" spans="1:18" ht="15" customHeight="1" x14ac:dyDescent="0.25">
      <c r="A1" s="9" t="s">
        <v>1996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1996</v>
      </c>
      <c r="B3" s="31"/>
      <c r="C3" s="31"/>
      <c r="D3" s="31"/>
      <c r="E3" s="31"/>
      <c r="F3" s="31"/>
      <c r="G3" s="31"/>
      <c r="H3" s="31"/>
      <c r="I3" s="31"/>
      <c r="J3" s="31"/>
      <c r="K3" s="31"/>
      <c r="L3" s="31"/>
      <c r="M3" s="31"/>
      <c r="N3" s="31"/>
      <c r="O3" s="31"/>
      <c r="P3" s="31"/>
      <c r="Q3" s="31"/>
      <c r="R3" s="31"/>
    </row>
    <row r="4" spans="1:18" x14ac:dyDescent="0.25">
      <c r="A4" s="12" t="s">
        <v>1996</v>
      </c>
      <c r="B4" s="103" t="s">
        <v>1855</v>
      </c>
      <c r="C4" s="103"/>
      <c r="D4" s="103"/>
      <c r="E4" s="103"/>
      <c r="F4" s="103"/>
      <c r="G4" s="103"/>
      <c r="H4" s="103"/>
      <c r="I4" s="103"/>
      <c r="J4" s="103"/>
      <c r="K4" s="103"/>
      <c r="L4" s="103"/>
      <c r="M4" s="103"/>
      <c r="N4" s="103"/>
      <c r="O4" s="103"/>
      <c r="P4" s="103"/>
      <c r="Q4" s="103"/>
      <c r="R4" s="103"/>
    </row>
    <row r="5" spans="1:18" x14ac:dyDescent="0.25">
      <c r="A5" s="12"/>
      <c r="B5" s="103" t="s">
        <v>1997</v>
      </c>
      <c r="C5" s="103"/>
      <c r="D5" s="103"/>
      <c r="E5" s="103"/>
      <c r="F5" s="103"/>
      <c r="G5" s="103"/>
      <c r="H5" s="103"/>
      <c r="I5" s="103"/>
      <c r="J5" s="103"/>
      <c r="K5" s="103"/>
      <c r="L5" s="103"/>
      <c r="M5" s="103"/>
      <c r="N5" s="103"/>
      <c r="O5" s="103"/>
      <c r="P5" s="103"/>
      <c r="Q5" s="103"/>
      <c r="R5" s="103"/>
    </row>
    <row r="6" spans="1:18" x14ac:dyDescent="0.25">
      <c r="A6" s="12"/>
      <c r="B6" s="35"/>
      <c r="C6" s="35"/>
      <c r="D6" s="35"/>
      <c r="E6" s="35"/>
      <c r="F6" s="35"/>
      <c r="G6" s="35"/>
      <c r="H6" s="35"/>
      <c r="I6" s="35"/>
      <c r="J6" s="35"/>
      <c r="K6" s="35"/>
      <c r="L6" s="35"/>
      <c r="M6" s="35"/>
      <c r="N6" s="35"/>
      <c r="O6" s="35"/>
      <c r="P6" s="35"/>
      <c r="Q6" s="35"/>
      <c r="R6" s="35"/>
    </row>
    <row r="7" spans="1:18" x14ac:dyDescent="0.25">
      <c r="A7" s="12"/>
      <c r="B7" s="13"/>
      <c r="C7" s="14"/>
      <c r="D7" s="15"/>
      <c r="E7" s="14"/>
      <c r="F7" s="14"/>
      <c r="G7" s="15"/>
      <c r="H7" s="14"/>
      <c r="I7" s="14"/>
      <c r="J7" s="15"/>
      <c r="K7" s="14"/>
      <c r="L7" s="14"/>
      <c r="M7" s="15"/>
      <c r="N7" s="14"/>
      <c r="O7" s="14"/>
      <c r="P7" s="15"/>
      <c r="Q7" s="14"/>
      <c r="R7" s="14"/>
    </row>
    <row r="8" spans="1:18" x14ac:dyDescent="0.25">
      <c r="A8" s="12"/>
      <c r="B8" s="39" t="s">
        <v>313</v>
      </c>
      <c r="C8" s="39"/>
      <c r="D8" s="39"/>
      <c r="E8" s="39"/>
      <c r="F8" s="39"/>
      <c r="G8" s="39"/>
      <c r="H8" s="39"/>
      <c r="I8" s="39"/>
      <c r="J8" s="39"/>
      <c r="K8" s="39"/>
      <c r="L8" s="39"/>
      <c r="M8" s="39"/>
      <c r="N8" s="39"/>
      <c r="O8" s="39"/>
      <c r="P8" s="39"/>
      <c r="Q8" s="39"/>
      <c r="R8" s="17"/>
    </row>
    <row r="9" spans="1:18" x14ac:dyDescent="0.25">
      <c r="A9" s="12"/>
      <c r="B9" s="39"/>
      <c r="C9" s="41"/>
      <c r="D9" s="41" t="s">
        <v>416</v>
      </c>
      <c r="E9" s="41"/>
      <c r="F9" s="41"/>
      <c r="G9" s="41" t="s">
        <v>1998</v>
      </c>
      <c r="H9" s="41"/>
      <c r="I9" s="41"/>
      <c r="J9" s="41" t="s">
        <v>1176</v>
      </c>
      <c r="K9" s="41"/>
      <c r="L9" s="41"/>
      <c r="M9" s="41" t="s">
        <v>419</v>
      </c>
      <c r="N9" s="41"/>
      <c r="O9" s="41"/>
      <c r="P9" s="41" t="s">
        <v>2002</v>
      </c>
      <c r="Q9" s="41"/>
      <c r="R9" s="41"/>
    </row>
    <row r="10" spans="1:18" x14ac:dyDescent="0.25">
      <c r="A10" s="12"/>
      <c r="B10" s="39"/>
      <c r="C10" s="41"/>
      <c r="D10" s="41" t="s">
        <v>863</v>
      </c>
      <c r="E10" s="41"/>
      <c r="F10" s="41"/>
      <c r="G10" s="41" t="s">
        <v>685</v>
      </c>
      <c r="H10" s="41"/>
      <c r="I10" s="41"/>
      <c r="J10" s="41" t="s">
        <v>2000</v>
      </c>
      <c r="K10" s="41"/>
      <c r="L10" s="41"/>
      <c r="M10" s="41" t="s">
        <v>863</v>
      </c>
      <c r="N10" s="41"/>
      <c r="O10" s="41"/>
      <c r="P10" s="41" t="s">
        <v>2003</v>
      </c>
      <c r="Q10" s="41"/>
      <c r="R10" s="41"/>
    </row>
    <row r="11" spans="1:18" x14ac:dyDescent="0.25">
      <c r="A11" s="12"/>
      <c r="B11" s="39"/>
      <c r="C11" s="41"/>
      <c r="D11" s="41"/>
      <c r="E11" s="41"/>
      <c r="F11" s="41"/>
      <c r="G11" s="41" t="s">
        <v>1999</v>
      </c>
      <c r="H11" s="41"/>
      <c r="I11" s="41"/>
      <c r="J11" s="41" t="s">
        <v>2001</v>
      </c>
      <c r="K11" s="41"/>
      <c r="L11" s="41"/>
      <c r="M11" s="41"/>
      <c r="N11" s="41"/>
      <c r="O11" s="41"/>
      <c r="P11" s="41" t="s">
        <v>2004</v>
      </c>
      <c r="Q11" s="41"/>
      <c r="R11" s="41"/>
    </row>
    <row r="12" spans="1:18" ht="15.75" thickBot="1" x14ac:dyDescent="0.3">
      <c r="A12" s="12"/>
      <c r="B12" s="39"/>
      <c r="C12" s="41"/>
      <c r="D12" s="30"/>
      <c r="E12" s="30"/>
      <c r="F12" s="41"/>
      <c r="G12" s="30"/>
      <c r="H12" s="30"/>
      <c r="I12" s="41"/>
      <c r="J12" s="30"/>
      <c r="K12" s="30"/>
      <c r="L12" s="41"/>
      <c r="M12" s="30"/>
      <c r="N12" s="30"/>
      <c r="O12" s="41"/>
      <c r="P12" s="30" t="s">
        <v>2005</v>
      </c>
      <c r="Q12" s="30"/>
      <c r="R12" s="41"/>
    </row>
    <row r="13" spans="1:18" x14ac:dyDescent="0.25">
      <c r="A13" s="12"/>
      <c r="B13" s="36" t="s">
        <v>2006</v>
      </c>
      <c r="C13" s="20"/>
      <c r="D13" s="20"/>
      <c r="E13" s="21"/>
      <c r="F13" s="20"/>
      <c r="G13" s="20"/>
      <c r="H13" s="21"/>
      <c r="I13" s="20"/>
      <c r="J13" s="20"/>
      <c r="K13" s="21"/>
      <c r="L13" s="20"/>
      <c r="M13" s="20"/>
      <c r="N13" s="21"/>
      <c r="O13" s="20"/>
      <c r="P13" s="20"/>
      <c r="Q13" s="21"/>
      <c r="R13" s="20"/>
    </row>
    <row r="14" spans="1:18" x14ac:dyDescent="0.25">
      <c r="A14" s="12"/>
      <c r="B14" s="19" t="s">
        <v>2007</v>
      </c>
      <c r="C14" s="20"/>
      <c r="D14" s="20" t="s">
        <v>288</v>
      </c>
      <c r="E14" s="23">
        <v>135627</v>
      </c>
      <c r="F14" s="20"/>
      <c r="G14" s="20" t="s">
        <v>288</v>
      </c>
      <c r="H14" s="23">
        <v>98165</v>
      </c>
      <c r="I14" s="20"/>
      <c r="J14" s="20" t="s">
        <v>288</v>
      </c>
      <c r="K14" s="23">
        <v>290565</v>
      </c>
      <c r="L14" s="20"/>
      <c r="M14" s="20" t="s">
        <v>288</v>
      </c>
      <c r="N14" s="23">
        <v>328027</v>
      </c>
      <c r="O14" s="20"/>
      <c r="P14" s="20"/>
      <c r="Q14" s="21">
        <v>88.6</v>
      </c>
      <c r="R14" s="20" t="s">
        <v>570</v>
      </c>
    </row>
    <row r="15" spans="1:18" ht="15.75" thickBot="1" x14ac:dyDescent="0.3">
      <c r="A15" s="12"/>
      <c r="B15" s="24" t="s">
        <v>291</v>
      </c>
      <c r="C15" s="24" t="s">
        <v>291</v>
      </c>
      <c r="D15" s="25" t="s">
        <v>291</v>
      </c>
      <c r="E15" s="26" t="s">
        <v>291</v>
      </c>
      <c r="F15" s="24" t="s">
        <v>291</v>
      </c>
      <c r="G15" s="25" t="s">
        <v>291</v>
      </c>
      <c r="H15" s="26" t="s">
        <v>291</v>
      </c>
      <c r="I15" s="24" t="s">
        <v>291</v>
      </c>
      <c r="J15" s="25" t="s">
        <v>291</v>
      </c>
      <c r="K15" s="26" t="s">
        <v>291</v>
      </c>
      <c r="L15" s="24" t="s">
        <v>291</v>
      </c>
      <c r="M15" s="25" t="s">
        <v>291</v>
      </c>
      <c r="N15" s="26" t="s">
        <v>291</v>
      </c>
      <c r="O15" s="24" t="s">
        <v>291</v>
      </c>
      <c r="P15" s="24" t="s">
        <v>291</v>
      </c>
      <c r="Q15" s="56" t="s">
        <v>291</v>
      </c>
      <c r="R15" s="24" t="s">
        <v>291</v>
      </c>
    </row>
    <row r="16" spans="1:18" x14ac:dyDescent="0.25">
      <c r="A16" s="12"/>
      <c r="B16" s="27" t="s">
        <v>291</v>
      </c>
      <c r="C16" s="27" t="s">
        <v>291</v>
      </c>
      <c r="D16" s="27" t="s">
        <v>291</v>
      </c>
      <c r="E16" s="28" t="s">
        <v>291</v>
      </c>
      <c r="F16" s="27" t="s">
        <v>291</v>
      </c>
      <c r="G16" s="27" t="s">
        <v>291</v>
      </c>
      <c r="H16" s="28" t="s">
        <v>291</v>
      </c>
      <c r="I16" s="27" t="s">
        <v>291</v>
      </c>
      <c r="J16" s="27" t="s">
        <v>291</v>
      </c>
      <c r="K16" s="28" t="s">
        <v>291</v>
      </c>
      <c r="L16" s="27" t="s">
        <v>291</v>
      </c>
      <c r="M16" s="27" t="s">
        <v>291</v>
      </c>
      <c r="N16" s="28" t="s">
        <v>291</v>
      </c>
      <c r="O16" s="27" t="s">
        <v>291</v>
      </c>
      <c r="P16" s="27" t="s">
        <v>291</v>
      </c>
      <c r="Q16" s="28" t="s">
        <v>291</v>
      </c>
      <c r="R16" s="27" t="s">
        <v>291</v>
      </c>
    </row>
    <row r="17" spans="1:18"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c r="M17" s="25" t="s">
        <v>291</v>
      </c>
      <c r="N17" s="26" t="s">
        <v>291</v>
      </c>
      <c r="O17" s="24" t="s">
        <v>291</v>
      </c>
      <c r="P17" s="24" t="s">
        <v>291</v>
      </c>
      <c r="Q17" s="56" t="s">
        <v>291</v>
      </c>
      <c r="R17" s="24" t="s">
        <v>291</v>
      </c>
    </row>
    <row r="18" spans="1:18" x14ac:dyDescent="0.25">
      <c r="A18" s="12"/>
      <c r="B18" s="19" t="s">
        <v>2008</v>
      </c>
      <c r="C18" s="20"/>
      <c r="D18" s="20"/>
      <c r="E18" s="21"/>
      <c r="F18" s="20"/>
      <c r="G18" s="20"/>
      <c r="H18" s="21"/>
      <c r="I18" s="20"/>
      <c r="J18" s="20"/>
      <c r="K18" s="21"/>
      <c r="L18" s="20"/>
      <c r="M18" s="20"/>
      <c r="N18" s="21"/>
      <c r="O18" s="20"/>
      <c r="P18" s="20"/>
      <c r="Q18" s="21"/>
      <c r="R18" s="20"/>
    </row>
    <row r="19" spans="1:18" x14ac:dyDescent="0.25">
      <c r="A19" s="12"/>
      <c r="B19" s="22" t="s">
        <v>1234</v>
      </c>
      <c r="C19" s="20"/>
      <c r="D19" s="20" t="s">
        <v>288</v>
      </c>
      <c r="E19" s="23">
        <v>1144</v>
      </c>
      <c r="F19" s="20"/>
      <c r="G19" s="20" t="s">
        <v>288</v>
      </c>
      <c r="H19" s="21">
        <v>360</v>
      </c>
      <c r="I19" s="20"/>
      <c r="J19" s="20" t="s">
        <v>288</v>
      </c>
      <c r="K19" s="21">
        <v>629</v>
      </c>
      <c r="L19" s="20"/>
      <c r="M19" s="20" t="s">
        <v>288</v>
      </c>
      <c r="N19" s="23">
        <v>1413</v>
      </c>
      <c r="O19" s="20"/>
      <c r="P19" s="20"/>
      <c r="Q19" s="21">
        <v>44.5</v>
      </c>
      <c r="R19" s="20" t="s">
        <v>570</v>
      </c>
    </row>
    <row r="20" spans="1:18" x14ac:dyDescent="0.25">
      <c r="A20" s="12"/>
      <c r="B20" s="22" t="s">
        <v>1044</v>
      </c>
      <c r="C20" s="20"/>
      <c r="D20" s="20"/>
      <c r="E20" s="21">
        <v>800</v>
      </c>
      <c r="F20" s="20"/>
      <c r="G20" s="20"/>
      <c r="H20" s="21">
        <v>56</v>
      </c>
      <c r="I20" s="20"/>
      <c r="J20" s="20"/>
      <c r="K20" s="21" t="s">
        <v>290</v>
      </c>
      <c r="L20" s="20"/>
      <c r="M20" s="20"/>
      <c r="N20" s="21">
        <v>744</v>
      </c>
      <c r="O20" s="20"/>
      <c r="P20" s="20"/>
      <c r="Q20" s="21" t="s">
        <v>290</v>
      </c>
      <c r="R20" s="20" t="s">
        <v>570</v>
      </c>
    </row>
    <row r="21" spans="1:18" x14ac:dyDescent="0.25">
      <c r="A21" s="12"/>
      <c r="B21" s="22" t="s">
        <v>2009</v>
      </c>
      <c r="C21" s="20"/>
      <c r="D21" s="20"/>
      <c r="E21" s="23">
        <v>29914</v>
      </c>
      <c r="F21" s="20"/>
      <c r="G21" s="20"/>
      <c r="H21" s="23">
        <v>1030</v>
      </c>
      <c r="I21" s="20"/>
      <c r="J21" s="20"/>
      <c r="K21" s="21">
        <v>45</v>
      </c>
      <c r="L21" s="20"/>
      <c r="M21" s="20"/>
      <c r="N21" s="23">
        <v>28929</v>
      </c>
      <c r="O21" s="20"/>
      <c r="P21" s="20"/>
      <c r="Q21" s="21">
        <v>0.2</v>
      </c>
      <c r="R21" s="20" t="s">
        <v>570</v>
      </c>
    </row>
    <row r="22" spans="1:18"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c r="M22" s="25" t="s">
        <v>291</v>
      </c>
      <c r="N22" s="26" t="s">
        <v>291</v>
      </c>
      <c r="O22" s="24" t="s">
        <v>291</v>
      </c>
      <c r="P22" s="24" t="s">
        <v>291</v>
      </c>
      <c r="Q22" s="56" t="s">
        <v>291</v>
      </c>
      <c r="R22" s="24" t="s">
        <v>291</v>
      </c>
    </row>
    <row r="23" spans="1:18" x14ac:dyDescent="0.25">
      <c r="A23" s="12"/>
      <c r="B23" s="19" t="s">
        <v>2010</v>
      </c>
      <c r="C23" s="20"/>
      <c r="D23" s="20" t="s">
        <v>288</v>
      </c>
      <c r="E23" s="23">
        <v>31858</v>
      </c>
      <c r="F23" s="20"/>
      <c r="G23" s="20" t="s">
        <v>288</v>
      </c>
      <c r="H23" s="23">
        <v>1446</v>
      </c>
      <c r="I23" s="20"/>
      <c r="J23" s="20" t="s">
        <v>288</v>
      </c>
      <c r="K23" s="21">
        <v>674</v>
      </c>
      <c r="L23" s="20"/>
      <c r="M23" s="20" t="s">
        <v>288</v>
      </c>
      <c r="N23" s="23">
        <v>31086</v>
      </c>
      <c r="O23" s="20"/>
      <c r="P23" s="20"/>
      <c r="Q23" s="21">
        <v>2.2000000000000002</v>
      </c>
      <c r="R23" s="20" t="s">
        <v>570</v>
      </c>
    </row>
    <row r="24" spans="1:18" ht="15.75" thickBot="1" x14ac:dyDescent="0.3">
      <c r="A24" s="12"/>
      <c r="B24" s="24" t="s">
        <v>291</v>
      </c>
      <c r="C24" s="24" t="s">
        <v>291</v>
      </c>
      <c r="D24" s="25" t="s">
        <v>291</v>
      </c>
      <c r="E24" s="26" t="s">
        <v>291</v>
      </c>
      <c r="F24" s="24" t="s">
        <v>291</v>
      </c>
      <c r="G24" s="25" t="s">
        <v>291</v>
      </c>
      <c r="H24" s="26" t="s">
        <v>291</v>
      </c>
      <c r="I24" s="24" t="s">
        <v>291</v>
      </c>
      <c r="J24" s="25" t="s">
        <v>291</v>
      </c>
      <c r="K24" s="26" t="s">
        <v>291</v>
      </c>
      <c r="L24" s="24" t="s">
        <v>291</v>
      </c>
      <c r="M24" s="25" t="s">
        <v>291</v>
      </c>
      <c r="N24" s="26" t="s">
        <v>291</v>
      </c>
      <c r="O24" s="24" t="s">
        <v>291</v>
      </c>
      <c r="P24" s="24" t="s">
        <v>291</v>
      </c>
      <c r="Q24" s="56" t="s">
        <v>291</v>
      </c>
      <c r="R24" s="24" t="s">
        <v>291</v>
      </c>
    </row>
    <row r="25" spans="1:18" x14ac:dyDescent="0.25">
      <c r="A25" s="12"/>
      <c r="B25" s="27" t="s">
        <v>291</v>
      </c>
      <c r="C25" s="27" t="s">
        <v>291</v>
      </c>
      <c r="D25" s="27" t="s">
        <v>291</v>
      </c>
      <c r="E25" s="28" t="s">
        <v>291</v>
      </c>
      <c r="F25" s="27" t="s">
        <v>291</v>
      </c>
      <c r="G25" s="27" t="s">
        <v>291</v>
      </c>
      <c r="H25" s="28" t="s">
        <v>291</v>
      </c>
      <c r="I25" s="27" t="s">
        <v>291</v>
      </c>
      <c r="J25" s="27" t="s">
        <v>291</v>
      </c>
      <c r="K25" s="28" t="s">
        <v>291</v>
      </c>
      <c r="L25" s="27" t="s">
        <v>291</v>
      </c>
      <c r="M25" s="27" t="s">
        <v>291</v>
      </c>
      <c r="N25" s="28" t="s">
        <v>291</v>
      </c>
      <c r="O25" s="27" t="s">
        <v>291</v>
      </c>
      <c r="P25" s="27" t="s">
        <v>291</v>
      </c>
      <c r="Q25" s="28" t="s">
        <v>291</v>
      </c>
      <c r="R25" s="27" t="s">
        <v>291</v>
      </c>
    </row>
    <row r="26" spans="1:18" ht="15.75" thickBot="1" x14ac:dyDescent="0.3">
      <c r="A26" s="12"/>
      <c r="B26" s="24" t="s">
        <v>291</v>
      </c>
      <c r="C26" s="24" t="s">
        <v>291</v>
      </c>
      <c r="D26" s="25" t="s">
        <v>291</v>
      </c>
      <c r="E26" s="26" t="s">
        <v>291</v>
      </c>
      <c r="F26" s="24" t="s">
        <v>291</v>
      </c>
      <c r="G26" s="25" t="s">
        <v>291</v>
      </c>
      <c r="H26" s="26" t="s">
        <v>291</v>
      </c>
      <c r="I26" s="24" t="s">
        <v>291</v>
      </c>
      <c r="J26" s="25" t="s">
        <v>291</v>
      </c>
      <c r="K26" s="26" t="s">
        <v>291</v>
      </c>
      <c r="L26" s="24" t="s">
        <v>291</v>
      </c>
      <c r="M26" s="25" t="s">
        <v>291</v>
      </c>
      <c r="N26" s="26" t="s">
        <v>291</v>
      </c>
      <c r="O26" s="24" t="s">
        <v>291</v>
      </c>
      <c r="P26" s="24" t="s">
        <v>291</v>
      </c>
      <c r="Q26" s="56" t="s">
        <v>291</v>
      </c>
      <c r="R26" s="24" t="s">
        <v>291</v>
      </c>
    </row>
    <row r="27" spans="1:18" x14ac:dyDescent="0.25">
      <c r="A27" s="12"/>
      <c r="B27" s="36" t="s">
        <v>2011</v>
      </c>
      <c r="C27" s="20"/>
      <c r="D27" s="20"/>
      <c r="E27" s="21"/>
      <c r="F27" s="20"/>
      <c r="G27" s="20"/>
      <c r="H27" s="21"/>
      <c r="I27" s="20"/>
      <c r="J27" s="20"/>
      <c r="K27" s="21"/>
      <c r="L27" s="20"/>
      <c r="M27" s="20"/>
      <c r="N27" s="21"/>
      <c r="O27" s="20"/>
      <c r="P27" s="20"/>
      <c r="Q27" s="21"/>
      <c r="R27" s="20"/>
    </row>
    <row r="28" spans="1:18" x14ac:dyDescent="0.25">
      <c r="A28" s="12"/>
      <c r="B28" s="19" t="s">
        <v>2007</v>
      </c>
      <c r="C28" s="20"/>
      <c r="D28" s="20" t="s">
        <v>288</v>
      </c>
      <c r="E28" s="23">
        <v>528473</v>
      </c>
      <c r="F28" s="20"/>
      <c r="G28" s="20" t="s">
        <v>288</v>
      </c>
      <c r="H28" s="23">
        <v>196274</v>
      </c>
      <c r="I28" s="20"/>
      <c r="J28" s="20" t="s">
        <v>288</v>
      </c>
      <c r="K28" s="23">
        <v>14003</v>
      </c>
      <c r="L28" s="20"/>
      <c r="M28" s="20" t="s">
        <v>288</v>
      </c>
      <c r="N28" s="23">
        <v>346202</v>
      </c>
      <c r="O28" s="20"/>
      <c r="P28" s="20"/>
      <c r="Q28" s="21">
        <v>4</v>
      </c>
      <c r="R28" s="20" t="s">
        <v>570</v>
      </c>
    </row>
    <row r="29" spans="1:18" ht="15.75" thickBot="1" x14ac:dyDescent="0.3">
      <c r="A29" s="12"/>
      <c r="B29" s="24" t="s">
        <v>291</v>
      </c>
      <c r="C29" s="24" t="s">
        <v>291</v>
      </c>
      <c r="D29" s="25" t="s">
        <v>291</v>
      </c>
      <c r="E29" s="26" t="s">
        <v>291</v>
      </c>
      <c r="F29" s="24" t="s">
        <v>291</v>
      </c>
      <c r="G29" s="25" t="s">
        <v>291</v>
      </c>
      <c r="H29" s="26" t="s">
        <v>291</v>
      </c>
      <c r="I29" s="24" t="s">
        <v>291</v>
      </c>
      <c r="J29" s="25" t="s">
        <v>291</v>
      </c>
      <c r="K29" s="26" t="s">
        <v>291</v>
      </c>
      <c r="L29" s="24" t="s">
        <v>291</v>
      </c>
      <c r="M29" s="25" t="s">
        <v>291</v>
      </c>
      <c r="N29" s="26" t="s">
        <v>291</v>
      </c>
      <c r="O29" s="24" t="s">
        <v>291</v>
      </c>
      <c r="P29" s="24" t="s">
        <v>291</v>
      </c>
      <c r="Q29" s="56" t="s">
        <v>291</v>
      </c>
      <c r="R29" s="24" t="s">
        <v>291</v>
      </c>
    </row>
    <row r="30" spans="1:18" x14ac:dyDescent="0.25">
      <c r="A30" s="12"/>
      <c r="B30" s="27" t="s">
        <v>291</v>
      </c>
      <c r="C30" s="27" t="s">
        <v>291</v>
      </c>
      <c r="D30" s="27" t="s">
        <v>291</v>
      </c>
      <c r="E30" s="28" t="s">
        <v>291</v>
      </c>
      <c r="F30" s="27" t="s">
        <v>291</v>
      </c>
      <c r="G30" s="27" t="s">
        <v>291</v>
      </c>
      <c r="H30" s="28" t="s">
        <v>291</v>
      </c>
      <c r="I30" s="27" t="s">
        <v>291</v>
      </c>
      <c r="J30" s="27" t="s">
        <v>291</v>
      </c>
      <c r="K30" s="28" t="s">
        <v>291</v>
      </c>
      <c r="L30" s="27" t="s">
        <v>291</v>
      </c>
      <c r="M30" s="27" t="s">
        <v>291</v>
      </c>
      <c r="N30" s="28" t="s">
        <v>291</v>
      </c>
      <c r="O30" s="27" t="s">
        <v>291</v>
      </c>
      <c r="P30" s="27" t="s">
        <v>291</v>
      </c>
      <c r="Q30" s="28" t="s">
        <v>291</v>
      </c>
      <c r="R30" s="27" t="s">
        <v>291</v>
      </c>
    </row>
    <row r="31" spans="1:18" ht="15.75" thickBot="1" x14ac:dyDescent="0.3">
      <c r="A31" s="12"/>
      <c r="B31" s="24" t="s">
        <v>291</v>
      </c>
      <c r="C31" s="24" t="s">
        <v>291</v>
      </c>
      <c r="D31" s="25" t="s">
        <v>291</v>
      </c>
      <c r="E31" s="26" t="s">
        <v>291</v>
      </c>
      <c r="F31" s="24" t="s">
        <v>291</v>
      </c>
      <c r="G31" s="25" t="s">
        <v>291</v>
      </c>
      <c r="H31" s="26" t="s">
        <v>291</v>
      </c>
      <c r="I31" s="24" t="s">
        <v>291</v>
      </c>
      <c r="J31" s="25" t="s">
        <v>291</v>
      </c>
      <c r="K31" s="26" t="s">
        <v>291</v>
      </c>
      <c r="L31" s="24" t="s">
        <v>291</v>
      </c>
      <c r="M31" s="25" t="s">
        <v>291</v>
      </c>
      <c r="N31" s="26" t="s">
        <v>291</v>
      </c>
      <c r="O31" s="24" t="s">
        <v>291</v>
      </c>
      <c r="P31" s="24" t="s">
        <v>291</v>
      </c>
      <c r="Q31" s="56" t="s">
        <v>291</v>
      </c>
      <c r="R31" s="24" t="s">
        <v>291</v>
      </c>
    </row>
    <row r="32" spans="1:18" x14ac:dyDescent="0.25">
      <c r="A32" s="12"/>
      <c r="B32" s="19" t="s">
        <v>2008</v>
      </c>
      <c r="C32" s="20"/>
      <c r="D32" s="20"/>
      <c r="E32" s="21"/>
      <c r="F32" s="20"/>
      <c r="G32" s="20"/>
      <c r="H32" s="21"/>
      <c r="I32" s="20"/>
      <c r="J32" s="20"/>
      <c r="K32" s="21"/>
      <c r="L32" s="20"/>
      <c r="M32" s="20"/>
      <c r="N32" s="21"/>
      <c r="O32" s="20"/>
      <c r="P32" s="20"/>
      <c r="Q32" s="21"/>
      <c r="R32" s="20"/>
    </row>
    <row r="33" spans="1:18" x14ac:dyDescent="0.25">
      <c r="A33" s="12"/>
      <c r="B33" s="22" t="s">
        <v>1234</v>
      </c>
      <c r="C33" s="20"/>
      <c r="D33" s="20" t="s">
        <v>288</v>
      </c>
      <c r="E33" s="23">
        <v>2088</v>
      </c>
      <c r="F33" s="20"/>
      <c r="G33" s="20" t="s">
        <v>288</v>
      </c>
      <c r="H33" s="21">
        <v>538</v>
      </c>
      <c r="I33" s="20"/>
      <c r="J33" s="20" t="s">
        <v>288</v>
      </c>
      <c r="K33" s="21">
        <v>82</v>
      </c>
      <c r="L33" s="20"/>
      <c r="M33" s="20" t="s">
        <v>288</v>
      </c>
      <c r="N33" s="23">
        <v>1632</v>
      </c>
      <c r="O33" s="20"/>
      <c r="P33" s="20"/>
      <c r="Q33" s="21">
        <v>5</v>
      </c>
      <c r="R33" s="20" t="s">
        <v>570</v>
      </c>
    </row>
    <row r="34" spans="1:18" x14ac:dyDescent="0.25">
      <c r="A34" s="12"/>
      <c r="B34" s="22" t="s">
        <v>1044</v>
      </c>
      <c r="C34" s="20"/>
      <c r="D34" s="20"/>
      <c r="E34" s="21">
        <v>821</v>
      </c>
      <c r="F34" s="20"/>
      <c r="G34" s="20"/>
      <c r="H34" s="21">
        <v>101</v>
      </c>
      <c r="I34" s="20"/>
      <c r="J34" s="20"/>
      <c r="K34" s="21" t="s">
        <v>290</v>
      </c>
      <c r="L34" s="20"/>
      <c r="M34" s="20"/>
      <c r="N34" s="21">
        <v>720</v>
      </c>
      <c r="O34" s="20"/>
      <c r="P34" s="20"/>
      <c r="Q34" s="21" t="s">
        <v>290</v>
      </c>
      <c r="R34" s="20" t="s">
        <v>570</v>
      </c>
    </row>
    <row r="35" spans="1:18" x14ac:dyDescent="0.25">
      <c r="A35" s="12"/>
      <c r="B35" s="22" t="s">
        <v>2009</v>
      </c>
      <c r="C35" s="20"/>
      <c r="D35" s="20"/>
      <c r="E35" s="23">
        <v>28638</v>
      </c>
      <c r="F35" s="20"/>
      <c r="G35" s="20"/>
      <c r="H35" s="23">
        <v>1069</v>
      </c>
      <c r="I35" s="20"/>
      <c r="J35" s="20"/>
      <c r="K35" s="21">
        <v>49</v>
      </c>
      <c r="L35" s="20"/>
      <c r="M35" s="20"/>
      <c r="N35" s="23">
        <v>27618</v>
      </c>
      <c r="O35" s="20"/>
      <c r="P35" s="20"/>
      <c r="Q35" s="21">
        <v>0.2</v>
      </c>
      <c r="R35" s="20" t="s">
        <v>570</v>
      </c>
    </row>
    <row r="36" spans="1:18"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c r="M36" s="25" t="s">
        <v>291</v>
      </c>
      <c r="N36" s="26" t="s">
        <v>291</v>
      </c>
      <c r="O36" s="24" t="s">
        <v>291</v>
      </c>
      <c r="P36" s="24" t="s">
        <v>291</v>
      </c>
      <c r="Q36" s="56" t="s">
        <v>291</v>
      </c>
      <c r="R36" s="24" t="s">
        <v>291</v>
      </c>
    </row>
    <row r="37" spans="1:18" x14ac:dyDescent="0.25">
      <c r="A37" s="12"/>
      <c r="B37" s="19" t="s">
        <v>2010</v>
      </c>
      <c r="C37" s="20"/>
      <c r="D37" s="20" t="s">
        <v>288</v>
      </c>
      <c r="E37" s="23">
        <v>31547</v>
      </c>
      <c r="F37" s="20"/>
      <c r="G37" s="20" t="s">
        <v>288</v>
      </c>
      <c r="H37" s="23">
        <v>1708</v>
      </c>
      <c r="I37" s="20"/>
      <c r="J37" s="20" t="s">
        <v>288</v>
      </c>
      <c r="K37" s="21">
        <v>131</v>
      </c>
      <c r="L37" s="20"/>
      <c r="M37" s="20" t="s">
        <v>288</v>
      </c>
      <c r="N37" s="23">
        <v>29970</v>
      </c>
      <c r="O37" s="20"/>
      <c r="P37" s="20"/>
      <c r="Q37" s="21">
        <v>0.4</v>
      </c>
      <c r="R37" s="20" t="s">
        <v>570</v>
      </c>
    </row>
    <row r="38" spans="1:18"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c r="M38" s="25" t="s">
        <v>291</v>
      </c>
      <c r="N38" s="26" t="s">
        <v>291</v>
      </c>
      <c r="O38" s="24" t="s">
        <v>291</v>
      </c>
      <c r="P38" s="24" t="s">
        <v>291</v>
      </c>
      <c r="Q38" s="56" t="s">
        <v>291</v>
      </c>
      <c r="R38" s="24" t="s">
        <v>291</v>
      </c>
    </row>
    <row r="39" spans="1:18" x14ac:dyDescent="0.25">
      <c r="A39" s="12"/>
      <c r="B39" s="27" t="s">
        <v>291</v>
      </c>
      <c r="C39" s="27" t="s">
        <v>291</v>
      </c>
      <c r="D39" s="27" t="s">
        <v>291</v>
      </c>
      <c r="E39" s="28" t="s">
        <v>291</v>
      </c>
      <c r="F39" s="27" t="s">
        <v>291</v>
      </c>
      <c r="G39" s="27" t="s">
        <v>291</v>
      </c>
      <c r="H39" s="28" t="s">
        <v>291</v>
      </c>
      <c r="I39" s="27" t="s">
        <v>291</v>
      </c>
      <c r="J39" s="27" t="s">
        <v>291</v>
      </c>
      <c r="K39" s="28" t="s">
        <v>291</v>
      </c>
      <c r="L39" s="27" t="s">
        <v>291</v>
      </c>
      <c r="M39" s="27" t="s">
        <v>291</v>
      </c>
      <c r="N39" s="28" t="s">
        <v>291</v>
      </c>
      <c r="O39" s="27" t="s">
        <v>291</v>
      </c>
      <c r="P39" s="27" t="s">
        <v>291</v>
      </c>
      <c r="Q39" s="28" t="s">
        <v>291</v>
      </c>
      <c r="R39" s="27" t="s">
        <v>291</v>
      </c>
    </row>
    <row r="40" spans="1:18" ht="15.75" thickBot="1" x14ac:dyDescent="0.3">
      <c r="A40" s="12"/>
      <c r="B40" s="24" t="s">
        <v>291</v>
      </c>
      <c r="C40" s="24" t="s">
        <v>291</v>
      </c>
      <c r="D40" s="25" t="s">
        <v>291</v>
      </c>
      <c r="E40" s="26" t="s">
        <v>291</v>
      </c>
      <c r="F40" s="24" t="s">
        <v>291</v>
      </c>
      <c r="G40" s="25" t="s">
        <v>291</v>
      </c>
      <c r="H40" s="26" t="s">
        <v>291</v>
      </c>
      <c r="I40" s="24" t="s">
        <v>291</v>
      </c>
      <c r="J40" s="25" t="s">
        <v>291</v>
      </c>
      <c r="K40" s="26" t="s">
        <v>291</v>
      </c>
      <c r="L40" s="24" t="s">
        <v>291</v>
      </c>
      <c r="M40" s="25" t="s">
        <v>291</v>
      </c>
      <c r="N40" s="26" t="s">
        <v>291</v>
      </c>
      <c r="O40" s="24" t="s">
        <v>291</v>
      </c>
      <c r="P40" s="24" t="s">
        <v>291</v>
      </c>
      <c r="Q40" s="56" t="s">
        <v>291</v>
      </c>
      <c r="R40" s="24" t="s">
        <v>291</v>
      </c>
    </row>
    <row r="41" spans="1:18" x14ac:dyDescent="0.25">
      <c r="A41" s="12"/>
      <c r="B41" s="36" t="s">
        <v>2012</v>
      </c>
      <c r="C41" s="20"/>
      <c r="D41" s="20"/>
      <c r="E41" s="21"/>
      <c r="F41" s="20"/>
      <c r="G41" s="20"/>
      <c r="H41" s="21"/>
      <c r="I41" s="20"/>
      <c r="J41" s="20"/>
      <c r="K41" s="21"/>
      <c r="L41" s="20"/>
      <c r="M41" s="20"/>
      <c r="N41" s="21"/>
      <c r="O41" s="20"/>
      <c r="P41" s="20"/>
      <c r="Q41" s="21"/>
      <c r="R41" s="20"/>
    </row>
    <row r="42" spans="1:18" x14ac:dyDescent="0.25">
      <c r="A42" s="12"/>
      <c r="B42" s="19" t="s">
        <v>2007</v>
      </c>
      <c r="C42" s="20"/>
      <c r="D42" s="20" t="s">
        <v>288</v>
      </c>
      <c r="E42" s="23">
        <v>521209</v>
      </c>
      <c r="F42" s="20"/>
      <c r="G42" s="20" t="s">
        <v>288</v>
      </c>
      <c r="H42" s="23">
        <v>209874</v>
      </c>
      <c r="I42" s="20"/>
      <c r="J42" s="20" t="s">
        <v>288</v>
      </c>
      <c r="K42" s="23">
        <v>14834</v>
      </c>
      <c r="L42" s="20"/>
      <c r="M42" s="20" t="s">
        <v>288</v>
      </c>
      <c r="N42" s="23">
        <v>326169</v>
      </c>
      <c r="O42" s="20"/>
      <c r="P42" s="20"/>
      <c r="Q42" s="21">
        <v>4.5</v>
      </c>
      <c r="R42" s="20" t="s">
        <v>570</v>
      </c>
    </row>
    <row r="43" spans="1:18" ht="15.75" thickBot="1" x14ac:dyDescent="0.3">
      <c r="A43" s="12"/>
      <c r="B43" s="24" t="s">
        <v>291</v>
      </c>
      <c r="C43" s="24" t="s">
        <v>291</v>
      </c>
      <c r="D43" s="25" t="s">
        <v>291</v>
      </c>
      <c r="E43" s="26" t="s">
        <v>291</v>
      </c>
      <c r="F43" s="24" t="s">
        <v>291</v>
      </c>
      <c r="G43" s="25" t="s">
        <v>291</v>
      </c>
      <c r="H43" s="26" t="s">
        <v>291</v>
      </c>
      <c r="I43" s="24" t="s">
        <v>291</v>
      </c>
      <c r="J43" s="25" t="s">
        <v>291</v>
      </c>
      <c r="K43" s="26" t="s">
        <v>291</v>
      </c>
      <c r="L43" s="24" t="s">
        <v>291</v>
      </c>
      <c r="M43" s="25" t="s">
        <v>291</v>
      </c>
      <c r="N43" s="26" t="s">
        <v>291</v>
      </c>
      <c r="O43" s="24" t="s">
        <v>291</v>
      </c>
      <c r="P43" s="24" t="s">
        <v>291</v>
      </c>
      <c r="Q43" s="56" t="s">
        <v>291</v>
      </c>
      <c r="R43" s="24" t="s">
        <v>291</v>
      </c>
    </row>
    <row r="44" spans="1:18" x14ac:dyDescent="0.25">
      <c r="A44" s="12"/>
      <c r="B44" s="27" t="s">
        <v>291</v>
      </c>
      <c r="C44" s="27" t="s">
        <v>291</v>
      </c>
      <c r="D44" s="27" t="s">
        <v>291</v>
      </c>
      <c r="E44" s="28" t="s">
        <v>291</v>
      </c>
      <c r="F44" s="27" t="s">
        <v>291</v>
      </c>
      <c r="G44" s="27" t="s">
        <v>291</v>
      </c>
      <c r="H44" s="28" t="s">
        <v>291</v>
      </c>
      <c r="I44" s="27" t="s">
        <v>291</v>
      </c>
      <c r="J44" s="27" t="s">
        <v>291</v>
      </c>
      <c r="K44" s="28" t="s">
        <v>291</v>
      </c>
      <c r="L44" s="27" t="s">
        <v>291</v>
      </c>
      <c r="M44" s="27" t="s">
        <v>291</v>
      </c>
      <c r="N44" s="28" t="s">
        <v>291</v>
      </c>
      <c r="O44" s="27" t="s">
        <v>291</v>
      </c>
      <c r="P44" s="27" t="s">
        <v>291</v>
      </c>
      <c r="Q44" s="28" t="s">
        <v>291</v>
      </c>
      <c r="R44" s="27" t="s">
        <v>291</v>
      </c>
    </row>
    <row r="45" spans="1:18" ht="15.75" thickBot="1" x14ac:dyDescent="0.3">
      <c r="A45" s="12"/>
      <c r="B45" s="24" t="s">
        <v>291</v>
      </c>
      <c r="C45" s="24" t="s">
        <v>291</v>
      </c>
      <c r="D45" s="25" t="s">
        <v>291</v>
      </c>
      <c r="E45" s="26" t="s">
        <v>291</v>
      </c>
      <c r="F45" s="24" t="s">
        <v>291</v>
      </c>
      <c r="G45" s="25" t="s">
        <v>291</v>
      </c>
      <c r="H45" s="26" t="s">
        <v>291</v>
      </c>
      <c r="I45" s="24" t="s">
        <v>291</v>
      </c>
      <c r="J45" s="25" t="s">
        <v>291</v>
      </c>
      <c r="K45" s="26" t="s">
        <v>291</v>
      </c>
      <c r="L45" s="24" t="s">
        <v>291</v>
      </c>
      <c r="M45" s="25" t="s">
        <v>291</v>
      </c>
      <c r="N45" s="26" t="s">
        <v>291</v>
      </c>
      <c r="O45" s="24" t="s">
        <v>291</v>
      </c>
      <c r="P45" s="24" t="s">
        <v>291</v>
      </c>
      <c r="Q45" s="56" t="s">
        <v>291</v>
      </c>
      <c r="R45" s="24" t="s">
        <v>291</v>
      </c>
    </row>
    <row r="46" spans="1:18" x14ac:dyDescent="0.25">
      <c r="A46" s="12"/>
      <c r="B46" s="19" t="s">
        <v>2008</v>
      </c>
      <c r="C46" s="20"/>
      <c r="D46" s="20"/>
      <c r="E46" s="21"/>
      <c r="F46" s="20"/>
      <c r="G46" s="20"/>
      <c r="H46" s="21"/>
      <c r="I46" s="20"/>
      <c r="J46" s="20"/>
      <c r="K46" s="21"/>
      <c r="L46" s="20"/>
      <c r="M46" s="20"/>
      <c r="N46" s="21"/>
      <c r="O46" s="20"/>
      <c r="P46" s="20"/>
      <c r="Q46" s="21"/>
      <c r="R46" s="20"/>
    </row>
    <row r="47" spans="1:18" x14ac:dyDescent="0.25">
      <c r="A47" s="12"/>
      <c r="B47" s="22" t="s">
        <v>1234</v>
      </c>
      <c r="C47" s="20"/>
      <c r="D47" s="20" t="s">
        <v>288</v>
      </c>
      <c r="E47" s="23">
        <v>2089</v>
      </c>
      <c r="F47" s="20"/>
      <c r="G47" s="20" t="s">
        <v>288</v>
      </c>
      <c r="H47" s="21">
        <v>556</v>
      </c>
      <c r="I47" s="20"/>
      <c r="J47" s="20" t="s">
        <v>288</v>
      </c>
      <c r="K47" s="21">
        <v>55</v>
      </c>
      <c r="L47" s="20"/>
      <c r="M47" s="20" t="s">
        <v>288</v>
      </c>
      <c r="N47" s="23">
        <v>1588</v>
      </c>
      <c r="O47" s="20"/>
      <c r="P47" s="20"/>
      <c r="Q47" s="21">
        <v>3.5</v>
      </c>
      <c r="R47" s="20" t="s">
        <v>570</v>
      </c>
    </row>
    <row r="48" spans="1:18" x14ac:dyDescent="0.25">
      <c r="A48" s="12"/>
      <c r="B48" s="22" t="s">
        <v>1044</v>
      </c>
      <c r="C48" s="20"/>
      <c r="D48" s="20"/>
      <c r="E48" s="21">
        <v>771</v>
      </c>
      <c r="F48" s="20"/>
      <c r="G48" s="20"/>
      <c r="H48" s="21">
        <v>118</v>
      </c>
      <c r="I48" s="20"/>
      <c r="J48" s="20"/>
      <c r="K48" s="21" t="s">
        <v>290</v>
      </c>
      <c r="L48" s="20"/>
      <c r="M48" s="20"/>
      <c r="N48" s="21">
        <v>653</v>
      </c>
      <c r="O48" s="20"/>
      <c r="P48" s="20"/>
      <c r="Q48" s="21" t="s">
        <v>290</v>
      </c>
      <c r="R48" s="20" t="s">
        <v>570</v>
      </c>
    </row>
    <row r="49" spans="1:18" x14ac:dyDescent="0.25">
      <c r="A49" s="12"/>
      <c r="B49" s="22" t="s">
        <v>2009</v>
      </c>
      <c r="C49" s="20"/>
      <c r="D49" s="20"/>
      <c r="E49" s="23">
        <v>27794</v>
      </c>
      <c r="F49" s="20"/>
      <c r="G49" s="20"/>
      <c r="H49" s="23">
        <v>1090</v>
      </c>
      <c r="I49" s="20"/>
      <c r="J49" s="20"/>
      <c r="K49" s="21">
        <v>33</v>
      </c>
      <c r="L49" s="20"/>
      <c r="M49" s="20"/>
      <c r="N49" s="23">
        <v>26737</v>
      </c>
      <c r="O49" s="20"/>
      <c r="P49" s="20"/>
      <c r="Q49" s="21">
        <v>0.1</v>
      </c>
      <c r="R49" s="20" t="s">
        <v>570</v>
      </c>
    </row>
    <row r="50" spans="1:18" ht="15.75" thickBot="1" x14ac:dyDescent="0.3">
      <c r="A50" s="12"/>
      <c r="B50" s="24" t="s">
        <v>291</v>
      </c>
      <c r="C50" s="24" t="s">
        <v>291</v>
      </c>
      <c r="D50" s="25" t="s">
        <v>291</v>
      </c>
      <c r="E50" s="26" t="s">
        <v>291</v>
      </c>
      <c r="F50" s="24" t="s">
        <v>291</v>
      </c>
      <c r="G50" s="25" t="s">
        <v>291</v>
      </c>
      <c r="H50" s="26" t="s">
        <v>291</v>
      </c>
      <c r="I50" s="24" t="s">
        <v>291</v>
      </c>
      <c r="J50" s="25" t="s">
        <v>291</v>
      </c>
      <c r="K50" s="26" t="s">
        <v>291</v>
      </c>
      <c r="L50" s="24" t="s">
        <v>291</v>
      </c>
      <c r="M50" s="25" t="s">
        <v>291</v>
      </c>
      <c r="N50" s="26" t="s">
        <v>291</v>
      </c>
      <c r="O50" s="24" t="s">
        <v>291</v>
      </c>
      <c r="P50" s="24" t="s">
        <v>291</v>
      </c>
      <c r="Q50" s="56" t="s">
        <v>291</v>
      </c>
      <c r="R50" s="24" t="s">
        <v>291</v>
      </c>
    </row>
    <row r="51" spans="1:18" x14ac:dyDescent="0.25">
      <c r="A51" s="12"/>
      <c r="B51" s="19" t="s">
        <v>2010</v>
      </c>
      <c r="C51" s="20"/>
      <c r="D51" s="20" t="s">
        <v>288</v>
      </c>
      <c r="E51" s="23">
        <v>30654</v>
      </c>
      <c r="F51" s="20"/>
      <c r="G51" s="20" t="s">
        <v>288</v>
      </c>
      <c r="H51" s="23">
        <v>1764</v>
      </c>
      <c r="I51" s="20"/>
      <c r="J51" s="20" t="s">
        <v>288</v>
      </c>
      <c r="K51" s="21">
        <v>88</v>
      </c>
      <c r="L51" s="20"/>
      <c r="M51" s="20" t="s">
        <v>288</v>
      </c>
      <c r="N51" s="23">
        <v>28978</v>
      </c>
      <c r="O51" s="20"/>
      <c r="P51" s="20"/>
      <c r="Q51" s="21">
        <v>0.3</v>
      </c>
      <c r="R51" s="20" t="s">
        <v>570</v>
      </c>
    </row>
    <row r="52" spans="1:18" ht="15.75" thickBot="1" x14ac:dyDescent="0.3">
      <c r="A52" s="12"/>
      <c r="B52" s="24" t="s">
        <v>291</v>
      </c>
      <c r="C52" s="24" t="s">
        <v>291</v>
      </c>
      <c r="D52" s="25" t="s">
        <v>291</v>
      </c>
      <c r="E52" s="26" t="s">
        <v>291</v>
      </c>
      <c r="F52" s="24" t="s">
        <v>291</v>
      </c>
      <c r="G52" s="25" t="s">
        <v>291</v>
      </c>
      <c r="H52" s="26" t="s">
        <v>291</v>
      </c>
      <c r="I52" s="24" t="s">
        <v>291</v>
      </c>
      <c r="J52" s="25" t="s">
        <v>291</v>
      </c>
      <c r="K52" s="26" t="s">
        <v>291</v>
      </c>
      <c r="L52" s="24" t="s">
        <v>291</v>
      </c>
      <c r="M52" s="25" t="s">
        <v>291</v>
      </c>
      <c r="N52" s="26" t="s">
        <v>291</v>
      </c>
      <c r="O52" s="24" t="s">
        <v>291</v>
      </c>
      <c r="P52" s="24" t="s">
        <v>291</v>
      </c>
      <c r="Q52" s="56" t="s">
        <v>291</v>
      </c>
      <c r="R52" s="24" t="s">
        <v>291</v>
      </c>
    </row>
    <row r="53" spans="1:18" x14ac:dyDescent="0.25">
      <c r="A53" s="12"/>
      <c r="B53" s="27" t="s">
        <v>291</v>
      </c>
      <c r="C53" s="27" t="s">
        <v>291</v>
      </c>
      <c r="D53" s="27" t="s">
        <v>291</v>
      </c>
      <c r="E53" s="28" t="s">
        <v>291</v>
      </c>
      <c r="F53" s="27" t="s">
        <v>291</v>
      </c>
      <c r="G53" s="27" t="s">
        <v>291</v>
      </c>
      <c r="H53" s="28" t="s">
        <v>291</v>
      </c>
      <c r="I53" s="27" t="s">
        <v>291</v>
      </c>
      <c r="J53" s="27" t="s">
        <v>291</v>
      </c>
      <c r="K53" s="28" t="s">
        <v>291</v>
      </c>
      <c r="L53" s="27" t="s">
        <v>291</v>
      </c>
      <c r="M53" s="27" t="s">
        <v>291</v>
      </c>
      <c r="N53" s="28" t="s">
        <v>291</v>
      </c>
      <c r="O53" s="27" t="s">
        <v>291</v>
      </c>
      <c r="P53" s="27" t="s">
        <v>291</v>
      </c>
      <c r="Q53" s="28" t="s">
        <v>291</v>
      </c>
      <c r="R53" s="27" t="s">
        <v>291</v>
      </c>
    </row>
    <row r="54" spans="1:18" ht="15.75" thickBot="1" x14ac:dyDescent="0.3">
      <c r="A54" s="12"/>
      <c r="B54" s="24" t="s">
        <v>291</v>
      </c>
      <c r="C54" s="24" t="s">
        <v>291</v>
      </c>
      <c r="D54" s="25" t="s">
        <v>291</v>
      </c>
      <c r="E54" s="26" t="s">
        <v>291</v>
      </c>
      <c r="F54" s="24" t="s">
        <v>291</v>
      </c>
      <c r="G54" s="25" t="s">
        <v>291</v>
      </c>
      <c r="H54" s="26" t="s">
        <v>291</v>
      </c>
      <c r="I54" s="24" t="s">
        <v>291</v>
      </c>
      <c r="J54" s="25" t="s">
        <v>291</v>
      </c>
      <c r="K54" s="26" t="s">
        <v>291</v>
      </c>
      <c r="L54" s="24" t="s">
        <v>291</v>
      </c>
      <c r="M54" s="25" t="s">
        <v>291</v>
      </c>
      <c r="N54" s="26" t="s">
        <v>291</v>
      </c>
      <c r="O54" s="24" t="s">
        <v>291</v>
      </c>
      <c r="P54" s="24" t="s">
        <v>291</v>
      </c>
      <c r="Q54" s="56" t="s">
        <v>291</v>
      </c>
      <c r="R54" s="24" t="s">
        <v>291</v>
      </c>
    </row>
    <row r="55" spans="1:18" x14ac:dyDescent="0.25">
      <c r="A55" s="12"/>
      <c r="B55" s="60"/>
      <c r="C55" s="60"/>
      <c r="D55" s="60"/>
      <c r="E55" s="60"/>
      <c r="F55" s="60"/>
      <c r="G55" s="60"/>
      <c r="H55" s="60"/>
      <c r="I55" s="60"/>
      <c r="J55" s="60"/>
      <c r="K55" s="60"/>
      <c r="L55" s="60"/>
      <c r="M55" s="60"/>
      <c r="N55" s="60"/>
      <c r="O55" s="60"/>
      <c r="P55" s="60"/>
      <c r="Q55" s="60"/>
      <c r="R55" s="60"/>
    </row>
    <row r="56" spans="1:18" x14ac:dyDescent="0.25">
      <c r="A56" s="12"/>
      <c r="B56" s="61"/>
      <c r="C56" s="61"/>
      <c r="D56" s="61"/>
      <c r="E56" s="61"/>
      <c r="F56" s="61"/>
      <c r="G56" s="61"/>
      <c r="H56" s="61"/>
      <c r="I56" s="61"/>
      <c r="J56" s="61"/>
      <c r="K56" s="61"/>
      <c r="L56" s="61"/>
      <c r="M56" s="61"/>
      <c r="N56" s="61"/>
      <c r="O56" s="61"/>
      <c r="P56" s="61"/>
      <c r="Q56" s="61"/>
      <c r="R56" s="61"/>
    </row>
    <row r="57" spans="1:18" x14ac:dyDescent="0.25">
      <c r="A57" s="12"/>
      <c r="B57" s="62">
        <v>-1</v>
      </c>
      <c r="C57" s="62"/>
      <c r="D57" s="62"/>
      <c r="E57" s="62"/>
      <c r="F57" s="62"/>
      <c r="G57" s="62"/>
      <c r="H57" s="62"/>
      <c r="I57" s="62"/>
      <c r="J57" s="62"/>
      <c r="K57" s="62"/>
      <c r="L57" s="62"/>
      <c r="M57" s="62"/>
      <c r="N57" s="62"/>
      <c r="O57" s="62"/>
      <c r="P57" s="62"/>
      <c r="Q57" s="62"/>
      <c r="R57" s="62"/>
    </row>
    <row r="58" spans="1:18" x14ac:dyDescent="0.25">
      <c r="A58" s="12"/>
      <c r="B58" s="63" t="s">
        <v>2013</v>
      </c>
      <c r="C58" s="63"/>
      <c r="D58" s="63"/>
      <c r="E58" s="63"/>
      <c r="F58" s="63"/>
      <c r="G58" s="63"/>
      <c r="H58" s="63"/>
      <c r="I58" s="63"/>
      <c r="J58" s="63"/>
      <c r="K58" s="63"/>
      <c r="L58" s="63"/>
      <c r="M58" s="63"/>
      <c r="N58" s="63"/>
      <c r="O58" s="63"/>
      <c r="P58" s="63"/>
      <c r="Q58" s="63"/>
      <c r="R58" s="63"/>
    </row>
    <row r="59" spans="1:18" x14ac:dyDescent="0.25">
      <c r="A59" s="12"/>
      <c r="B59" s="31"/>
      <c r="C59" s="31"/>
      <c r="D59" s="31"/>
      <c r="E59" s="31"/>
      <c r="F59" s="31"/>
      <c r="G59" s="31"/>
      <c r="H59" s="31"/>
      <c r="I59" s="31"/>
      <c r="J59" s="31"/>
      <c r="K59" s="31"/>
      <c r="L59" s="31"/>
      <c r="M59" s="31"/>
      <c r="N59" s="31"/>
      <c r="O59" s="31"/>
      <c r="P59" s="31"/>
      <c r="Q59" s="31"/>
      <c r="R59" s="31"/>
    </row>
  </sheetData>
  <mergeCells count="40">
    <mergeCell ref="B59:R59"/>
    <mergeCell ref="B4:R4"/>
    <mergeCell ref="B5:R5"/>
    <mergeCell ref="B6:R6"/>
    <mergeCell ref="B56:R56"/>
    <mergeCell ref="B57:R57"/>
    <mergeCell ref="B58:R58"/>
    <mergeCell ref="P9:Q9"/>
    <mergeCell ref="P10:Q10"/>
    <mergeCell ref="P11:Q11"/>
    <mergeCell ref="P12:Q12"/>
    <mergeCell ref="R9:R12"/>
    <mergeCell ref="A1:A2"/>
    <mergeCell ref="B1:R1"/>
    <mergeCell ref="B2:R2"/>
    <mergeCell ref="B3:R3"/>
    <mergeCell ref="A4:A59"/>
    <mergeCell ref="L9:L12"/>
    <mergeCell ref="M9:N9"/>
    <mergeCell ref="M10:N10"/>
    <mergeCell ref="M11:N11"/>
    <mergeCell ref="M12:N12"/>
    <mergeCell ref="O9:O12"/>
    <mergeCell ref="G11:H11"/>
    <mergeCell ref="G12:H12"/>
    <mergeCell ref="I9:I12"/>
    <mergeCell ref="J9:K9"/>
    <mergeCell ref="J10:K10"/>
    <mergeCell ref="J11:K11"/>
    <mergeCell ref="J12:K12"/>
    <mergeCell ref="B8:Q8"/>
    <mergeCell ref="B9:B12"/>
    <mergeCell ref="C9:C12"/>
    <mergeCell ref="D9:E9"/>
    <mergeCell ref="D10:E10"/>
    <mergeCell ref="D11:E11"/>
    <mergeCell ref="D12:E12"/>
    <mergeCell ref="F9:F12"/>
    <mergeCell ref="G9:H9"/>
    <mergeCell ref="G10:H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2" width="36.5703125" bestFit="1" customWidth="1"/>
    <col min="4" max="4" width="4" customWidth="1"/>
    <col min="5" max="5" width="8.140625" customWidth="1"/>
    <col min="7" max="7" width="4.7109375" customWidth="1"/>
    <col min="8" max="8" width="8.7109375" customWidth="1"/>
    <col min="9" max="9" width="1.5703125" bestFit="1" customWidth="1"/>
    <col min="10" max="10" width="3.5703125" customWidth="1"/>
    <col min="11" max="11" width="5.42578125" customWidth="1"/>
    <col min="13" max="13" width="4.28515625" customWidth="1"/>
    <col min="14" max="14" width="6.42578125" customWidth="1"/>
    <col min="16" max="16" width="3.5703125" customWidth="1"/>
    <col min="17" max="17" width="5.42578125" customWidth="1"/>
  </cols>
  <sheetData>
    <row r="1" spans="1:18" ht="15" customHeight="1" x14ac:dyDescent="0.25">
      <c r="A1" s="9" t="s">
        <v>2014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2014</v>
      </c>
      <c r="B3" s="31"/>
      <c r="C3" s="31"/>
      <c r="D3" s="31"/>
      <c r="E3" s="31"/>
      <c r="F3" s="31"/>
      <c r="G3" s="31"/>
      <c r="H3" s="31"/>
      <c r="I3" s="31"/>
      <c r="J3" s="31"/>
      <c r="K3" s="31"/>
      <c r="L3" s="31"/>
      <c r="M3" s="31"/>
      <c r="N3" s="31"/>
      <c r="O3" s="31"/>
      <c r="P3" s="31"/>
      <c r="Q3" s="31"/>
      <c r="R3" s="31"/>
    </row>
    <row r="4" spans="1:18" x14ac:dyDescent="0.25">
      <c r="A4" s="12" t="s">
        <v>2014</v>
      </c>
      <c r="B4" s="103" t="s">
        <v>1855</v>
      </c>
      <c r="C4" s="103"/>
      <c r="D4" s="103"/>
      <c r="E4" s="103"/>
      <c r="F4" s="103"/>
      <c r="G4" s="103"/>
      <c r="H4" s="103"/>
      <c r="I4" s="103"/>
      <c r="J4" s="103"/>
      <c r="K4" s="103"/>
      <c r="L4" s="103"/>
      <c r="M4" s="103"/>
      <c r="N4" s="103"/>
      <c r="O4" s="103"/>
      <c r="P4" s="103"/>
      <c r="Q4" s="103"/>
      <c r="R4" s="103"/>
    </row>
    <row r="5" spans="1:18" x14ac:dyDescent="0.25">
      <c r="A5" s="12"/>
      <c r="B5" s="103" t="s">
        <v>2015</v>
      </c>
      <c r="C5" s="103"/>
      <c r="D5" s="103"/>
      <c r="E5" s="103"/>
      <c r="F5" s="103"/>
      <c r="G5" s="103"/>
      <c r="H5" s="103"/>
      <c r="I5" s="103"/>
      <c r="J5" s="103"/>
      <c r="K5" s="103"/>
      <c r="L5" s="103"/>
      <c r="M5" s="103"/>
      <c r="N5" s="103"/>
      <c r="O5" s="103"/>
      <c r="P5" s="103"/>
      <c r="Q5" s="103"/>
      <c r="R5" s="103"/>
    </row>
    <row r="6" spans="1:18" x14ac:dyDescent="0.25">
      <c r="A6" s="12"/>
      <c r="B6" s="35"/>
      <c r="C6" s="35"/>
      <c r="D6" s="35"/>
      <c r="E6" s="35"/>
      <c r="F6" s="35"/>
      <c r="G6" s="35"/>
      <c r="H6" s="35"/>
      <c r="I6" s="35"/>
      <c r="J6" s="35"/>
      <c r="K6" s="35"/>
      <c r="L6" s="35"/>
      <c r="M6" s="35"/>
      <c r="N6" s="35"/>
      <c r="O6" s="35"/>
      <c r="P6" s="35"/>
      <c r="Q6" s="35"/>
      <c r="R6" s="35"/>
    </row>
    <row r="7" spans="1:18" x14ac:dyDescent="0.25">
      <c r="A7" s="12"/>
      <c r="B7" s="13"/>
      <c r="C7" s="14"/>
      <c r="D7" s="15"/>
      <c r="E7" s="14"/>
      <c r="F7" s="14"/>
      <c r="G7" s="15"/>
      <c r="H7" s="14"/>
      <c r="I7" s="14"/>
      <c r="J7" s="15"/>
      <c r="K7" s="14"/>
      <c r="L7" s="14"/>
      <c r="M7" s="15"/>
      <c r="N7" s="14"/>
      <c r="O7" s="14"/>
      <c r="P7" s="15"/>
      <c r="Q7" s="14"/>
      <c r="R7" s="14"/>
    </row>
    <row r="8" spans="1:18" ht="15.75" thickBot="1" x14ac:dyDescent="0.3">
      <c r="A8" s="12"/>
      <c r="B8" s="39" t="s">
        <v>313</v>
      </c>
      <c r="C8" s="39"/>
      <c r="D8" s="39"/>
      <c r="E8" s="39"/>
      <c r="F8" s="17"/>
      <c r="G8" s="30" t="s">
        <v>2016</v>
      </c>
      <c r="H8" s="30"/>
      <c r="I8" s="30"/>
      <c r="J8" s="30"/>
      <c r="K8" s="30"/>
      <c r="L8" s="17"/>
      <c r="M8" s="39"/>
      <c r="N8" s="39"/>
      <c r="O8" s="17"/>
      <c r="P8" s="39"/>
      <c r="Q8" s="39"/>
      <c r="R8" s="17"/>
    </row>
    <row r="9" spans="1:18" x14ac:dyDescent="0.25">
      <c r="A9" s="12"/>
      <c r="B9" s="111" t="s">
        <v>2017</v>
      </c>
      <c r="C9" s="41"/>
      <c r="D9" s="41" t="s">
        <v>2018</v>
      </c>
      <c r="E9" s="41"/>
      <c r="F9" s="41"/>
      <c r="G9" s="42" t="s">
        <v>2021</v>
      </c>
      <c r="H9" s="42"/>
      <c r="I9" s="42"/>
      <c r="J9" s="42" t="s">
        <v>89</v>
      </c>
      <c r="K9" s="42"/>
      <c r="L9" s="41"/>
      <c r="M9" s="41" t="s">
        <v>2025</v>
      </c>
      <c r="N9" s="41"/>
      <c r="O9" s="41"/>
      <c r="P9" s="41" t="s">
        <v>695</v>
      </c>
      <c r="Q9" s="41"/>
      <c r="R9" s="41"/>
    </row>
    <row r="10" spans="1:18" x14ac:dyDescent="0.25">
      <c r="A10" s="12"/>
      <c r="B10" s="111"/>
      <c r="C10" s="41"/>
      <c r="D10" s="41" t="s">
        <v>2019</v>
      </c>
      <c r="E10" s="41"/>
      <c r="F10" s="41"/>
      <c r="G10" s="41" t="s">
        <v>2022</v>
      </c>
      <c r="H10" s="41"/>
      <c r="I10" s="41"/>
      <c r="J10" s="41" t="s">
        <v>2024</v>
      </c>
      <c r="K10" s="41"/>
      <c r="L10" s="41"/>
      <c r="M10" s="41"/>
      <c r="N10" s="41"/>
      <c r="O10" s="41"/>
      <c r="P10" s="41" t="s">
        <v>2026</v>
      </c>
      <c r="Q10" s="41"/>
      <c r="R10" s="41"/>
    </row>
    <row r="11" spans="1:18" ht="15.75" thickBot="1" x14ac:dyDescent="0.3">
      <c r="A11" s="12"/>
      <c r="B11" s="111"/>
      <c r="C11" s="41"/>
      <c r="D11" s="30" t="s">
        <v>2020</v>
      </c>
      <c r="E11" s="30"/>
      <c r="F11" s="41"/>
      <c r="G11" s="30" t="s">
        <v>2023</v>
      </c>
      <c r="H11" s="30"/>
      <c r="I11" s="41"/>
      <c r="J11" s="30"/>
      <c r="K11" s="30"/>
      <c r="L11" s="41"/>
      <c r="M11" s="30"/>
      <c r="N11" s="30"/>
      <c r="O11" s="41"/>
      <c r="P11" s="30" t="s">
        <v>2020</v>
      </c>
      <c r="Q11" s="30"/>
      <c r="R11" s="41"/>
    </row>
    <row r="12" spans="1:18" x14ac:dyDescent="0.25">
      <c r="A12" s="12"/>
      <c r="B12" s="110"/>
      <c r="C12" s="78"/>
      <c r="D12" s="112"/>
      <c r="E12" s="114"/>
      <c r="F12" s="78"/>
      <c r="G12" s="112"/>
      <c r="H12" s="114"/>
      <c r="I12" s="78"/>
      <c r="J12" s="112"/>
      <c r="K12" s="114"/>
      <c r="L12" s="78"/>
      <c r="M12" s="112"/>
      <c r="N12" s="114"/>
      <c r="O12" s="78"/>
      <c r="P12" s="112"/>
      <c r="Q12" s="114"/>
      <c r="R12" s="78"/>
    </row>
    <row r="13" spans="1:18" x14ac:dyDescent="0.25">
      <c r="A13" s="12"/>
      <c r="C13" s="78"/>
      <c r="D13" s="78"/>
      <c r="E13" s="113"/>
      <c r="F13" s="78"/>
      <c r="G13" s="78"/>
      <c r="H13" s="113"/>
      <c r="I13" s="78"/>
      <c r="J13" s="78"/>
      <c r="K13" s="113"/>
      <c r="L13" s="78"/>
      <c r="M13" s="78"/>
      <c r="N13" s="113"/>
      <c r="O13" s="78"/>
      <c r="P13" s="78"/>
      <c r="Q13" s="113"/>
      <c r="R13" s="78"/>
    </row>
    <row r="14" spans="1:18" x14ac:dyDescent="0.25">
      <c r="A14" s="12"/>
      <c r="B14" s="75" t="s">
        <v>2027</v>
      </c>
      <c r="C14" s="78"/>
      <c r="D14" s="78"/>
      <c r="E14" s="113"/>
      <c r="F14" s="78"/>
      <c r="G14" s="78"/>
      <c r="H14" s="113"/>
      <c r="I14" s="78"/>
      <c r="J14" s="78"/>
      <c r="K14" s="113"/>
      <c r="L14" s="78"/>
      <c r="M14" s="78"/>
      <c r="N14" s="113"/>
      <c r="O14" s="78"/>
      <c r="P14" s="78"/>
      <c r="Q14" s="113"/>
      <c r="R14" s="78"/>
    </row>
    <row r="15" spans="1:18" x14ac:dyDescent="0.25">
      <c r="A15" s="12"/>
      <c r="B15" s="19" t="s">
        <v>2028</v>
      </c>
      <c r="C15" s="20"/>
      <c r="D15" s="20" t="s">
        <v>288</v>
      </c>
      <c r="E15" s="21">
        <v>92</v>
      </c>
      <c r="F15" s="20"/>
      <c r="G15" s="20" t="s">
        <v>288</v>
      </c>
      <c r="H15" s="21">
        <v>3</v>
      </c>
      <c r="I15" s="20"/>
      <c r="J15" s="20" t="s">
        <v>288</v>
      </c>
      <c r="K15" s="21" t="s">
        <v>290</v>
      </c>
      <c r="L15" s="20"/>
      <c r="M15" s="20" t="s">
        <v>288</v>
      </c>
      <c r="N15" s="21" t="s">
        <v>290</v>
      </c>
      <c r="O15" s="20"/>
      <c r="P15" s="20" t="s">
        <v>288</v>
      </c>
      <c r="Q15" s="21">
        <v>95</v>
      </c>
      <c r="R15" s="20"/>
    </row>
    <row r="16" spans="1:18" ht="26.25" x14ac:dyDescent="0.25">
      <c r="A16" s="12"/>
      <c r="B16" s="19" t="s">
        <v>2029</v>
      </c>
      <c r="C16" s="20"/>
      <c r="D16" s="20"/>
      <c r="E16" s="21">
        <v>77</v>
      </c>
      <c r="F16" s="20"/>
      <c r="G16" s="20"/>
      <c r="H16" s="21">
        <v>99</v>
      </c>
      <c r="I16" s="20"/>
      <c r="J16" s="20"/>
      <c r="K16" s="21" t="s">
        <v>290</v>
      </c>
      <c r="L16" s="20"/>
      <c r="M16" s="20"/>
      <c r="N16" s="21">
        <v>93</v>
      </c>
      <c r="O16" s="20"/>
      <c r="P16" s="20"/>
      <c r="Q16" s="21">
        <v>83</v>
      </c>
      <c r="R16" s="20"/>
    </row>
    <row r="17" spans="1:18" x14ac:dyDescent="0.25">
      <c r="A17" s="12"/>
      <c r="B17" s="19" t="s">
        <v>2030</v>
      </c>
      <c r="C17" s="20"/>
      <c r="D17" s="20"/>
      <c r="E17" s="21" t="s">
        <v>290</v>
      </c>
      <c r="F17" s="20"/>
      <c r="G17" s="20"/>
      <c r="H17" s="21" t="s">
        <v>290</v>
      </c>
      <c r="I17" s="20"/>
      <c r="J17" s="20"/>
      <c r="K17" s="21" t="s">
        <v>290</v>
      </c>
      <c r="L17" s="20"/>
      <c r="M17" s="20"/>
      <c r="N17" s="21" t="s">
        <v>290</v>
      </c>
      <c r="O17" s="20"/>
      <c r="P17" s="20"/>
      <c r="Q17" s="21" t="s">
        <v>290</v>
      </c>
      <c r="R17" s="20"/>
    </row>
    <row r="18" spans="1:18" ht="26.25" x14ac:dyDescent="0.25">
      <c r="A18" s="12"/>
      <c r="B18" s="19" t="s">
        <v>2031</v>
      </c>
      <c r="C18" s="20"/>
      <c r="D18" s="20"/>
      <c r="E18" s="21">
        <v>21</v>
      </c>
      <c r="F18" s="20"/>
      <c r="G18" s="20"/>
      <c r="H18" s="21" t="s">
        <v>333</v>
      </c>
      <c r="I18" s="20" t="s">
        <v>318</v>
      </c>
      <c r="J18" s="20"/>
      <c r="K18" s="21" t="s">
        <v>290</v>
      </c>
      <c r="L18" s="20"/>
      <c r="M18" s="20"/>
      <c r="N18" s="21">
        <v>8</v>
      </c>
      <c r="O18" s="20"/>
      <c r="P18" s="20"/>
      <c r="Q18" s="21">
        <v>8</v>
      </c>
      <c r="R18" s="20"/>
    </row>
    <row r="19" spans="1:18" x14ac:dyDescent="0.25">
      <c r="A19" s="12"/>
      <c r="B19" s="110"/>
      <c r="C19" s="78"/>
      <c r="D19" s="78"/>
      <c r="E19" s="113"/>
      <c r="F19" s="78"/>
      <c r="G19" s="78"/>
      <c r="H19" s="113"/>
      <c r="I19" s="78"/>
      <c r="J19" s="78"/>
      <c r="K19" s="113"/>
      <c r="L19" s="78"/>
      <c r="M19" s="78"/>
      <c r="N19" s="113"/>
      <c r="O19" s="78"/>
      <c r="P19" s="78"/>
      <c r="Q19" s="113"/>
      <c r="R19" s="78"/>
    </row>
    <row r="20" spans="1:18" x14ac:dyDescent="0.25">
      <c r="A20" s="12"/>
      <c r="C20" s="78"/>
      <c r="D20" s="78"/>
      <c r="E20" s="113"/>
      <c r="F20" s="78"/>
      <c r="G20" s="78"/>
      <c r="H20" s="113"/>
      <c r="I20" s="78"/>
      <c r="J20" s="78"/>
      <c r="K20" s="113"/>
      <c r="L20" s="78"/>
      <c r="M20" s="78"/>
      <c r="N20" s="113"/>
      <c r="O20" s="78"/>
      <c r="P20" s="78"/>
      <c r="Q20" s="113"/>
      <c r="R20" s="78"/>
    </row>
    <row r="21" spans="1:18" x14ac:dyDescent="0.25">
      <c r="A21" s="12"/>
      <c r="B21" s="75" t="s">
        <v>2032</v>
      </c>
      <c r="C21" s="78"/>
      <c r="D21" s="78"/>
      <c r="E21" s="113"/>
      <c r="F21" s="78"/>
      <c r="G21" s="78"/>
      <c r="H21" s="113"/>
      <c r="I21" s="78"/>
      <c r="J21" s="78"/>
      <c r="K21" s="113"/>
      <c r="L21" s="78"/>
      <c r="M21" s="78"/>
      <c r="N21" s="113"/>
      <c r="O21" s="78"/>
      <c r="P21" s="78"/>
      <c r="Q21" s="113"/>
      <c r="R21" s="78"/>
    </row>
    <row r="22" spans="1:18" x14ac:dyDescent="0.25">
      <c r="A22" s="12"/>
      <c r="B22" s="19" t="s">
        <v>2028</v>
      </c>
      <c r="C22" s="20"/>
      <c r="D22" s="20" t="s">
        <v>288</v>
      </c>
      <c r="E22" s="21">
        <v>87</v>
      </c>
      <c r="F22" s="20"/>
      <c r="G22" s="20" t="s">
        <v>288</v>
      </c>
      <c r="H22" s="21">
        <v>8</v>
      </c>
      <c r="I22" s="20"/>
      <c r="J22" s="20" t="s">
        <v>288</v>
      </c>
      <c r="K22" s="21" t="s">
        <v>290</v>
      </c>
      <c r="L22" s="20"/>
      <c r="M22" s="20" t="s">
        <v>288</v>
      </c>
      <c r="N22" s="21">
        <v>3</v>
      </c>
      <c r="O22" s="20"/>
      <c r="P22" s="20" t="s">
        <v>288</v>
      </c>
      <c r="Q22" s="21">
        <v>92</v>
      </c>
      <c r="R22" s="20"/>
    </row>
    <row r="23" spans="1:18" ht="26.25" x14ac:dyDescent="0.25">
      <c r="A23" s="12"/>
      <c r="B23" s="19" t="s">
        <v>2029</v>
      </c>
      <c r="C23" s="20"/>
      <c r="D23" s="20"/>
      <c r="E23" s="21">
        <v>70</v>
      </c>
      <c r="F23" s="20"/>
      <c r="G23" s="20"/>
      <c r="H23" s="21">
        <v>96</v>
      </c>
      <c r="I23" s="20"/>
      <c r="J23" s="20"/>
      <c r="K23" s="21" t="s">
        <v>290</v>
      </c>
      <c r="L23" s="20"/>
      <c r="M23" s="20"/>
      <c r="N23" s="21">
        <v>89</v>
      </c>
      <c r="O23" s="20"/>
      <c r="P23" s="20"/>
      <c r="Q23" s="21">
        <v>77</v>
      </c>
      <c r="R23" s="20"/>
    </row>
    <row r="24" spans="1:18" x14ac:dyDescent="0.25">
      <c r="A24" s="12"/>
      <c r="B24" s="19" t="s">
        <v>2030</v>
      </c>
      <c r="C24" s="20"/>
      <c r="D24" s="20"/>
      <c r="E24" s="21" t="s">
        <v>290</v>
      </c>
      <c r="F24" s="20"/>
      <c r="G24" s="20"/>
      <c r="H24" s="21" t="s">
        <v>290</v>
      </c>
      <c r="I24" s="20"/>
      <c r="J24" s="20"/>
      <c r="K24" s="21" t="s">
        <v>290</v>
      </c>
      <c r="L24" s="20"/>
      <c r="M24" s="20"/>
      <c r="N24" s="21" t="s">
        <v>290</v>
      </c>
      <c r="O24" s="20"/>
      <c r="P24" s="20"/>
      <c r="Q24" s="21" t="s">
        <v>290</v>
      </c>
      <c r="R24" s="20"/>
    </row>
    <row r="25" spans="1:18" ht="26.25" x14ac:dyDescent="0.25">
      <c r="A25" s="12"/>
      <c r="B25" s="19" t="s">
        <v>2031</v>
      </c>
      <c r="C25" s="20"/>
      <c r="D25" s="20"/>
      <c r="E25" s="21">
        <v>42</v>
      </c>
      <c r="F25" s="20"/>
      <c r="G25" s="20"/>
      <c r="H25" s="21" t="s">
        <v>376</v>
      </c>
      <c r="I25" s="20" t="s">
        <v>318</v>
      </c>
      <c r="J25" s="20"/>
      <c r="K25" s="21" t="s">
        <v>290</v>
      </c>
      <c r="L25" s="20"/>
      <c r="M25" s="20"/>
      <c r="N25" s="21">
        <v>10</v>
      </c>
      <c r="O25" s="20"/>
      <c r="P25" s="20"/>
      <c r="Q25" s="21">
        <v>21</v>
      </c>
      <c r="R25" s="20"/>
    </row>
    <row r="26" spans="1:18" x14ac:dyDescent="0.25">
      <c r="A26" s="12"/>
      <c r="B26" s="110"/>
      <c r="C26" s="78"/>
      <c r="D26" s="78"/>
      <c r="E26" s="113"/>
      <c r="F26" s="78"/>
      <c r="G26" s="78"/>
      <c r="H26" s="113"/>
      <c r="I26" s="78"/>
      <c r="J26" s="78"/>
      <c r="K26" s="113"/>
      <c r="L26" s="78"/>
      <c r="M26" s="78"/>
      <c r="N26" s="113"/>
      <c r="O26" s="78"/>
      <c r="P26" s="78"/>
      <c r="Q26" s="113"/>
      <c r="R26" s="78"/>
    </row>
    <row r="27" spans="1:18" x14ac:dyDescent="0.25">
      <c r="A27" s="12"/>
      <c r="C27" s="78"/>
      <c r="D27" s="78"/>
      <c r="E27" s="113"/>
      <c r="F27" s="78"/>
      <c r="G27" s="78"/>
      <c r="H27" s="113"/>
      <c r="I27" s="78"/>
      <c r="J27" s="78"/>
      <c r="K27" s="113"/>
      <c r="L27" s="78"/>
      <c r="M27" s="78"/>
      <c r="N27" s="113"/>
      <c r="O27" s="78"/>
      <c r="P27" s="78"/>
      <c r="Q27" s="113"/>
      <c r="R27" s="78"/>
    </row>
    <row r="28" spans="1:18" x14ac:dyDescent="0.25">
      <c r="A28" s="12"/>
      <c r="B28" s="75" t="s">
        <v>2033</v>
      </c>
      <c r="C28" s="78"/>
      <c r="D28" s="78"/>
      <c r="E28" s="113"/>
      <c r="F28" s="78"/>
      <c r="G28" s="78"/>
      <c r="H28" s="113"/>
      <c r="I28" s="78"/>
      <c r="J28" s="78"/>
      <c r="K28" s="113"/>
      <c r="L28" s="78"/>
      <c r="M28" s="78"/>
      <c r="N28" s="113"/>
      <c r="O28" s="78"/>
      <c r="P28" s="78"/>
      <c r="Q28" s="113"/>
      <c r="R28" s="78"/>
    </row>
    <row r="29" spans="1:18" x14ac:dyDescent="0.25">
      <c r="A29" s="12"/>
      <c r="B29" s="19" t="s">
        <v>2028</v>
      </c>
      <c r="C29" s="20"/>
      <c r="D29" s="20" t="s">
        <v>288</v>
      </c>
      <c r="E29" s="21">
        <v>103</v>
      </c>
      <c r="F29" s="20"/>
      <c r="G29" s="20" t="s">
        <v>288</v>
      </c>
      <c r="H29" s="21" t="s">
        <v>290</v>
      </c>
      <c r="I29" s="20"/>
      <c r="J29" s="20" t="s">
        <v>288</v>
      </c>
      <c r="K29" s="21" t="s">
        <v>290</v>
      </c>
      <c r="L29" s="20"/>
      <c r="M29" s="20" t="s">
        <v>288</v>
      </c>
      <c r="N29" s="21">
        <v>16</v>
      </c>
      <c r="O29" s="20"/>
      <c r="P29" s="20" t="s">
        <v>288</v>
      </c>
      <c r="Q29" s="21">
        <v>87</v>
      </c>
      <c r="R29" s="20"/>
    </row>
    <row r="30" spans="1:18" ht="26.25" x14ac:dyDescent="0.25">
      <c r="A30" s="12"/>
      <c r="B30" s="19" t="s">
        <v>2029</v>
      </c>
      <c r="C30" s="20"/>
      <c r="D30" s="20"/>
      <c r="E30" s="21">
        <v>70</v>
      </c>
      <c r="F30" s="20"/>
      <c r="G30" s="20"/>
      <c r="H30" s="21">
        <v>85</v>
      </c>
      <c r="I30" s="20"/>
      <c r="J30" s="20"/>
      <c r="K30" s="21" t="s">
        <v>290</v>
      </c>
      <c r="L30" s="20"/>
      <c r="M30" s="20"/>
      <c r="N30" s="21">
        <v>85</v>
      </c>
      <c r="O30" s="20"/>
      <c r="P30" s="20"/>
      <c r="Q30" s="21">
        <v>70</v>
      </c>
      <c r="R30" s="20"/>
    </row>
    <row r="31" spans="1:18" x14ac:dyDescent="0.25">
      <c r="A31" s="12"/>
      <c r="B31" s="19" t="s">
        <v>2030</v>
      </c>
      <c r="C31" s="20"/>
      <c r="D31" s="20"/>
      <c r="E31" s="21">
        <v>67</v>
      </c>
      <c r="F31" s="20"/>
      <c r="G31" s="20"/>
      <c r="H31" s="21" t="s">
        <v>290</v>
      </c>
      <c r="I31" s="20"/>
      <c r="J31" s="20"/>
      <c r="K31" s="21" t="s">
        <v>290</v>
      </c>
      <c r="L31" s="20"/>
      <c r="M31" s="20"/>
      <c r="N31" s="21">
        <v>67</v>
      </c>
      <c r="O31" s="20"/>
      <c r="P31" s="20"/>
      <c r="Q31" s="21" t="s">
        <v>290</v>
      </c>
      <c r="R31" s="20"/>
    </row>
    <row r="32" spans="1:18" ht="26.25" x14ac:dyDescent="0.25">
      <c r="A32" s="12"/>
      <c r="B32" s="19" t="s">
        <v>2031</v>
      </c>
      <c r="C32" s="20"/>
      <c r="D32" s="20"/>
      <c r="E32" s="21">
        <v>63</v>
      </c>
      <c r="F32" s="20"/>
      <c r="G32" s="20"/>
      <c r="H32" s="21" t="s">
        <v>333</v>
      </c>
      <c r="I32" s="20" t="s">
        <v>318</v>
      </c>
      <c r="J32" s="20"/>
      <c r="K32" s="21" t="s">
        <v>290</v>
      </c>
      <c r="L32" s="20"/>
      <c r="M32" s="20"/>
      <c r="N32" s="21">
        <v>16</v>
      </c>
      <c r="O32" s="20"/>
      <c r="P32" s="20"/>
      <c r="Q32" s="21">
        <v>42</v>
      </c>
      <c r="R32" s="20"/>
    </row>
  </sheetData>
  <mergeCells count="80">
    <mergeCell ref="R26:R28"/>
    <mergeCell ref="A1:A2"/>
    <mergeCell ref="B1:R1"/>
    <mergeCell ref="B2:R2"/>
    <mergeCell ref="B3:R3"/>
    <mergeCell ref="A4:A32"/>
    <mergeCell ref="B4:R4"/>
    <mergeCell ref="B5:R5"/>
    <mergeCell ref="B6:R6"/>
    <mergeCell ref="L26:L28"/>
    <mergeCell ref="M26:M28"/>
    <mergeCell ref="N26:N28"/>
    <mergeCell ref="O26:O28"/>
    <mergeCell ref="P26:P28"/>
    <mergeCell ref="Q26:Q28"/>
    <mergeCell ref="R19:R21"/>
    <mergeCell ref="C26:C28"/>
    <mergeCell ref="D26:D28"/>
    <mergeCell ref="E26:E28"/>
    <mergeCell ref="F26:F28"/>
    <mergeCell ref="G26:G28"/>
    <mergeCell ref="H26:H28"/>
    <mergeCell ref="I26:I28"/>
    <mergeCell ref="J26:J28"/>
    <mergeCell ref="K26:K28"/>
    <mergeCell ref="L19:L21"/>
    <mergeCell ref="M19:M21"/>
    <mergeCell ref="N19:N21"/>
    <mergeCell ref="O19:O21"/>
    <mergeCell ref="P19:P21"/>
    <mergeCell ref="Q19:Q21"/>
    <mergeCell ref="R12:R14"/>
    <mergeCell ref="C19:C21"/>
    <mergeCell ref="D19:D21"/>
    <mergeCell ref="E19:E21"/>
    <mergeCell ref="F19:F21"/>
    <mergeCell ref="G19:G21"/>
    <mergeCell ref="H19:H21"/>
    <mergeCell ref="I19:I21"/>
    <mergeCell ref="J19:J21"/>
    <mergeCell ref="K19:K21"/>
    <mergeCell ref="L12:L14"/>
    <mergeCell ref="M12:M14"/>
    <mergeCell ref="N12:N14"/>
    <mergeCell ref="O12:O14"/>
    <mergeCell ref="P12:P14"/>
    <mergeCell ref="Q12:Q14"/>
    <mergeCell ref="R9:R11"/>
    <mergeCell ref="C12:C14"/>
    <mergeCell ref="D12:D14"/>
    <mergeCell ref="E12:E14"/>
    <mergeCell ref="F12:F14"/>
    <mergeCell ref="G12:G14"/>
    <mergeCell ref="H12:H14"/>
    <mergeCell ref="I12:I14"/>
    <mergeCell ref="J12:J14"/>
    <mergeCell ref="K12:K14"/>
    <mergeCell ref="L9:L11"/>
    <mergeCell ref="M9:N11"/>
    <mergeCell ref="O9:O11"/>
    <mergeCell ref="P9:Q9"/>
    <mergeCell ref="P10:Q10"/>
    <mergeCell ref="P11:Q11"/>
    <mergeCell ref="G9:H9"/>
    <mergeCell ref="G10:H10"/>
    <mergeCell ref="G11:H11"/>
    <mergeCell ref="I9:I11"/>
    <mergeCell ref="J9:K9"/>
    <mergeCell ref="J10:K10"/>
    <mergeCell ref="J11:K11"/>
    <mergeCell ref="B8:E8"/>
    <mergeCell ref="G8:K8"/>
    <mergeCell ref="M8:N8"/>
    <mergeCell ref="P8:Q8"/>
    <mergeCell ref="B9:B11"/>
    <mergeCell ref="C9:C11"/>
    <mergeCell ref="D9:E9"/>
    <mergeCell ref="D10:E10"/>
    <mergeCell ref="D11:E11"/>
    <mergeCell ref="F9:F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2" width="36.5703125" bestFit="1" customWidth="1"/>
    <col min="4" max="4" width="2" bestFit="1" customWidth="1"/>
    <col min="5" max="5" width="6.5703125" bestFit="1" customWidth="1"/>
    <col min="6" max="6" width="1.5703125" bestFit="1" customWidth="1"/>
    <col min="7" max="7" width="2" bestFit="1" customWidth="1"/>
    <col min="8" max="8" width="6.5703125" bestFit="1" customWidth="1"/>
    <col min="9" max="9" width="1.5703125" bestFit="1" customWidth="1"/>
    <col min="10" max="10" width="2" bestFit="1" customWidth="1"/>
    <col min="11" max="11" width="6.5703125" bestFit="1" customWidth="1"/>
    <col min="12" max="12" width="1.5703125" bestFit="1" customWidth="1"/>
  </cols>
  <sheetData>
    <row r="1" spans="1:12" ht="45" customHeight="1" x14ac:dyDescent="0.25">
      <c r="A1" s="9" t="s">
        <v>2034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60" x14ac:dyDescent="0.25">
      <c r="A3" s="3" t="s">
        <v>2034</v>
      </c>
      <c r="B3" s="31"/>
      <c r="C3" s="31"/>
      <c r="D3" s="31"/>
      <c r="E3" s="31"/>
      <c r="F3" s="31"/>
      <c r="G3" s="31"/>
      <c r="H3" s="31"/>
      <c r="I3" s="31"/>
      <c r="J3" s="31"/>
      <c r="K3" s="31"/>
      <c r="L3" s="31"/>
    </row>
    <row r="4" spans="1:12" x14ac:dyDescent="0.25">
      <c r="A4" s="12" t="s">
        <v>2034</v>
      </c>
      <c r="B4" s="103" t="s">
        <v>1855</v>
      </c>
      <c r="C4" s="103"/>
      <c r="D4" s="103"/>
      <c r="E4" s="103"/>
      <c r="F4" s="103"/>
      <c r="G4" s="103"/>
      <c r="H4" s="103"/>
      <c r="I4" s="103"/>
      <c r="J4" s="103"/>
      <c r="K4" s="103"/>
      <c r="L4" s="103"/>
    </row>
    <row r="5" spans="1:12" x14ac:dyDescent="0.25">
      <c r="A5" s="12"/>
      <c r="B5" s="103" t="s">
        <v>2035</v>
      </c>
      <c r="C5" s="103"/>
      <c r="D5" s="103"/>
      <c r="E5" s="103"/>
      <c r="F5" s="103"/>
      <c r="G5" s="103"/>
      <c r="H5" s="103"/>
      <c r="I5" s="103"/>
      <c r="J5" s="103"/>
      <c r="K5" s="103"/>
      <c r="L5" s="103"/>
    </row>
    <row r="6" spans="1:12" x14ac:dyDescent="0.25">
      <c r="A6" s="12"/>
      <c r="B6" s="103" t="s">
        <v>2036</v>
      </c>
      <c r="C6" s="103"/>
      <c r="D6" s="103"/>
      <c r="E6" s="103"/>
      <c r="F6" s="103"/>
      <c r="G6" s="103"/>
      <c r="H6" s="103"/>
      <c r="I6" s="103"/>
      <c r="J6" s="103"/>
      <c r="K6" s="103"/>
      <c r="L6" s="10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t="s">
        <v>1965</v>
      </c>
      <c r="E9" s="30"/>
      <c r="F9" s="30"/>
      <c r="G9" s="30"/>
      <c r="H9" s="30"/>
      <c r="I9" s="30"/>
      <c r="J9" s="30"/>
      <c r="K9" s="30"/>
      <c r="L9" s="17"/>
    </row>
    <row r="10" spans="1:12" ht="15.75" thickBot="1" x14ac:dyDescent="0.3">
      <c r="A10" s="12"/>
      <c r="B10" s="16"/>
      <c r="C10" s="17"/>
      <c r="D10" s="97">
        <v>2014</v>
      </c>
      <c r="E10" s="97"/>
      <c r="F10" s="17"/>
      <c r="G10" s="97">
        <v>2013</v>
      </c>
      <c r="H10" s="97"/>
      <c r="I10" s="17"/>
      <c r="J10" s="97">
        <v>2012</v>
      </c>
      <c r="K10" s="97"/>
      <c r="L10" s="17"/>
    </row>
    <row r="11" spans="1:12" x14ac:dyDescent="0.25">
      <c r="A11" s="12"/>
      <c r="B11" s="19" t="s">
        <v>93</v>
      </c>
      <c r="C11" s="20"/>
      <c r="D11" s="20" t="s">
        <v>288</v>
      </c>
      <c r="E11" s="23">
        <v>1820</v>
      </c>
      <c r="F11" s="20"/>
      <c r="G11" s="20" t="s">
        <v>288</v>
      </c>
      <c r="H11" s="23">
        <v>1625</v>
      </c>
      <c r="I11" s="20"/>
      <c r="J11" s="20" t="s">
        <v>288</v>
      </c>
      <c r="K11" s="23">
        <v>1396</v>
      </c>
      <c r="L11" s="20"/>
    </row>
    <row r="12" spans="1:12" ht="26.25" x14ac:dyDescent="0.25">
      <c r="A12" s="12"/>
      <c r="B12" s="19" t="s">
        <v>2037</v>
      </c>
      <c r="C12" s="20"/>
      <c r="D12" s="20"/>
      <c r="E12" s="23">
        <v>22923</v>
      </c>
      <c r="F12" s="20"/>
      <c r="G12" s="20"/>
      <c r="H12" s="23">
        <v>21857</v>
      </c>
      <c r="I12" s="20"/>
      <c r="J12" s="20"/>
      <c r="K12" s="23">
        <v>21288</v>
      </c>
      <c r="L12" s="20"/>
    </row>
    <row r="13" spans="1:12" x14ac:dyDescent="0.25">
      <c r="A13" s="12"/>
      <c r="B13" s="19" t="s">
        <v>106</v>
      </c>
      <c r="C13" s="20"/>
      <c r="D13" s="20"/>
      <c r="E13" s="23">
        <v>11640</v>
      </c>
      <c r="F13" s="20"/>
      <c r="G13" s="20"/>
      <c r="H13" s="23">
        <v>10917</v>
      </c>
      <c r="I13" s="20"/>
      <c r="J13" s="20"/>
      <c r="K13" s="23">
        <v>10345</v>
      </c>
      <c r="L13" s="20"/>
    </row>
    <row r="14" spans="1:12" x14ac:dyDescent="0.25">
      <c r="A14" s="12"/>
      <c r="B14" s="31"/>
      <c r="C14" s="31"/>
      <c r="D14" s="31"/>
      <c r="E14" s="31"/>
      <c r="F14" s="31"/>
      <c r="G14" s="31"/>
      <c r="H14" s="31"/>
      <c r="I14" s="31"/>
      <c r="J14" s="31"/>
      <c r="K14" s="31"/>
      <c r="L14" s="31"/>
    </row>
    <row r="15" spans="1:12" x14ac:dyDescent="0.25">
      <c r="A15" s="12"/>
      <c r="B15" s="83"/>
      <c r="C15" s="83"/>
      <c r="D15" s="83"/>
      <c r="E15" s="83"/>
      <c r="F15" s="83"/>
      <c r="G15" s="83"/>
      <c r="H15" s="83"/>
      <c r="I15" s="83"/>
      <c r="J15" s="83"/>
      <c r="K15" s="83"/>
      <c r="L15" s="83"/>
    </row>
    <row r="16" spans="1:12" x14ac:dyDescent="0.25">
      <c r="A16" s="12"/>
      <c r="B16" s="33"/>
      <c r="C16" s="33"/>
      <c r="D16" s="33"/>
      <c r="E16" s="33"/>
      <c r="F16" s="33"/>
      <c r="G16" s="33"/>
      <c r="H16" s="33"/>
      <c r="I16" s="33"/>
      <c r="J16" s="33"/>
      <c r="K16" s="33"/>
      <c r="L16" s="33"/>
    </row>
    <row r="17" spans="1:12" x14ac:dyDescent="0.25">
      <c r="A17" s="12"/>
      <c r="B17" s="35"/>
      <c r="C17" s="35"/>
      <c r="D17" s="35"/>
      <c r="E17" s="35"/>
      <c r="F17" s="35"/>
      <c r="G17" s="35"/>
      <c r="H17" s="35"/>
      <c r="I17" s="35"/>
      <c r="J17" s="35"/>
      <c r="K17" s="35"/>
      <c r="L17" s="35"/>
    </row>
    <row r="18" spans="1:12" x14ac:dyDescent="0.25">
      <c r="A18" s="12"/>
      <c r="B18" s="13"/>
      <c r="C18" s="14"/>
      <c r="D18" s="15"/>
      <c r="E18" s="14"/>
      <c r="F18" s="14"/>
      <c r="G18" s="15"/>
      <c r="H18" s="14"/>
      <c r="I18" s="14"/>
      <c r="J18" s="15"/>
      <c r="K18" s="14"/>
      <c r="L18" s="14"/>
    </row>
    <row r="19" spans="1:12" ht="15.75" thickBot="1" x14ac:dyDescent="0.3">
      <c r="A19" s="12"/>
      <c r="B19" s="16"/>
      <c r="C19" s="17"/>
      <c r="D19" s="30" t="s">
        <v>1892</v>
      </c>
      <c r="E19" s="30"/>
      <c r="F19" s="30"/>
      <c r="G19" s="30"/>
      <c r="H19" s="30"/>
      <c r="I19" s="30"/>
      <c r="J19" s="30"/>
      <c r="K19" s="30"/>
      <c r="L19" s="17"/>
    </row>
    <row r="20" spans="1:12" ht="15.75" thickBot="1" x14ac:dyDescent="0.3">
      <c r="A20" s="12"/>
      <c r="B20" s="16"/>
      <c r="C20" s="17"/>
      <c r="D20" s="97">
        <v>2014</v>
      </c>
      <c r="E20" s="97"/>
      <c r="F20" s="17"/>
      <c r="G20" s="97">
        <v>2013</v>
      </c>
      <c r="H20" s="97"/>
      <c r="I20" s="17"/>
      <c r="J20" s="97">
        <v>2012</v>
      </c>
      <c r="K20" s="97"/>
      <c r="L20" s="17"/>
    </row>
    <row r="21" spans="1:12" x14ac:dyDescent="0.25">
      <c r="A21" s="12"/>
      <c r="B21" s="19" t="s">
        <v>2038</v>
      </c>
      <c r="C21" s="20"/>
      <c r="D21" s="20" t="s">
        <v>288</v>
      </c>
      <c r="E21" s="23">
        <v>28929</v>
      </c>
      <c r="F21" s="20"/>
      <c r="G21" s="20" t="s">
        <v>288</v>
      </c>
      <c r="H21" s="23">
        <v>27618</v>
      </c>
      <c r="I21" s="20"/>
      <c r="J21" s="20" t="s">
        <v>288</v>
      </c>
      <c r="K21" s="23">
        <v>26737</v>
      </c>
      <c r="L21" s="20"/>
    </row>
    <row r="22" spans="1:12" x14ac:dyDescent="0.25">
      <c r="A22" s="12"/>
      <c r="B22" s="19" t="s">
        <v>34</v>
      </c>
      <c r="C22" s="20"/>
      <c r="D22" s="20"/>
      <c r="E22" s="23">
        <v>1301</v>
      </c>
      <c r="F22" s="20"/>
      <c r="G22" s="20"/>
      <c r="H22" s="23">
        <v>1375</v>
      </c>
      <c r="I22" s="20"/>
      <c r="J22" s="20"/>
      <c r="K22" s="23">
        <v>1326</v>
      </c>
      <c r="L22" s="20"/>
    </row>
    <row r="23" spans="1:12" ht="26.25" x14ac:dyDescent="0.25">
      <c r="A23" s="12"/>
      <c r="B23" s="19" t="s">
        <v>2039</v>
      </c>
      <c r="C23" s="20"/>
      <c r="D23" s="20"/>
      <c r="E23" s="21"/>
      <c r="F23" s="20"/>
      <c r="G23" s="20"/>
      <c r="H23" s="21"/>
      <c r="I23" s="20"/>
      <c r="J23" s="20"/>
      <c r="K23" s="21"/>
      <c r="L23" s="20"/>
    </row>
    <row r="24" spans="1:12" x14ac:dyDescent="0.25">
      <c r="A24" s="12"/>
      <c r="B24" s="22" t="s">
        <v>1018</v>
      </c>
      <c r="C24" s="20"/>
      <c r="D24" s="20"/>
      <c r="E24" s="23">
        <v>19512</v>
      </c>
      <c r="F24" s="20"/>
      <c r="G24" s="20"/>
      <c r="H24" s="23">
        <v>18032</v>
      </c>
      <c r="I24" s="20"/>
      <c r="J24" s="20"/>
      <c r="K24" s="23">
        <v>19149</v>
      </c>
      <c r="L24" s="20"/>
    </row>
    <row r="25" spans="1:12" x14ac:dyDescent="0.25">
      <c r="A25" s="12"/>
      <c r="B25" s="22" t="s">
        <v>1019</v>
      </c>
      <c r="C25" s="20"/>
      <c r="D25" s="20"/>
      <c r="E25" s="21" t="s">
        <v>1020</v>
      </c>
      <c r="F25" s="20" t="s">
        <v>318</v>
      </c>
      <c r="G25" s="20"/>
      <c r="H25" s="21" t="s">
        <v>1021</v>
      </c>
      <c r="I25" s="20" t="s">
        <v>318</v>
      </c>
      <c r="J25" s="20"/>
      <c r="K25" s="21" t="s">
        <v>1022</v>
      </c>
      <c r="L25" s="20" t="s">
        <v>318</v>
      </c>
    </row>
    <row r="26" spans="1:12" ht="26.25" x14ac:dyDescent="0.25">
      <c r="A26" s="12"/>
      <c r="B26" s="19" t="s">
        <v>46</v>
      </c>
      <c r="C26" s="20"/>
      <c r="D26" s="20"/>
      <c r="E26" s="23">
        <v>3875</v>
      </c>
      <c r="F26" s="20"/>
      <c r="G26" s="20"/>
      <c r="H26" s="23">
        <v>3674</v>
      </c>
      <c r="I26" s="20"/>
      <c r="J26" s="20"/>
      <c r="K26" s="23">
        <v>3483</v>
      </c>
      <c r="L26" s="20"/>
    </row>
    <row r="27" spans="1:12" ht="26.25" x14ac:dyDescent="0.25">
      <c r="A27" s="12"/>
      <c r="B27" s="19" t="s">
        <v>2040</v>
      </c>
      <c r="C27" s="20"/>
      <c r="D27" s="20"/>
      <c r="E27" s="23">
        <v>19392</v>
      </c>
      <c r="F27" s="20"/>
      <c r="G27" s="20"/>
      <c r="H27" s="23">
        <v>17996</v>
      </c>
      <c r="I27" s="20"/>
      <c r="J27" s="20"/>
      <c r="K27" s="23">
        <v>18980</v>
      </c>
      <c r="L27" s="20"/>
    </row>
    <row r="28" spans="1:12" x14ac:dyDescent="0.25">
      <c r="A28" s="12"/>
      <c r="B28" s="19" t="s">
        <v>2041</v>
      </c>
      <c r="C28" s="20"/>
      <c r="D28" s="20"/>
      <c r="E28" s="23">
        <v>29614</v>
      </c>
      <c r="F28" s="20"/>
      <c r="G28" s="20"/>
      <c r="H28" s="23">
        <v>28164</v>
      </c>
      <c r="I28" s="20"/>
      <c r="J28" s="20"/>
      <c r="K28" s="23">
        <v>27027</v>
      </c>
      <c r="L28" s="20"/>
    </row>
  </sheetData>
  <mergeCells count="21">
    <mergeCell ref="B17:L17"/>
    <mergeCell ref="A1:A2"/>
    <mergeCell ref="B1:L1"/>
    <mergeCell ref="B2:L2"/>
    <mergeCell ref="B3:L3"/>
    <mergeCell ref="A4:A28"/>
    <mergeCell ref="B4:L4"/>
    <mergeCell ref="B5:L5"/>
    <mergeCell ref="B6:L6"/>
    <mergeCell ref="B7:L7"/>
    <mergeCell ref="B14:L14"/>
    <mergeCell ref="D9:K9"/>
    <mergeCell ref="D10:E10"/>
    <mergeCell ref="G10:H10"/>
    <mergeCell ref="J10:K10"/>
    <mergeCell ref="D19:K19"/>
    <mergeCell ref="D20:E20"/>
    <mergeCell ref="G20:H20"/>
    <mergeCell ref="J20:K20"/>
    <mergeCell ref="B15:L15"/>
    <mergeCell ref="B16:L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showGridLines="0" workbookViewId="0"/>
  </sheetViews>
  <sheetFormatPr defaultRowHeight="15" x14ac:dyDescent="0.25"/>
  <cols>
    <col min="1" max="2" width="36.5703125" bestFit="1" customWidth="1"/>
    <col min="3" max="3" width="4.5703125" customWidth="1"/>
    <col min="4" max="4" width="13.140625" customWidth="1"/>
    <col min="5" max="5" width="36.5703125" customWidth="1"/>
    <col min="6" max="6" width="4.5703125" customWidth="1"/>
    <col min="7" max="7" width="13.140625" customWidth="1"/>
    <col min="8" max="8" width="36.5703125" customWidth="1"/>
    <col min="9" max="9" width="4.5703125" customWidth="1"/>
    <col min="10" max="10" width="13.140625" customWidth="1"/>
    <col min="11" max="11" width="36.5703125" customWidth="1"/>
    <col min="12" max="12" width="4.5703125" customWidth="1"/>
  </cols>
  <sheetData>
    <row r="1" spans="1:12" ht="15" customHeight="1" x14ac:dyDescent="0.25">
      <c r="A1" s="9" t="s">
        <v>2042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218</v>
      </c>
      <c r="B3" s="31"/>
      <c r="C3" s="31"/>
      <c r="D3" s="31"/>
      <c r="E3" s="31"/>
      <c r="F3" s="31"/>
      <c r="G3" s="31"/>
      <c r="H3" s="31"/>
      <c r="I3" s="31"/>
      <c r="J3" s="31"/>
      <c r="K3" s="31"/>
      <c r="L3" s="31"/>
    </row>
    <row r="4" spans="1:12" x14ac:dyDescent="0.25">
      <c r="A4" s="12" t="s">
        <v>83</v>
      </c>
      <c r="B4" s="32" t="s">
        <v>83</v>
      </c>
      <c r="C4" s="32"/>
      <c r="D4" s="32"/>
      <c r="E4" s="32"/>
      <c r="F4" s="32"/>
      <c r="G4" s="32"/>
      <c r="H4" s="32"/>
      <c r="I4" s="32"/>
      <c r="J4" s="32"/>
      <c r="K4" s="32"/>
      <c r="L4" s="32"/>
    </row>
    <row r="5" spans="1:12" x14ac:dyDescent="0.25">
      <c r="A5" s="12"/>
      <c r="B5" s="31"/>
      <c r="C5" s="31"/>
      <c r="D5" s="31"/>
      <c r="E5" s="31"/>
      <c r="F5" s="31"/>
      <c r="G5" s="31"/>
      <c r="H5" s="31"/>
      <c r="I5" s="31"/>
      <c r="J5" s="31"/>
      <c r="K5" s="31"/>
      <c r="L5" s="31"/>
    </row>
    <row r="6" spans="1:12" ht="51" customHeight="1" x14ac:dyDescent="0.25">
      <c r="A6" s="12"/>
      <c r="B6" s="33" t="s">
        <v>220</v>
      </c>
      <c r="C6" s="33"/>
      <c r="D6" s="33"/>
      <c r="E6" s="33"/>
      <c r="F6" s="33"/>
      <c r="G6" s="33"/>
      <c r="H6" s="33"/>
      <c r="I6" s="33"/>
      <c r="J6" s="33"/>
      <c r="K6" s="33"/>
      <c r="L6" s="33"/>
    </row>
    <row r="7" spans="1:12" x14ac:dyDescent="0.25">
      <c r="A7" s="12"/>
      <c r="B7" s="31"/>
      <c r="C7" s="31"/>
      <c r="D7" s="31"/>
      <c r="E7" s="31"/>
      <c r="F7" s="31"/>
      <c r="G7" s="31"/>
      <c r="H7" s="31"/>
      <c r="I7" s="31"/>
      <c r="J7" s="31"/>
      <c r="K7" s="31"/>
      <c r="L7" s="31"/>
    </row>
    <row r="8" spans="1:12" ht="25.5" customHeight="1" x14ac:dyDescent="0.25">
      <c r="A8" s="12"/>
      <c r="B8" s="33" t="s">
        <v>221</v>
      </c>
      <c r="C8" s="33"/>
      <c r="D8" s="33"/>
      <c r="E8" s="33"/>
      <c r="F8" s="33"/>
      <c r="G8" s="33"/>
      <c r="H8" s="33"/>
      <c r="I8" s="33"/>
      <c r="J8" s="33"/>
      <c r="K8" s="33"/>
      <c r="L8" s="33"/>
    </row>
    <row r="9" spans="1:12" x14ac:dyDescent="0.25">
      <c r="A9" s="12"/>
      <c r="B9" s="31"/>
      <c r="C9" s="31"/>
      <c r="D9" s="31"/>
      <c r="E9" s="31"/>
      <c r="F9" s="31"/>
      <c r="G9" s="31"/>
      <c r="H9" s="31"/>
      <c r="I9" s="31"/>
      <c r="J9" s="31"/>
      <c r="K9" s="31"/>
      <c r="L9" s="31"/>
    </row>
    <row r="10" spans="1:12" ht="25.5" customHeight="1" x14ac:dyDescent="0.25">
      <c r="A10" s="12"/>
      <c r="B10" s="33" t="s">
        <v>222</v>
      </c>
      <c r="C10" s="33"/>
      <c r="D10" s="33"/>
      <c r="E10" s="33"/>
      <c r="F10" s="33"/>
      <c r="G10" s="33"/>
      <c r="H10" s="33"/>
      <c r="I10" s="33"/>
      <c r="J10" s="33"/>
      <c r="K10" s="33"/>
      <c r="L10" s="33"/>
    </row>
    <row r="11" spans="1:12" x14ac:dyDescent="0.25">
      <c r="A11" s="12"/>
      <c r="B11" s="31"/>
      <c r="C11" s="31"/>
      <c r="D11" s="31"/>
      <c r="E11" s="31"/>
      <c r="F11" s="31"/>
      <c r="G11" s="31"/>
      <c r="H11" s="31"/>
      <c r="I11" s="31"/>
      <c r="J11" s="31"/>
      <c r="K11" s="31"/>
      <c r="L11" s="31"/>
    </row>
    <row r="12" spans="1:12" ht="25.5" customHeight="1" x14ac:dyDescent="0.25">
      <c r="A12" s="12"/>
      <c r="B12" s="33" t="s">
        <v>223</v>
      </c>
      <c r="C12" s="33"/>
      <c r="D12" s="33"/>
      <c r="E12" s="33"/>
      <c r="F12" s="33"/>
      <c r="G12" s="33"/>
      <c r="H12" s="33"/>
      <c r="I12" s="33"/>
      <c r="J12" s="33"/>
      <c r="K12" s="33"/>
      <c r="L12" s="33"/>
    </row>
    <row r="13" spans="1:12" x14ac:dyDescent="0.25">
      <c r="A13" s="12"/>
      <c r="B13" s="31"/>
      <c r="C13" s="31"/>
      <c r="D13" s="31"/>
      <c r="E13" s="31"/>
      <c r="F13" s="31"/>
      <c r="G13" s="31"/>
      <c r="H13" s="31"/>
      <c r="I13" s="31"/>
      <c r="J13" s="31"/>
      <c r="K13" s="31"/>
      <c r="L13" s="31"/>
    </row>
    <row r="14" spans="1:12" ht="38.25" customHeight="1" x14ac:dyDescent="0.25">
      <c r="A14" s="12"/>
      <c r="B14" s="33" t="s">
        <v>224</v>
      </c>
      <c r="C14" s="33"/>
      <c r="D14" s="33"/>
      <c r="E14" s="33"/>
      <c r="F14" s="33"/>
      <c r="G14" s="33"/>
      <c r="H14" s="33"/>
      <c r="I14" s="33"/>
      <c r="J14" s="33"/>
      <c r="K14" s="33"/>
      <c r="L14" s="33"/>
    </row>
    <row r="15" spans="1:12" x14ac:dyDescent="0.25">
      <c r="A15" s="12"/>
      <c r="B15" s="31"/>
      <c r="C15" s="31"/>
      <c r="D15" s="31"/>
      <c r="E15" s="31"/>
      <c r="F15" s="31"/>
      <c r="G15" s="31"/>
      <c r="H15" s="31"/>
      <c r="I15" s="31"/>
      <c r="J15" s="31"/>
      <c r="K15" s="31"/>
      <c r="L15" s="31"/>
    </row>
    <row r="16" spans="1:12" ht="102" customHeight="1" x14ac:dyDescent="0.25">
      <c r="A16" s="12"/>
      <c r="B16" s="33" t="s">
        <v>225</v>
      </c>
      <c r="C16" s="33"/>
      <c r="D16" s="33"/>
      <c r="E16" s="33"/>
      <c r="F16" s="33"/>
      <c r="G16" s="33"/>
      <c r="H16" s="33"/>
      <c r="I16" s="33"/>
      <c r="J16" s="33"/>
      <c r="K16" s="33"/>
      <c r="L16" s="33"/>
    </row>
    <row r="17" spans="1:12" x14ac:dyDescent="0.25">
      <c r="A17" s="12"/>
      <c r="B17" s="31"/>
      <c r="C17" s="31"/>
      <c r="D17" s="31"/>
      <c r="E17" s="31"/>
      <c r="F17" s="31"/>
      <c r="G17" s="31"/>
      <c r="H17" s="31"/>
      <c r="I17" s="31"/>
      <c r="J17" s="31"/>
      <c r="K17" s="31"/>
      <c r="L17" s="31"/>
    </row>
    <row r="18" spans="1:12" ht="25.5" customHeight="1" x14ac:dyDescent="0.25">
      <c r="A18" s="12"/>
      <c r="B18" s="33" t="s">
        <v>226</v>
      </c>
      <c r="C18" s="33"/>
      <c r="D18" s="33"/>
      <c r="E18" s="33"/>
      <c r="F18" s="33"/>
      <c r="G18" s="33"/>
      <c r="H18" s="33"/>
      <c r="I18" s="33"/>
      <c r="J18" s="33"/>
      <c r="K18" s="33"/>
      <c r="L18" s="33"/>
    </row>
    <row r="19" spans="1:12" x14ac:dyDescent="0.25">
      <c r="A19" s="12"/>
      <c r="B19" s="115"/>
      <c r="C19" s="115"/>
      <c r="D19" s="115"/>
      <c r="E19" s="115"/>
      <c r="F19" s="115"/>
      <c r="G19" s="115"/>
      <c r="H19" s="115"/>
      <c r="I19" s="115"/>
      <c r="J19" s="115"/>
      <c r="K19" s="115"/>
      <c r="L19" s="115"/>
    </row>
    <row r="20" spans="1:12" x14ac:dyDescent="0.25">
      <c r="A20" s="12" t="s">
        <v>227</v>
      </c>
      <c r="B20" s="32" t="s">
        <v>227</v>
      </c>
      <c r="C20" s="32"/>
      <c r="D20" s="32"/>
      <c r="E20" s="32"/>
      <c r="F20" s="32"/>
      <c r="G20" s="32"/>
      <c r="H20" s="32"/>
      <c r="I20" s="32"/>
      <c r="J20" s="32"/>
      <c r="K20" s="32"/>
      <c r="L20" s="32"/>
    </row>
    <row r="21" spans="1:12" x14ac:dyDescent="0.25">
      <c r="A21" s="12"/>
      <c r="B21" s="31"/>
      <c r="C21" s="31"/>
      <c r="D21" s="31"/>
      <c r="E21" s="31"/>
      <c r="F21" s="31"/>
      <c r="G21" s="31"/>
      <c r="H21" s="31"/>
      <c r="I21" s="31"/>
      <c r="J21" s="31"/>
      <c r="K21" s="31"/>
      <c r="L21" s="31"/>
    </row>
    <row r="22" spans="1:12" ht="38.25" customHeight="1" x14ac:dyDescent="0.25">
      <c r="A22" s="12"/>
      <c r="B22" s="33" t="s">
        <v>228</v>
      </c>
      <c r="C22" s="33"/>
      <c r="D22" s="33"/>
      <c r="E22" s="33"/>
      <c r="F22" s="33"/>
      <c r="G22" s="33"/>
      <c r="H22" s="33"/>
      <c r="I22" s="33"/>
      <c r="J22" s="33"/>
      <c r="K22" s="33"/>
      <c r="L22" s="33"/>
    </row>
    <row r="23" spans="1:12" x14ac:dyDescent="0.25">
      <c r="A23" s="12"/>
      <c r="B23" s="31"/>
      <c r="C23" s="31"/>
      <c r="D23" s="31"/>
      <c r="E23" s="31"/>
      <c r="F23" s="31"/>
      <c r="G23" s="31"/>
      <c r="H23" s="31"/>
      <c r="I23" s="31"/>
      <c r="J23" s="31"/>
      <c r="K23" s="31"/>
      <c r="L23" s="31"/>
    </row>
    <row r="24" spans="1:12" ht="63.75" customHeight="1" x14ac:dyDescent="0.25">
      <c r="A24" s="12"/>
      <c r="B24" s="33" t="s">
        <v>229</v>
      </c>
      <c r="C24" s="33"/>
      <c r="D24" s="33"/>
      <c r="E24" s="33"/>
      <c r="F24" s="33"/>
      <c r="G24" s="33"/>
      <c r="H24" s="33"/>
      <c r="I24" s="33"/>
      <c r="J24" s="33"/>
      <c r="K24" s="33"/>
      <c r="L24" s="33"/>
    </row>
    <row r="25" spans="1:12" x14ac:dyDescent="0.25">
      <c r="A25" s="12"/>
      <c r="B25" s="31"/>
      <c r="C25" s="31"/>
      <c r="D25" s="31"/>
      <c r="E25" s="31"/>
      <c r="F25" s="31"/>
      <c r="G25" s="31"/>
      <c r="H25" s="31"/>
      <c r="I25" s="31"/>
      <c r="J25" s="31"/>
      <c r="K25" s="31"/>
      <c r="L25" s="31"/>
    </row>
    <row r="26" spans="1:12" ht="76.5" customHeight="1" x14ac:dyDescent="0.25">
      <c r="A26" s="12"/>
      <c r="B26" s="33" t="s">
        <v>230</v>
      </c>
      <c r="C26" s="33"/>
      <c r="D26" s="33"/>
      <c r="E26" s="33"/>
      <c r="F26" s="33"/>
      <c r="G26" s="33"/>
      <c r="H26" s="33"/>
      <c r="I26" s="33"/>
      <c r="J26" s="33"/>
      <c r="K26" s="33"/>
      <c r="L26" s="33"/>
    </row>
    <row r="27" spans="1:12" x14ac:dyDescent="0.25">
      <c r="A27" s="12"/>
      <c r="B27" s="31"/>
      <c r="C27" s="31"/>
      <c r="D27" s="31"/>
      <c r="E27" s="31"/>
      <c r="F27" s="31"/>
      <c r="G27" s="31"/>
      <c r="H27" s="31"/>
      <c r="I27" s="31"/>
      <c r="J27" s="31"/>
      <c r="K27" s="31"/>
      <c r="L27" s="31"/>
    </row>
    <row r="28" spans="1:12" ht="51" customHeight="1" x14ac:dyDescent="0.25">
      <c r="A28" s="12"/>
      <c r="B28" s="34" t="s">
        <v>231</v>
      </c>
      <c r="C28" s="34"/>
      <c r="D28" s="34"/>
      <c r="E28" s="34"/>
      <c r="F28" s="34"/>
      <c r="G28" s="34"/>
      <c r="H28" s="34"/>
      <c r="I28" s="34"/>
      <c r="J28" s="34"/>
      <c r="K28" s="34"/>
      <c r="L28" s="34"/>
    </row>
    <row r="29" spans="1:12" x14ac:dyDescent="0.25">
      <c r="A29" s="12"/>
      <c r="B29" s="31"/>
      <c r="C29" s="31"/>
      <c r="D29" s="31"/>
      <c r="E29" s="31"/>
      <c r="F29" s="31"/>
      <c r="G29" s="31"/>
      <c r="H29" s="31"/>
      <c r="I29" s="31"/>
      <c r="J29" s="31"/>
      <c r="K29" s="31"/>
      <c r="L29" s="31"/>
    </row>
    <row r="30" spans="1:12" ht="89.25" customHeight="1" x14ac:dyDescent="0.25">
      <c r="A30" s="12"/>
      <c r="B30" s="34" t="s">
        <v>232</v>
      </c>
      <c r="C30" s="34"/>
      <c r="D30" s="34"/>
      <c r="E30" s="34"/>
      <c r="F30" s="34"/>
      <c r="G30" s="34"/>
      <c r="H30" s="34"/>
      <c r="I30" s="34"/>
      <c r="J30" s="34"/>
      <c r="K30" s="34"/>
      <c r="L30" s="34"/>
    </row>
    <row r="31" spans="1:12" x14ac:dyDescent="0.25">
      <c r="A31" s="12"/>
      <c r="B31" s="31"/>
      <c r="C31" s="31"/>
      <c r="D31" s="31"/>
      <c r="E31" s="31"/>
      <c r="F31" s="31"/>
      <c r="G31" s="31"/>
      <c r="H31" s="31"/>
      <c r="I31" s="31"/>
      <c r="J31" s="31"/>
      <c r="K31" s="31"/>
      <c r="L31" s="31"/>
    </row>
    <row r="32" spans="1:12" ht="89.25" customHeight="1" x14ac:dyDescent="0.25">
      <c r="A32" s="12"/>
      <c r="B32" s="34" t="s">
        <v>233</v>
      </c>
      <c r="C32" s="34"/>
      <c r="D32" s="34"/>
      <c r="E32" s="34"/>
      <c r="F32" s="34"/>
      <c r="G32" s="34"/>
      <c r="H32" s="34"/>
      <c r="I32" s="34"/>
      <c r="J32" s="34"/>
      <c r="K32" s="34"/>
      <c r="L32" s="34"/>
    </row>
    <row r="33" spans="1:12" x14ac:dyDescent="0.25">
      <c r="A33" s="12"/>
      <c r="B33" s="31"/>
      <c r="C33" s="31"/>
      <c r="D33" s="31"/>
      <c r="E33" s="31"/>
      <c r="F33" s="31"/>
      <c r="G33" s="31"/>
      <c r="H33" s="31"/>
      <c r="I33" s="31"/>
      <c r="J33" s="31"/>
      <c r="K33" s="31"/>
      <c r="L33" s="31"/>
    </row>
    <row r="34" spans="1:12" ht="51" customHeight="1" x14ac:dyDescent="0.25">
      <c r="A34" s="12"/>
      <c r="B34" s="33" t="s">
        <v>234</v>
      </c>
      <c r="C34" s="33"/>
      <c r="D34" s="33"/>
      <c r="E34" s="33"/>
      <c r="F34" s="33"/>
      <c r="G34" s="33"/>
      <c r="H34" s="33"/>
      <c r="I34" s="33"/>
      <c r="J34" s="33"/>
      <c r="K34" s="33"/>
      <c r="L34" s="33"/>
    </row>
    <row r="35" spans="1:12" x14ac:dyDescent="0.25">
      <c r="A35" s="12"/>
      <c r="B35" s="31"/>
      <c r="C35" s="31"/>
      <c r="D35" s="31"/>
      <c r="E35" s="31"/>
      <c r="F35" s="31"/>
      <c r="G35" s="31"/>
      <c r="H35" s="31"/>
      <c r="I35" s="31"/>
      <c r="J35" s="31"/>
      <c r="K35" s="31"/>
      <c r="L35" s="31"/>
    </row>
    <row r="36" spans="1:12" ht="25.5" customHeight="1" x14ac:dyDescent="0.25">
      <c r="A36" s="12"/>
      <c r="B36" s="34" t="s">
        <v>235</v>
      </c>
      <c r="C36" s="34"/>
      <c r="D36" s="34"/>
      <c r="E36" s="34"/>
      <c r="F36" s="34"/>
      <c r="G36" s="34"/>
      <c r="H36" s="34"/>
      <c r="I36" s="34"/>
      <c r="J36" s="34"/>
      <c r="K36" s="34"/>
      <c r="L36" s="34"/>
    </row>
    <row r="37" spans="1:12" x14ac:dyDescent="0.25">
      <c r="A37" s="12"/>
      <c r="B37" s="115"/>
      <c r="C37" s="115"/>
      <c r="D37" s="115"/>
      <c r="E37" s="115"/>
      <c r="F37" s="115"/>
      <c r="G37" s="115"/>
      <c r="H37" s="115"/>
      <c r="I37" s="115"/>
      <c r="J37" s="115"/>
      <c r="K37" s="115"/>
      <c r="L37" s="115"/>
    </row>
    <row r="38" spans="1:12" x14ac:dyDescent="0.25">
      <c r="A38" s="12" t="s">
        <v>236</v>
      </c>
      <c r="B38" s="32" t="s">
        <v>236</v>
      </c>
      <c r="C38" s="32"/>
      <c r="D38" s="32"/>
      <c r="E38" s="32"/>
      <c r="F38" s="32"/>
      <c r="G38" s="32"/>
      <c r="H38" s="32"/>
      <c r="I38" s="32"/>
      <c r="J38" s="32"/>
      <c r="K38" s="32"/>
      <c r="L38" s="32"/>
    </row>
    <row r="39" spans="1:12" x14ac:dyDescent="0.25">
      <c r="A39" s="12"/>
      <c r="B39" s="31"/>
      <c r="C39" s="31"/>
      <c r="D39" s="31"/>
      <c r="E39" s="31"/>
      <c r="F39" s="31"/>
      <c r="G39" s="31"/>
      <c r="H39" s="31"/>
      <c r="I39" s="31"/>
      <c r="J39" s="31"/>
      <c r="K39" s="31"/>
      <c r="L39" s="31"/>
    </row>
    <row r="40" spans="1:12" ht="25.5" customHeight="1" x14ac:dyDescent="0.25">
      <c r="A40" s="12"/>
      <c r="B40" s="33" t="s">
        <v>237</v>
      </c>
      <c r="C40" s="33"/>
      <c r="D40" s="33"/>
      <c r="E40" s="33"/>
      <c r="F40" s="33"/>
      <c r="G40" s="33"/>
      <c r="H40" s="33"/>
      <c r="I40" s="33"/>
      <c r="J40" s="33"/>
      <c r="K40" s="33"/>
      <c r="L40" s="33"/>
    </row>
    <row r="41" spans="1:12" x14ac:dyDescent="0.25">
      <c r="A41" s="12"/>
      <c r="B41" s="31"/>
      <c r="C41" s="31"/>
      <c r="D41" s="31"/>
      <c r="E41" s="31"/>
      <c r="F41" s="31"/>
      <c r="G41" s="31"/>
      <c r="H41" s="31"/>
      <c r="I41" s="31"/>
      <c r="J41" s="31"/>
      <c r="K41" s="31"/>
      <c r="L41" s="31"/>
    </row>
    <row r="42" spans="1:12" ht="38.25" customHeight="1" x14ac:dyDescent="0.25">
      <c r="A42" s="12"/>
      <c r="B42" s="33" t="s">
        <v>238</v>
      </c>
      <c r="C42" s="33"/>
      <c r="D42" s="33"/>
      <c r="E42" s="33"/>
      <c r="F42" s="33"/>
      <c r="G42" s="33"/>
      <c r="H42" s="33"/>
      <c r="I42" s="33"/>
      <c r="J42" s="33"/>
      <c r="K42" s="33"/>
      <c r="L42" s="33"/>
    </row>
    <row r="43" spans="1:12" x14ac:dyDescent="0.25">
      <c r="A43" s="12"/>
      <c r="B43" s="31"/>
      <c r="C43" s="31"/>
      <c r="D43" s="31"/>
      <c r="E43" s="31"/>
      <c r="F43" s="31"/>
      <c r="G43" s="31"/>
      <c r="H43" s="31"/>
      <c r="I43" s="31"/>
      <c r="J43" s="31"/>
      <c r="K43" s="31"/>
      <c r="L43" s="31"/>
    </row>
    <row r="44" spans="1:12" x14ac:dyDescent="0.25">
      <c r="A44" s="12" t="s">
        <v>239</v>
      </c>
      <c r="B44" s="32" t="s">
        <v>239</v>
      </c>
      <c r="C44" s="32"/>
      <c r="D44" s="32"/>
      <c r="E44" s="32"/>
      <c r="F44" s="32"/>
      <c r="G44" s="32"/>
      <c r="H44" s="32"/>
      <c r="I44" s="32"/>
      <c r="J44" s="32"/>
      <c r="K44" s="32"/>
      <c r="L44" s="32"/>
    </row>
    <row r="45" spans="1:12" x14ac:dyDescent="0.25">
      <c r="A45" s="12"/>
      <c r="B45" s="31"/>
      <c r="C45" s="31"/>
      <c r="D45" s="31"/>
      <c r="E45" s="31"/>
      <c r="F45" s="31"/>
      <c r="G45" s="31"/>
      <c r="H45" s="31"/>
      <c r="I45" s="31"/>
      <c r="J45" s="31"/>
      <c r="K45" s="31"/>
      <c r="L45" s="31"/>
    </row>
    <row r="46" spans="1:12" ht="38.25" customHeight="1" x14ac:dyDescent="0.25">
      <c r="A46" s="12"/>
      <c r="B46" s="33" t="s">
        <v>240</v>
      </c>
      <c r="C46" s="33"/>
      <c r="D46" s="33"/>
      <c r="E46" s="33"/>
      <c r="F46" s="33"/>
      <c r="G46" s="33"/>
      <c r="H46" s="33"/>
      <c r="I46" s="33"/>
      <c r="J46" s="33"/>
      <c r="K46" s="33"/>
      <c r="L46" s="33"/>
    </row>
    <row r="47" spans="1:12" x14ac:dyDescent="0.25">
      <c r="A47" s="12"/>
      <c r="B47" s="31"/>
      <c r="C47" s="31"/>
      <c r="D47" s="31"/>
      <c r="E47" s="31"/>
      <c r="F47" s="31"/>
      <c r="G47" s="31"/>
      <c r="H47" s="31"/>
      <c r="I47" s="31"/>
      <c r="J47" s="31"/>
      <c r="K47" s="31"/>
      <c r="L47" s="31"/>
    </row>
    <row r="48" spans="1:12" ht="38.25" customHeight="1" x14ac:dyDescent="0.25">
      <c r="A48" s="12"/>
      <c r="B48" s="33" t="s">
        <v>241</v>
      </c>
      <c r="C48" s="33"/>
      <c r="D48" s="33"/>
      <c r="E48" s="33"/>
      <c r="F48" s="33"/>
      <c r="G48" s="33"/>
      <c r="H48" s="33"/>
      <c r="I48" s="33"/>
      <c r="J48" s="33"/>
      <c r="K48" s="33"/>
      <c r="L48" s="33"/>
    </row>
    <row r="49" spans="1:12" x14ac:dyDescent="0.25">
      <c r="A49" s="12"/>
      <c r="B49" s="31"/>
      <c r="C49" s="31"/>
      <c r="D49" s="31"/>
      <c r="E49" s="31"/>
      <c r="F49" s="31"/>
      <c r="G49" s="31"/>
      <c r="H49" s="31"/>
      <c r="I49" s="31"/>
      <c r="J49" s="31"/>
      <c r="K49" s="31"/>
      <c r="L49" s="31"/>
    </row>
    <row r="50" spans="1:12" ht="25.5" customHeight="1" x14ac:dyDescent="0.25">
      <c r="A50" s="12"/>
      <c r="B50" s="33" t="s">
        <v>242</v>
      </c>
      <c r="C50" s="33"/>
      <c r="D50" s="33"/>
      <c r="E50" s="33"/>
      <c r="F50" s="33"/>
      <c r="G50" s="33"/>
      <c r="H50" s="33"/>
      <c r="I50" s="33"/>
      <c r="J50" s="33"/>
      <c r="K50" s="33"/>
      <c r="L50" s="33"/>
    </row>
    <row r="51" spans="1:12" x14ac:dyDescent="0.25">
      <c r="A51" s="12"/>
      <c r="B51" s="31"/>
      <c r="C51" s="31"/>
      <c r="D51" s="31"/>
      <c r="E51" s="31"/>
      <c r="F51" s="31"/>
      <c r="G51" s="31"/>
      <c r="H51" s="31"/>
      <c r="I51" s="31"/>
      <c r="J51" s="31"/>
      <c r="K51" s="31"/>
      <c r="L51" s="31"/>
    </row>
    <row r="52" spans="1:12" ht="51" customHeight="1" x14ac:dyDescent="0.25">
      <c r="A52" s="12"/>
      <c r="B52" s="33" t="s">
        <v>243</v>
      </c>
      <c r="C52" s="33"/>
      <c r="D52" s="33"/>
      <c r="E52" s="33"/>
      <c r="F52" s="33"/>
      <c r="G52" s="33"/>
      <c r="H52" s="33"/>
      <c r="I52" s="33"/>
      <c r="J52" s="33"/>
      <c r="K52" s="33"/>
      <c r="L52" s="33"/>
    </row>
    <row r="53" spans="1:12" x14ac:dyDescent="0.25">
      <c r="A53" s="12"/>
      <c r="B53" s="31"/>
      <c r="C53" s="31"/>
      <c r="D53" s="31"/>
      <c r="E53" s="31"/>
      <c r="F53" s="31"/>
      <c r="G53" s="31"/>
      <c r="H53" s="31"/>
      <c r="I53" s="31"/>
      <c r="J53" s="31"/>
      <c r="K53" s="31"/>
      <c r="L53" s="31"/>
    </row>
    <row r="54" spans="1:12" ht="51" customHeight="1" x14ac:dyDescent="0.25">
      <c r="A54" s="12"/>
      <c r="B54" s="33" t="s">
        <v>244</v>
      </c>
      <c r="C54" s="33"/>
      <c r="D54" s="33"/>
      <c r="E54" s="33"/>
      <c r="F54" s="33"/>
      <c r="G54" s="33"/>
      <c r="H54" s="33"/>
      <c r="I54" s="33"/>
      <c r="J54" s="33"/>
      <c r="K54" s="33"/>
      <c r="L54" s="33"/>
    </row>
    <row r="55" spans="1:12" x14ac:dyDescent="0.25">
      <c r="A55" s="12"/>
      <c r="B55" s="31"/>
      <c r="C55" s="31"/>
      <c r="D55" s="31"/>
      <c r="E55" s="31"/>
      <c r="F55" s="31"/>
      <c r="G55" s="31"/>
      <c r="H55" s="31"/>
      <c r="I55" s="31"/>
      <c r="J55" s="31"/>
      <c r="K55" s="31"/>
      <c r="L55" s="31"/>
    </row>
    <row r="56" spans="1:12" ht="38.25" customHeight="1" x14ac:dyDescent="0.25">
      <c r="A56" s="12"/>
      <c r="B56" s="33" t="s">
        <v>245</v>
      </c>
      <c r="C56" s="33"/>
      <c r="D56" s="33"/>
      <c r="E56" s="33"/>
      <c r="F56" s="33"/>
      <c r="G56" s="33"/>
      <c r="H56" s="33"/>
      <c r="I56" s="33"/>
      <c r="J56" s="33"/>
      <c r="K56" s="33"/>
      <c r="L56" s="33"/>
    </row>
    <row r="57" spans="1:12" x14ac:dyDescent="0.25">
      <c r="A57" s="12"/>
      <c r="B57" s="31"/>
      <c r="C57" s="31"/>
      <c r="D57" s="31"/>
      <c r="E57" s="31"/>
      <c r="F57" s="31"/>
      <c r="G57" s="31"/>
      <c r="H57" s="31"/>
      <c r="I57" s="31"/>
      <c r="J57" s="31"/>
      <c r="K57" s="31"/>
      <c r="L57" s="31"/>
    </row>
    <row r="58" spans="1:12" ht="38.25" customHeight="1" x14ac:dyDescent="0.25">
      <c r="A58" s="12"/>
      <c r="B58" s="33" t="s">
        <v>246</v>
      </c>
      <c r="C58" s="33"/>
      <c r="D58" s="33"/>
      <c r="E58" s="33"/>
      <c r="F58" s="33"/>
      <c r="G58" s="33"/>
      <c r="H58" s="33"/>
      <c r="I58" s="33"/>
      <c r="J58" s="33"/>
      <c r="K58" s="33"/>
      <c r="L58" s="33"/>
    </row>
    <row r="59" spans="1:12" x14ac:dyDescent="0.25">
      <c r="A59" s="12"/>
      <c r="B59" s="115"/>
      <c r="C59" s="115"/>
      <c r="D59" s="115"/>
      <c r="E59" s="115"/>
      <c r="F59" s="115"/>
      <c r="G59" s="115"/>
      <c r="H59" s="115"/>
      <c r="I59" s="115"/>
      <c r="J59" s="115"/>
      <c r="K59" s="115"/>
      <c r="L59" s="115"/>
    </row>
    <row r="60" spans="1:12" x14ac:dyDescent="0.25">
      <c r="A60" s="12" t="s">
        <v>247</v>
      </c>
      <c r="B60" s="32" t="s">
        <v>247</v>
      </c>
      <c r="C60" s="32"/>
      <c r="D60" s="32"/>
      <c r="E60" s="32"/>
      <c r="F60" s="32"/>
      <c r="G60" s="32"/>
      <c r="H60" s="32"/>
      <c r="I60" s="32"/>
      <c r="J60" s="32"/>
      <c r="K60" s="32"/>
      <c r="L60" s="32"/>
    </row>
    <row r="61" spans="1:12" x14ac:dyDescent="0.25">
      <c r="A61" s="12"/>
      <c r="B61" s="31"/>
      <c r="C61" s="31"/>
      <c r="D61" s="31"/>
      <c r="E61" s="31"/>
      <c r="F61" s="31"/>
      <c r="G61" s="31"/>
      <c r="H61" s="31"/>
      <c r="I61" s="31"/>
      <c r="J61" s="31"/>
      <c r="K61" s="31"/>
      <c r="L61" s="31"/>
    </row>
    <row r="62" spans="1:12" ht="89.25" customHeight="1" x14ac:dyDescent="0.25">
      <c r="A62" s="12"/>
      <c r="B62" s="33" t="s">
        <v>248</v>
      </c>
      <c r="C62" s="33"/>
      <c r="D62" s="33"/>
      <c r="E62" s="33"/>
      <c r="F62" s="33"/>
      <c r="G62" s="33"/>
      <c r="H62" s="33"/>
      <c r="I62" s="33"/>
      <c r="J62" s="33"/>
      <c r="K62" s="33"/>
      <c r="L62" s="33"/>
    </row>
    <row r="63" spans="1:12" x14ac:dyDescent="0.25">
      <c r="A63" s="12"/>
      <c r="B63" s="31"/>
      <c r="C63" s="31"/>
      <c r="D63" s="31"/>
      <c r="E63" s="31"/>
      <c r="F63" s="31"/>
      <c r="G63" s="31"/>
      <c r="H63" s="31"/>
      <c r="I63" s="31"/>
      <c r="J63" s="31"/>
      <c r="K63" s="31"/>
      <c r="L63" s="31"/>
    </row>
    <row r="64" spans="1:12" ht="76.5" customHeight="1" x14ac:dyDescent="0.25">
      <c r="A64" s="12"/>
      <c r="B64" s="33" t="s">
        <v>249</v>
      </c>
      <c r="C64" s="33"/>
      <c r="D64" s="33"/>
      <c r="E64" s="33"/>
      <c r="F64" s="33"/>
      <c r="G64" s="33"/>
      <c r="H64" s="33"/>
      <c r="I64" s="33"/>
      <c r="J64" s="33"/>
      <c r="K64" s="33"/>
      <c r="L64" s="33"/>
    </row>
    <row r="65" spans="1:12" x14ac:dyDescent="0.25">
      <c r="A65" s="12"/>
      <c r="B65" s="31"/>
      <c r="C65" s="31"/>
      <c r="D65" s="31"/>
      <c r="E65" s="31"/>
      <c r="F65" s="31"/>
      <c r="G65" s="31"/>
      <c r="H65" s="31"/>
      <c r="I65" s="31"/>
      <c r="J65" s="31"/>
      <c r="K65" s="31"/>
      <c r="L65" s="31"/>
    </row>
    <row r="66" spans="1:12" ht="89.25" customHeight="1" x14ac:dyDescent="0.25">
      <c r="A66" s="12"/>
      <c r="B66" s="33" t="s">
        <v>250</v>
      </c>
      <c r="C66" s="33"/>
      <c r="D66" s="33"/>
      <c r="E66" s="33"/>
      <c r="F66" s="33"/>
      <c r="G66" s="33"/>
      <c r="H66" s="33"/>
      <c r="I66" s="33"/>
      <c r="J66" s="33"/>
      <c r="K66" s="33"/>
      <c r="L66" s="33"/>
    </row>
    <row r="67" spans="1:12" x14ac:dyDescent="0.25">
      <c r="A67" s="12"/>
      <c r="B67" s="31"/>
      <c r="C67" s="31"/>
      <c r="D67" s="31"/>
      <c r="E67" s="31"/>
      <c r="F67" s="31"/>
      <c r="G67" s="31"/>
      <c r="H67" s="31"/>
      <c r="I67" s="31"/>
      <c r="J67" s="31"/>
      <c r="K67" s="31"/>
      <c r="L67" s="31"/>
    </row>
    <row r="68" spans="1:12" ht="51" customHeight="1" x14ac:dyDescent="0.25">
      <c r="A68" s="12"/>
      <c r="B68" s="33" t="s">
        <v>251</v>
      </c>
      <c r="C68" s="33"/>
      <c r="D68" s="33"/>
      <c r="E68" s="33"/>
      <c r="F68" s="33"/>
      <c r="G68" s="33"/>
      <c r="H68" s="33"/>
      <c r="I68" s="33"/>
      <c r="J68" s="33"/>
      <c r="K68" s="33"/>
      <c r="L68" s="33"/>
    </row>
    <row r="69" spans="1:12" x14ac:dyDescent="0.25">
      <c r="A69" s="12"/>
      <c r="B69" s="31"/>
      <c r="C69" s="31"/>
      <c r="D69" s="31"/>
      <c r="E69" s="31"/>
      <c r="F69" s="31"/>
      <c r="G69" s="31"/>
      <c r="H69" s="31"/>
      <c r="I69" s="31"/>
      <c r="J69" s="31"/>
      <c r="K69" s="31"/>
      <c r="L69" s="31"/>
    </row>
    <row r="70" spans="1:12" ht="25.5" customHeight="1" x14ac:dyDescent="0.25">
      <c r="A70" s="12"/>
      <c r="B70" s="33" t="s">
        <v>252</v>
      </c>
      <c r="C70" s="33"/>
      <c r="D70" s="33"/>
      <c r="E70" s="33"/>
      <c r="F70" s="33"/>
      <c r="G70" s="33"/>
      <c r="H70" s="33"/>
      <c r="I70" s="33"/>
      <c r="J70" s="33"/>
      <c r="K70" s="33"/>
      <c r="L70" s="33"/>
    </row>
    <row r="71" spans="1:12" x14ac:dyDescent="0.25">
      <c r="A71" s="12"/>
      <c r="B71" s="31"/>
      <c r="C71" s="31"/>
      <c r="D71" s="31"/>
      <c r="E71" s="31"/>
      <c r="F71" s="31"/>
      <c r="G71" s="31"/>
      <c r="H71" s="31"/>
      <c r="I71" s="31"/>
      <c r="J71" s="31"/>
      <c r="K71" s="31"/>
      <c r="L71" s="31"/>
    </row>
    <row r="72" spans="1:12" ht="38.25" customHeight="1" x14ac:dyDescent="0.25">
      <c r="A72" s="12"/>
      <c r="B72" s="33" t="s">
        <v>253</v>
      </c>
      <c r="C72" s="33"/>
      <c r="D72" s="33"/>
      <c r="E72" s="33"/>
      <c r="F72" s="33"/>
      <c r="G72" s="33"/>
      <c r="H72" s="33"/>
      <c r="I72" s="33"/>
      <c r="J72" s="33"/>
      <c r="K72" s="33"/>
      <c r="L72" s="33"/>
    </row>
    <row r="73" spans="1:12" x14ac:dyDescent="0.25">
      <c r="A73" s="12"/>
      <c r="B73" s="31"/>
      <c r="C73" s="31"/>
      <c r="D73" s="31"/>
      <c r="E73" s="31"/>
      <c r="F73" s="31"/>
      <c r="G73" s="31"/>
      <c r="H73" s="31"/>
      <c r="I73" s="31"/>
      <c r="J73" s="31"/>
      <c r="K73" s="31"/>
      <c r="L73" s="31"/>
    </row>
    <row r="74" spans="1:12" ht="89.25" customHeight="1" x14ac:dyDescent="0.25">
      <c r="A74" s="12"/>
      <c r="B74" s="33" t="s">
        <v>254</v>
      </c>
      <c r="C74" s="33"/>
      <c r="D74" s="33"/>
      <c r="E74" s="33"/>
      <c r="F74" s="33"/>
      <c r="G74" s="33"/>
      <c r="H74" s="33"/>
      <c r="I74" s="33"/>
      <c r="J74" s="33"/>
      <c r="K74" s="33"/>
      <c r="L74" s="33"/>
    </row>
    <row r="75" spans="1:12" x14ac:dyDescent="0.25">
      <c r="A75" s="12"/>
      <c r="B75" s="31"/>
      <c r="C75" s="31"/>
      <c r="D75" s="31"/>
      <c r="E75" s="31"/>
      <c r="F75" s="31"/>
      <c r="G75" s="31"/>
      <c r="H75" s="31"/>
      <c r="I75" s="31"/>
      <c r="J75" s="31"/>
      <c r="K75" s="31"/>
      <c r="L75" s="31"/>
    </row>
    <row r="76" spans="1:12" ht="38.25" customHeight="1" x14ac:dyDescent="0.25">
      <c r="A76" s="12"/>
      <c r="B76" s="33" t="s">
        <v>255</v>
      </c>
      <c r="C76" s="33"/>
      <c r="D76" s="33"/>
      <c r="E76" s="33"/>
      <c r="F76" s="33"/>
      <c r="G76" s="33"/>
      <c r="H76" s="33"/>
      <c r="I76" s="33"/>
      <c r="J76" s="33"/>
      <c r="K76" s="33"/>
      <c r="L76" s="33"/>
    </row>
    <row r="77" spans="1:12" x14ac:dyDescent="0.25">
      <c r="A77" s="12"/>
      <c r="B77" s="115"/>
      <c r="C77" s="115"/>
      <c r="D77" s="115"/>
      <c r="E77" s="115"/>
      <c r="F77" s="115"/>
      <c r="G77" s="115"/>
      <c r="H77" s="115"/>
      <c r="I77" s="115"/>
      <c r="J77" s="115"/>
      <c r="K77" s="115"/>
      <c r="L77" s="115"/>
    </row>
    <row r="78" spans="1:12" x14ac:dyDescent="0.25">
      <c r="A78" s="12" t="s">
        <v>256</v>
      </c>
      <c r="B78" s="32" t="s">
        <v>256</v>
      </c>
      <c r="C78" s="32"/>
      <c r="D78" s="32"/>
      <c r="E78" s="32"/>
      <c r="F78" s="32"/>
      <c r="G78" s="32"/>
      <c r="H78" s="32"/>
      <c r="I78" s="32"/>
      <c r="J78" s="32"/>
      <c r="K78" s="32"/>
      <c r="L78" s="32"/>
    </row>
    <row r="79" spans="1:12" x14ac:dyDescent="0.25">
      <c r="A79" s="12"/>
      <c r="B79" s="31"/>
      <c r="C79" s="31"/>
      <c r="D79" s="31"/>
      <c r="E79" s="31"/>
      <c r="F79" s="31"/>
      <c r="G79" s="31"/>
      <c r="H79" s="31"/>
      <c r="I79" s="31"/>
      <c r="J79" s="31"/>
      <c r="K79" s="31"/>
      <c r="L79" s="31"/>
    </row>
    <row r="80" spans="1:12" ht="76.5" customHeight="1" x14ac:dyDescent="0.25">
      <c r="A80" s="12"/>
      <c r="B80" s="33" t="s">
        <v>257</v>
      </c>
      <c r="C80" s="33"/>
      <c r="D80" s="33"/>
      <c r="E80" s="33"/>
      <c r="F80" s="33"/>
      <c r="G80" s="33"/>
      <c r="H80" s="33"/>
      <c r="I80" s="33"/>
      <c r="J80" s="33"/>
      <c r="K80" s="33"/>
      <c r="L80" s="33"/>
    </row>
    <row r="81" spans="1:12" x14ac:dyDescent="0.25">
      <c r="A81" s="12"/>
      <c r="B81" s="115"/>
      <c r="C81" s="115"/>
      <c r="D81" s="115"/>
      <c r="E81" s="115"/>
      <c r="F81" s="115"/>
      <c r="G81" s="115"/>
      <c r="H81" s="115"/>
      <c r="I81" s="115"/>
      <c r="J81" s="115"/>
      <c r="K81" s="115"/>
      <c r="L81" s="115"/>
    </row>
    <row r="82" spans="1:12" x14ac:dyDescent="0.25">
      <c r="A82" s="12" t="s">
        <v>97</v>
      </c>
      <c r="B82" s="32" t="s">
        <v>97</v>
      </c>
      <c r="C82" s="32"/>
      <c r="D82" s="32"/>
      <c r="E82" s="32"/>
      <c r="F82" s="32"/>
      <c r="G82" s="32"/>
      <c r="H82" s="32"/>
      <c r="I82" s="32"/>
      <c r="J82" s="32"/>
      <c r="K82" s="32"/>
      <c r="L82" s="32"/>
    </row>
    <row r="83" spans="1:12" x14ac:dyDescent="0.25">
      <c r="A83" s="12"/>
      <c r="B83" s="31"/>
      <c r="C83" s="31"/>
      <c r="D83" s="31"/>
      <c r="E83" s="31"/>
      <c r="F83" s="31"/>
      <c r="G83" s="31"/>
      <c r="H83" s="31"/>
      <c r="I83" s="31"/>
      <c r="J83" s="31"/>
      <c r="K83" s="31"/>
      <c r="L83" s="31"/>
    </row>
    <row r="84" spans="1:12" ht="63.75" customHeight="1" x14ac:dyDescent="0.25">
      <c r="A84" s="12"/>
      <c r="B84" s="33" t="s">
        <v>258</v>
      </c>
      <c r="C84" s="33"/>
      <c r="D84" s="33"/>
      <c r="E84" s="33"/>
      <c r="F84" s="33"/>
      <c r="G84" s="33"/>
      <c r="H84" s="33"/>
      <c r="I84" s="33"/>
      <c r="J84" s="33"/>
      <c r="K84" s="33"/>
      <c r="L84" s="33"/>
    </row>
    <row r="85" spans="1:12" x14ac:dyDescent="0.25">
      <c r="A85" s="12"/>
      <c r="B85" s="31"/>
      <c r="C85" s="31"/>
      <c r="D85" s="31"/>
      <c r="E85" s="31"/>
      <c r="F85" s="31"/>
      <c r="G85" s="31"/>
      <c r="H85" s="31"/>
      <c r="I85" s="31"/>
      <c r="J85" s="31"/>
      <c r="K85" s="31"/>
      <c r="L85" s="31"/>
    </row>
    <row r="86" spans="1:12" ht="63.75" customHeight="1" x14ac:dyDescent="0.25">
      <c r="A86" s="12"/>
      <c r="B86" s="33" t="s">
        <v>259</v>
      </c>
      <c r="C86" s="33"/>
      <c r="D86" s="33"/>
      <c r="E86" s="33"/>
      <c r="F86" s="33"/>
      <c r="G86" s="33"/>
      <c r="H86" s="33"/>
      <c r="I86" s="33"/>
      <c r="J86" s="33"/>
      <c r="K86" s="33"/>
      <c r="L86" s="33"/>
    </row>
    <row r="87" spans="1:12" x14ac:dyDescent="0.25">
      <c r="A87" s="12"/>
      <c r="B87" s="31"/>
      <c r="C87" s="31"/>
      <c r="D87" s="31"/>
      <c r="E87" s="31"/>
      <c r="F87" s="31"/>
      <c r="G87" s="31"/>
      <c r="H87" s="31"/>
      <c r="I87" s="31"/>
      <c r="J87" s="31"/>
      <c r="K87" s="31"/>
      <c r="L87" s="31"/>
    </row>
    <row r="88" spans="1:12" x14ac:dyDescent="0.25">
      <c r="A88" s="12"/>
      <c r="B88" s="33" t="s">
        <v>260</v>
      </c>
      <c r="C88" s="33"/>
      <c r="D88" s="33"/>
      <c r="E88" s="33"/>
      <c r="F88" s="33"/>
      <c r="G88" s="33"/>
      <c r="H88" s="33"/>
      <c r="I88" s="33"/>
      <c r="J88" s="33"/>
      <c r="K88" s="33"/>
      <c r="L88" s="33"/>
    </row>
    <row r="89" spans="1:12" x14ac:dyDescent="0.25">
      <c r="A89" s="12"/>
      <c r="B89" s="115"/>
      <c r="C89" s="115"/>
      <c r="D89" s="115"/>
      <c r="E89" s="115"/>
      <c r="F89" s="115"/>
      <c r="G89" s="115"/>
      <c r="H89" s="115"/>
      <c r="I89" s="115"/>
      <c r="J89" s="115"/>
      <c r="K89" s="115"/>
      <c r="L89" s="115"/>
    </row>
    <row r="90" spans="1:12" x14ac:dyDescent="0.25">
      <c r="A90" s="12" t="s">
        <v>261</v>
      </c>
      <c r="B90" s="32" t="s">
        <v>261</v>
      </c>
      <c r="C90" s="32"/>
      <c r="D90" s="32"/>
      <c r="E90" s="32"/>
      <c r="F90" s="32"/>
      <c r="G90" s="32"/>
      <c r="H90" s="32"/>
      <c r="I90" s="32"/>
      <c r="J90" s="32"/>
      <c r="K90" s="32"/>
      <c r="L90" s="32"/>
    </row>
    <row r="91" spans="1:12" x14ac:dyDescent="0.25">
      <c r="A91" s="12"/>
      <c r="B91" s="31"/>
      <c r="C91" s="31"/>
      <c r="D91" s="31"/>
      <c r="E91" s="31"/>
      <c r="F91" s="31"/>
      <c r="G91" s="31"/>
      <c r="H91" s="31"/>
      <c r="I91" s="31"/>
      <c r="J91" s="31"/>
      <c r="K91" s="31"/>
      <c r="L91" s="31"/>
    </row>
    <row r="92" spans="1:12" ht="63.75" customHeight="1" x14ac:dyDescent="0.25">
      <c r="A92" s="12"/>
      <c r="B92" s="33" t="s">
        <v>262</v>
      </c>
      <c r="C92" s="33"/>
      <c r="D92" s="33"/>
      <c r="E92" s="33"/>
      <c r="F92" s="33"/>
      <c r="G92" s="33"/>
      <c r="H92" s="33"/>
      <c r="I92" s="33"/>
      <c r="J92" s="33"/>
      <c r="K92" s="33"/>
      <c r="L92" s="33"/>
    </row>
    <row r="93" spans="1:12" x14ac:dyDescent="0.25">
      <c r="A93" s="12"/>
      <c r="B93" s="115"/>
      <c r="C93" s="115"/>
      <c r="D93" s="115"/>
      <c r="E93" s="115"/>
      <c r="F93" s="115"/>
      <c r="G93" s="115"/>
      <c r="H93" s="115"/>
      <c r="I93" s="115"/>
      <c r="J93" s="115"/>
      <c r="K93" s="115"/>
      <c r="L93" s="115"/>
    </row>
    <row r="94" spans="1:12" x14ac:dyDescent="0.25">
      <c r="A94" s="12" t="s">
        <v>176</v>
      </c>
      <c r="B94" s="32" t="s">
        <v>176</v>
      </c>
      <c r="C94" s="32"/>
      <c r="D94" s="32"/>
      <c r="E94" s="32"/>
      <c r="F94" s="32"/>
      <c r="G94" s="32"/>
      <c r="H94" s="32"/>
      <c r="I94" s="32"/>
      <c r="J94" s="32"/>
      <c r="K94" s="32"/>
      <c r="L94" s="32"/>
    </row>
    <row r="95" spans="1:12" x14ac:dyDescent="0.25">
      <c r="A95" s="12"/>
      <c r="B95" s="31"/>
      <c r="C95" s="31"/>
      <c r="D95" s="31"/>
      <c r="E95" s="31"/>
      <c r="F95" s="31"/>
      <c r="G95" s="31"/>
      <c r="H95" s="31"/>
      <c r="I95" s="31"/>
      <c r="J95" s="31"/>
      <c r="K95" s="31"/>
      <c r="L95" s="31"/>
    </row>
    <row r="96" spans="1:12" ht="38.25" customHeight="1" x14ac:dyDescent="0.25">
      <c r="A96" s="12"/>
      <c r="B96" s="33" t="s">
        <v>263</v>
      </c>
      <c r="C96" s="33"/>
      <c r="D96" s="33"/>
      <c r="E96" s="33"/>
      <c r="F96" s="33"/>
      <c r="G96" s="33"/>
      <c r="H96" s="33"/>
      <c r="I96" s="33"/>
      <c r="J96" s="33"/>
      <c r="K96" s="33"/>
      <c r="L96" s="33"/>
    </row>
    <row r="97" spans="1:12" x14ac:dyDescent="0.25">
      <c r="A97" s="12"/>
      <c r="B97" s="115"/>
      <c r="C97" s="115"/>
      <c r="D97" s="115"/>
      <c r="E97" s="115"/>
      <c r="F97" s="115"/>
      <c r="G97" s="115"/>
      <c r="H97" s="115"/>
      <c r="I97" s="115"/>
      <c r="J97" s="115"/>
      <c r="K97" s="115"/>
      <c r="L97" s="115"/>
    </row>
    <row r="98" spans="1:12" x14ac:dyDescent="0.25">
      <c r="A98" s="12" t="s">
        <v>264</v>
      </c>
      <c r="B98" s="32" t="s">
        <v>264</v>
      </c>
      <c r="C98" s="32"/>
      <c r="D98" s="32"/>
      <c r="E98" s="32"/>
      <c r="F98" s="32"/>
      <c r="G98" s="32"/>
      <c r="H98" s="32"/>
      <c r="I98" s="32"/>
      <c r="J98" s="32"/>
      <c r="K98" s="32"/>
      <c r="L98" s="32"/>
    </row>
    <row r="99" spans="1:12" x14ac:dyDescent="0.25">
      <c r="A99" s="12"/>
      <c r="B99" s="31"/>
      <c r="C99" s="31"/>
      <c r="D99" s="31"/>
      <c r="E99" s="31"/>
      <c r="F99" s="31"/>
      <c r="G99" s="31"/>
      <c r="H99" s="31"/>
      <c r="I99" s="31"/>
      <c r="J99" s="31"/>
      <c r="K99" s="31"/>
      <c r="L99" s="31"/>
    </row>
    <row r="100" spans="1:12" ht="38.25" customHeight="1" x14ac:dyDescent="0.25">
      <c r="A100" s="12"/>
      <c r="B100" s="33" t="s">
        <v>265</v>
      </c>
      <c r="C100" s="33"/>
      <c r="D100" s="33"/>
      <c r="E100" s="33"/>
      <c r="F100" s="33"/>
      <c r="G100" s="33"/>
      <c r="H100" s="33"/>
      <c r="I100" s="33"/>
      <c r="J100" s="33"/>
      <c r="K100" s="33"/>
      <c r="L100" s="33"/>
    </row>
    <row r="101" spans="1:12" x14ac:dyDescent="0.25">
      <c r="A101" s="12"/>
      <c r="B101" s="31"/>
      <c r="C101" s="31"/>
      <c r="D101" s="31"/>
      <c r="E101" s="31"/>
      <c r="F101" s="31"/>
      <c r="G101" s="31"/>
      <c r="H101" s="31"/>
      <c r="I101" s="31"/>
      <c r="J101" s="31"/>
      <c r="K101" s="31"/>
      <c r="L101" s="31"/>
    </row>
    <row r="102" spans="1:12" ht="89.25" customHeight="1" x14ac:dyDescent="0.25">
      <c r="A102" s="12"/>
      <c r="B102" s="33" t="s">
        <v>266</v>
      </c>
      <c r="C102" s="33"/>
      <c r="D102" s="33"/>
      <c r="E102" s="33"/>
      <c r="F102" s="33"/>
      <c r="G102" s="33"/>
      <c r="H102" s="33"/>
      <c r="I102" s="33"/>
      <c r="J102" s="33"/>
      <c r="K102" s="33"/>
      <c r="L102" s="33"/>
    </row>
    <row r="103" spans="1:12" x14ac:dyDescent="0.25">
      <c r="A103" s="12"/>
      <c r="B103" s="115"/>
      <c r="C103" s="115"/>
      <c r="D103" s="115"/>
      <c r="E103" s="115"/>
      <c r="F103" s="115"/>
      <c r="G103" s="115"/>
      <c r="H103" s="115"/>
      <c r="I103" s="115"/>
      <c r="J103" s="115"/>
      <c r="K103" s="115"/>
      <c r="L103" s="115"/>
    </row>
    <row r="104" spans="1:12" x14ac:dyDescent="0.25">
      <c r="A104" s="12" t="s">
        <v>105</v>
      </c>
      <c r="B104" s="32" t="s">
        <v>105</v>
      </c>
      <c r="C104" s="32"/>
      <c r="D104" s="32"/>
      <c r="E104" s="32"/>
      <c r="F104" s="32"/>
      <c r="G104" s="32"/>
      <c r="H104" s="32"/>
      <c r="I104" s="32"/>
      <c r="J104" s="32"/>
      <c r="K104" s="32"/>
      <c r="L104" s="32"/>
    </row>
    <row r="105" spans="1:12" x14ac:dyDescent="0.25">
      <c r="A105" s="12"/>
      <c r="B105" s="31"/>
      <c r="C105" s="31"/>
      <c r="D105" s="31"/>
      <c r="E105" s="31"/>
      <c r="F105" s="31"/>
      <c r="G105" s="31"/>
      <c r="H105" s="31"/>
      <c r="I105" s="31"/>
      <c r="J105" s="31"/>
      <c r="K105" s="31"/>
      <c r="L105" s="31"/>
    </row>
    <row r="106" spans="1:12" ht="38.25" customHeight="1" x14ac:dyDescent="0.25">
      <c r="A106" s="12"/>
      <c r="B106" s="33" t="s">
        <v>267</v>
      </c>
      <c r="C106" s="33"/>
      <c r="D106" s="33"/>
      <c r="E106" s="33"/>
      <c r="F106" s="33"/>
      <c r="G106" s="33"/>
      <c r="H106" s="33"/>
      <c r="I106" s="33"/>
      <c r="J106" s="33"/>
      <c r="K106" s="33"/>
      <c r="L106" s="33"/>
    </row>
    <row r="107" spans="1:12" x14ac:dyDescent="0.25">
      <c r="A107" s="12"/>
      <c r="B107" s="115"/>
      <c r="C107" s="115"/>
      <c r="D107" s="115"/>
      <c r="E107" s="115"/>
      <c r="F107" s="115"/>
      <c r="G107" s="115"/>
      <c r="H107" s="115"/>
      <c r="I107" s="115"/>
      <c r="J107" s="115"/>
      <c r="K107" s="115"/>
      <c r="L107" s="115"/>
    </row>
    <row r="108" spans="1:12" x14ac:dyDescent="0.25">
      <c r="A108" s="12" t="s">
        <v>268</v>
      </c>
      <c r="B108" s="32" t="s">
        <v>268</v>
      </c>
      <c r="C108" s="32"/>
      <c r="D108" s="32"/>
      <c r="E108" s="32"/>
      <c r="F108" s="32"/>
      <c r="G108" s="32"/>
      <c r="H108" s="32"/>
      <c r="I108" s="32"/>
      <c r="J108" s="32"/>
      <c r="K108" s="32"/>
      <c r="L108" s="32"/>
    </row>
    <row r="109" spans="1:12" x14ac:dyDescent="0.25">
      <c r="A109" s="12"/>
      <c r="B109" s="31"/>
      <c r="C109" s="31"/>
      <c r="D109" s="31"/>
      <c r="E109" s="31"/>
      <c r="F109" s="31"/>
      <c r="G109" s="31"/>
      <c r="H109" s="31"/>
      <c r="I109" s="31"/>
      <c r="J109" s="31"/>
      <c r="K109" s="31"/>
      <c r="L109" s="31"/>
    </row>
    <row r="110" spans="1:12" ht="38.25" customHeight="1" x14ac:dyDescent="0.25">
      <c r="A110" s="12"/>
      <c r="B110" s="33" t="s">
        <v>269</v>
      </c>
      <c r="C110" s="33"/>
      <c r="D110" s="33"/>
      <c r="E110" s="33"/>
      <c r="F110" s="33"/>
      <c r="G110" s="33"/>
      <c r="H110" s="33"/>
      <c r="I110" s="33"/>
      <c r="J110" s="33"/>
      <c r="K110" s="33"/>
      <c r="L110" s="33"/>
    </row>
    <row r="111" spans="1:12" x14ac:dyDescent="0.25">
      <c r="A111" s="12"/>
      <c r="B111" s="115"/>
      <c r="C111" s="115"/>
      <c r="D111" s="115"/>
      <c r="E111" s="115"/>
      <c r="F111" s="115"/>
      <c r="G111" s="115"/>
      <c r="H111" s="115"/>
      <c r="I111" s="115"/>
      <c r="J111" s="115"/>
      <c r="K111" s="115"/>
      <c r="L111" s="115"/>
    </row>
    <row r="112" spans="1:12" x14ac:dyDescent="0.25">
      <c r="A112" s="12" t="s">
        <v>270</v>
      </c>
      <c r="B112" s="32" t="s">
        <v>270</v>
      </c>
      <c r="C112" s="32"/>
      <c r="D112" s="32"/>
      <c r="E112" s="32"/>
      <c r="F112" s="32"/>
      <c r="G112" s="32"/>
      <c r="H112" s="32"/>
      <c r="I112" s="32"/>
      <c r="J112" s="32"/>
      <c r="K112" s="32"/>
      <c r="L112" s="32"/>
    </row>
    <row r="113" spans="1:12" x14ac:dyDescent="0.25">
      <c r="A113" s="12"/>
      <c r="B113" s="31"/>
      <c r="C113" s="31"/>
      <c r="D113" s="31"/>
      <c r="E113" s="31"/>
      <c r="F113" s="31"/>
      <c r="G113" s="31"/>
      <c r="H113" s="31"/>
      <c r="I113" s="31"/>
      <c r="J113" s="31"/>
      <c r="K113" s="31"/>
      <c r="L113" s="31"/>
    </row>
    <row r="114" spans="1:12" ht="38.25" customHeight="1" x14ac:dyDescent="0.25">
      <c r="A114" s="12"/>
      <c r="B114" s="33" t="s">
        <v>271</v>
      </c>
      <c r="C114" s="33"/>
      <c r="D114" s="33"/>
      <c r="E114" s="33"/>
      <c r="F114" s="33"/>
      <c r="G114" s="33"/>
      <c r="H114" s="33"/>
      <c r="I114" s="33"/>
      <c r="J114" s="33"/>
      <c r="K114" s="33"/>
      <c r="L114" s="33"/>
    </row>
    <row r="115" spans="1:12" x14ac:dyDescent="0.25">
      <c r="A115" s="12"/>
      <c r="B115" s="31"/>
      <c r="C115" s="31"/>
      <c r="D115" s="31"/>
      <c r="E115" s="31"/>
      <c r="F115" s="31"/>
      <c r="G115" s="31"/>
      <c r="H115" s="31"/>
      <c r="I115" s="31"/>
      <c r="J115" s="31"/>
      <c r="K115" s="31"/>
      <c r="L115" s="31"/>
    </row>
    <row r="116" spans="1:12" ht="25.5" customHeight="1" x14ac:dyDescent="0.25">
      <c r="A116" s="12"/>
      <c r="B116" s="33" t="s">
        <v>272</v>
      </c>
      <c r="C116" s="33"/>
      <c r="D116" s="33"/>
      <c r="E116" s="33"/>
      <c r="F116" s="33"/>
      <c r="G116" s="33"/>
      <c r="H116" s="33"/>
      <c r="I116" s="33"/>
      <c r="J116" s="33"/>
      <c r="K116" s="33"/>
      <c r="L116" s="33"/>
    </row>
    <row r="117" spans="1:12" x14ac:dyDescent="0.25">
      <c r="A117" s="12"/>
      <c r="B117" s="115"/>
      <c r="C117" s="115"/>
      <c r="D117" s="115"/>
      <c r="E117" s="115"/>
      <c r="F117" s="115"/>
      <c r="G117" s="115"/>
      <c r="H117" s="115"/>
      <c r="I117" s="115"/>
      <c r="J117" s="115"/>
      <c r="K117" s="115"/>
      <c r="L117" s="115"/>
    </row>
    <row r="118" spans="1:12" x14ac:dyDescent="0.25">
      <c r="A118" s="12" t="s">
        <v>273</v>
      </c>
      <c r="B118" s="32" t="s">
        <v>273</v>
      </c>
      <c r="C118" s="32"/>
      <c r="D118" s="32"/>
      <c r="E118" s="32"/>
      <c r="F118" s="32"/>
      <c r="G118" s="32"/>
      <c r="H118" s="32"/>
      <c r="I118" s="32"/>
      <c r="J118" s="32"/>
      <c r="K118" s="32"/>
      <c r="L118" s="32"/>
    </row>
    <row r="119" spans="1:12" x14ac:dyDescent="0.25">
      <c r="A119" s="12"/>
      <c r="B119" s="31"/>
      <c r="C119" s="31"/>
      <c r="D119" s="31"/>
      <c r="E119" s="31"/>
      <c r="F119" s="31"/>
      <c r="G119" s="31"/>
      <c r="H119" s="31"/>
      <c r="I119" s="31"/>
      <c r="J119" s="31"/>
      <c r="K119" s="31"/>
      <c r="L119" s="31"/>
    </row>
    <row r="120" spans="1:12" x14ac:dyDescent="0.25">
      <c r="A120" s="12"/>
      <c r="B120" s="33" t="s">
        <v>274</v>
      </c>
      <c r="C120" s="33"/>
      <c r="D120" s="33"/>
      <c r="E120" s="33"/>
      <c r="F120" s="33"/>
      <c r="G120" s="33"/>
      <c r="H120" s="33"/>
      <c r="I120" s="33"/>
      <c r="J120" s="33"/>
      <c r="K120" s="33"/>
      <c r="L120" s="33"/>
    </row>
    <row r="121" spans="1:12" x14ac:dyDescent="0.25">
      <c r="A121" s="12"/>
      <c r="B121" s="115"/>
      <c r="C121" s="115"/>
      <c r="D121" s="115"/>
      <c r="E121" s="115"/>
      <c r="F121" s="115"/>
      <c r="G121" s="115"/>
      <c r="H121" s="115"/>
      <c r="I121" s="115"/>
      <c r="J121" s="115"/>
      <c r="K121" s="115"/>
      <c r="L121" s="115"/>
    </row>
    <row r="122" spans="1:12" x14ac:dyDescent="0.25">
      <c r="A122" s="12" t="s">
        <v>275</v>
      </c>
      <c r="B122" s="32" t="s">
        <v>275</v>
      </c>
      <c r="C122" s="32"/>
      <c r="D122" s="32"/>
      <c r="E122" s="32"/>
      <c r="F122" s="32"/>
      <c r="G122" s="32"/>
      <c r="H122" s="32"/>
      <c r="I122" s="32"/>
      <c r="J122" s="32"/>
      <c r="K122" s="32"/>
      <c r="L122" s="32"/>
    </row>
    <row r="123" spans="1:12" x14ac:dyDescent="0.25">
      <c r="A123" s="12"/>
      <c r="B123" s="31"/>
      <c r="C123" s="31"/>
      <c r="D123" s="31"/>
      <c r="E123" s="31"/>
      <c r="F123" s="31"/>
      <c r="G123" s="31"/>
      <c r="H123" s="31"/>
      <c r="I123" s="31"/>
      <c r="J123" s="31"/>
      <c r="K123" s="31"/>
      <c r="L123" s="31"/>
    </row>
    <row r="124" spans="1:12" ht="38.25" customHeight="1" x14ac:dyDescent="0.25">
      <c r="A124" s="12"/>
      <c r="B124" s="33" t="s">
        <v>276</v>
      </c>
      <c r="C124" s="33"/>
      <c r="D124" s="33"/>
      <c r="E124" s="33"/>
      <c r="F124" s="33"/>
      <c r="G124" s="33"/>
      <c r="H124" s="33"/>
      <c r="I124" s="33"/>
      <c r="J124" s="33"/>
      <c r="K124" s="33"/>
      <c r="L124" s="33"/>
    </row>
    <row r="125" spans="1:12" x14ac:dyDescent="0.25">
      <c r="A125" s="12"/>
      <c r="B125" s="115"/>
      <c r="C125" s="115"/>
      <c r="D125" s="115"/>
      <c r="E125" s="115"/>
      <c r="F125" s="115"/>
      <c r="G125" s="115"/>
      <c r="H125" s="115"/>
      <c r="I125" s="115"/>
      <c r="J125" s="115"/>
      <c r="K125" s="115"/>
      <c r="L125" s="115"/>
    </row>
    <row r="126" spans="1:12" x14ac:dyDescent="0.25">
      <c r="A126" s="12" t="s">
        <v>277</v>
      </c>
      <c r="B126" s="32" t="s">
        <v>277</v>
      </c>
      <c r="C126" s="32"/>
      <c r="D126" s="32"/>
      <c r="E126" s="32"/>
      <c r="F126" s="32"/>
      <c r="G126" s="32"/>
      <c r="H126" s="32"/>
      <c r="I126" s="32"/>
      <c r="J126" s="32"/>
      <c r="K126" s="32"/>
      <c r="L126" s="32"/>
    </row>
    <row r="127" spans="1:12" x14ac:dyDescent="0.25">
      <c r="A127" s="12"/>
      <c r="B127" s="31"/>
      <c r="C127" s="31"/>
      <c r="D127" s="31"/>
      <c r="E127" s="31"/>
      <c r="F127" s="31"/>
      <c r="G127" s="31"/>
      <c r="H127" s="31"/>
      <c r="I127" s="31"/>
      <c r="J127" s="31"/>
      <c r="K127" s="31"/>
      <c r="L127" s="31"/>
    </row>
    <row r="128" spans="1:12" ht="25.5" customHeight="1" x14ac:dyDescent="0.25">
      <c r="A128" s="12"/>
      <c r="B128" s="33" t="s">
        <v>278</v>
      </c>
      <c r="C128" s="33"/>
      <c r="D128" s="33"/>
      <c r="E128" s="33"/>
      <c r="F128" s="33"/>
      <c r="G128" s="33"/>
      <c r="H128" s="33"/>
      <c r="I128" s="33"/>
      <c r="J128" s="33"/>
      <c r="K128" s="33"/>
      <c r="L128" s="33"/>
    </row>
    <row r="129" spans="1:12" x14ac:dyDescent="0.25">
      <c r="A129" s="12"/>
      <c r="B129" s="115"/>
      <c r="C129" s="115"/>
      <c r="D129" s="115"/>
      <c r="E129" s="115"/>
      <c r="F129" s="115"/>
      <c r="G129" s="115"/>
      <c r="H129" s="115"/>
      <c r="I129" s="115"/>
      <c r="J129" s="115"/>
      <c r="K129" s="115"/>
      <c r="L129" s="115"/>
    </row>
    <row r="130" spans="1:12" x14ac:dyDescent="0.25">
      <c r="A130" s="12" t="s">
        <v>279</v>
      </c>
      <c r="B130" s="32" t="s">
        <v>279</v>
      </c>
      <c r="C130" s="32"/>
      <c r="D130" s="32"/>
      <c r="E130" s="32"/>
      <c r="F130" s="32"/>
      <c r="G130" s="32"/>
      <c r="H130" s="32"/>
      <c r="I130" s="32"/>
      <c r="J130" s="32"/>
      <c r="K130" s="32"/>
      <c r="L130" s="32"/>
    </row>
    <row r="131" spans="1:12" x14ac:dyDescent="0.25">
      <c r="A131" s="12"/>
      <c r="B131" s="31"/>
      <c r="C131" s="31"/>
      <c r="D131" s="31"/>
      <c r="E131" s="31"/>
      <c r="F131" s="31"/>
      <c r="G131" s="31"/>
      <c r="H131" s="31"/>
      <c r="I131" s="31"/>
      <c r="J131" s="31"/>
      <c r="K131" s="31"/>
      <c r="L131" s="31"/>
    </row>
    <row r="132" spans="1:12" ht="25.5" customHeight="1" x14ac:dyDescent="0.25">
      <c r="A132" s="12"/>
      <c r="B132" s="33" t="s">
        <v>280</v>
      </c>
      <c r="C132" s="33"/>
      <c r="D132" s="33"/>
      <c r="E132" s="33"/>
      <c r="F132" s="33"/>
      <c r="G132" s="33"/>
      <c r="H132" s="33"/>
      <c r="I132" s="33"/>
      <c r="J132" s="33"/>
      <c r="K132" s="33"/>
      <c r="L132" s="33"/>
    </row>
    <row r="133" spans="1:12" x14ac:dyDescent="0.25">
      <c r="A133" s="12"/>
      <c r="B133" s="115"/>
      <c r="C133" s="115"/>
      <c r="D133" s="115"/>
      <c r="E133" s="115"/>
      <c r="F133" s="115"/>
      <c r="G133" s="115"/>
      <c r="H133" s="115"/>
      <c r="I133" s="115"/>
      <c r="J133" s="115"/>
      <c r="K133" s="115"/>
      <c r="L133" s="115"/>
    </row>
    <row r="134" spans="1:12" x14ac:dyDescent="0.25">
      <c r="A134" s="12" t="s">
        <v>281</v>
      </c>
      <c r="B134" s="32" t="s">
        <v>281</v>
      </c>
      <c r="C134" s="32"/>
      <c r="D134" s="32"/>
      <c r="E134" s="32"/>
      <c r="F134" s="32"/>
      <c r="G134" s="32"/>
      <c r="H134" s="32"/>
      <c r="I134" s="32"/>
      <c r="J134" s="32"/>
      <c r="K134" s="32"/>
      <c r="L134" s="32"/>
    </row>
    <row r="135" spans="1:12" x14ac:dyDescent="0.25">
      <c r="A135" s="12"/>
      <c r="B135" s="31"/>
      <c r="C135" s="31"/>
      <c r="D135" s="31"/>
      <c r="E135" s="31"/>
      <c r="F135" s="31"/>
      <c r="G135" s="31"/>
      <c r="H135" s="31"/>
      <c r="I135" s="31"/>
      <c r="J135" s="31"/>
      <c r="K135" s="31"/>
      <c r="L135" s="31"/>
    </row>
    <row r="136" spans="1:12" ht="51" customHeight="1" x14ac:dyDescent="0.25">
      <c r="A136" s="12"/>
      <c r="B136" s="33" t="s">
        <v>282</v>
      </c>
      <c r="C136" s="33"/>
      <c r="D136" s="33"/>
      <c r="E136" s="33"/>
      <c r="F136" s="33"/>
      <c r="G136" s="33"/>
      <c r="H136" s="33"/>
      <c r="I136" s="33"/>
      <c r="J136" s="33"/>
      <c r="K136" s="33"/>
      <c r="L136" s="33"/>
    </row>
    <row r="137" spans="1:12" x14ac:dyDescent="0.25">
      <c r="A137" s="12"/>
      <c r="B137" s="115"/>
      <c r="C137" s="115"/>
      <c r="D137" s="115"/>
      <c r="E137" s="115"/>
      <c r="F137" s="115"/>
      <c r="G137" s="115"/>
      <c r="H137" s="115"/>
      <c r="I137" s="115"/>
      <c r="J137" s="115"/>
      <c r="K137" s="115"/>
      <c r="L137" s="115"/>
    </row>
    <row r="138" spans="1:12" x14ac:dyDescent="0.25">
      <c r="A138" s="12" t="s">
        <v>283</v>
      </c>
      <c r="B138" s="32" t="s">
        <v>283</v>
      </c>
      <c r="C138" s="32"/>
      <c r="D138" s="32"/>
      <c r="E138" s="32"/>
      <c r="F138" s="32"/>
      <c r="G138" s="32"/>
      <c r="H138" s="32"/>
      <c r="I138" s="32"/>
      <c r="J138" s="32"/>
      <c r="K138" s="32"/>
      <c r="L138" s="32"/>
    </row>
    <row r="139" spans="1:12" x14ac:dyDescent="0.25">
      <c r="A139" s="12"/>
      <c r="B139" s="31"/>
      <c r="C139" s="31"/>
      <c r="D139" s="31"/>
      <c r="E139" s="31"/>
      <c r="F139" s="31"/>
      <c r="G139" s="31"/>
      <c r="H139" s="31"/>
      <c r="I139" s="31"/>
      <c r="J139" s="31"/>
      <c r="K139" s="31"/>
      <c r="L139" s="31"/>
    </row>
    <row r="140" spans="1:12" ht="38.25" customHeight="1" x14ac:dyDescent="0.25">
      <c r="A140" s="12"/>
      <c r="B140" s="33" t="s">
        <v>284</v>
      </c>
      <c r="C140" s="33"/>
      <c r="D140" s="33"/>
      <c r="E140" s="33"/>
      <c r="F140" s="33"/>
      <c r="G140" s="33"/>
      <c r="H140" s="33"/>
      <c r="I140" s="33"/>
      <c r="J140" s="33"/>
      <c r="K140" s="33"/>
      <c r="L140" s="33"/>
    </row>
    <row r="141" spans="1:12" x14ac:dyDescent="0.25">
      <c r="A141" s="12"/>
      <c r="B141" s="31"/>
      <c r="C141" s="31"/>
      <c r="D141" s="31"/>
      <c r="E141" s="31"/>
      <c r="F141" s="31"/>
      <c r="G141" s="31"/>
      <c r="H141" s="31"/>
      <c r="I141" s="31"/>
      <c r="J141" s="31"/>
      <c r="K141" s="31"/>
      <c r="L141" s="31"/>
    </row>
    <row r="142" spans="1:12" x14ac:dyDescent="0.25">
      <c r="A142" s="12"/>
      <c r="B142" s="33" t="s">
        <v>285</v>
      </c>
      <c r="C142" s="33"/>
      <c r="D142" s="33"/>
      <c r="E142" s="33"/>
      <c r="F142" s="33"/>
      <c r="G142" s="33"/>
      <c r="H142" s="33"/>
      <c r="I142" s="33"/>
      <c r="J142" s="33"/>
      <c r="K142" s="33"/>
      <c r="L142" s="33"/>
    </row>
    <row r="143" spans="1:12" x14ac:dyDescent="0.25">
      <c r="A143" s="12"/>
      <c r="B143" s="35"/>
      <c r="C143" s="35"/>
      <c r="D143" s="35"/>
      <c r="E143" s="35"/>
      <c r="F143" s="35"/>
      <c r="G143" s="35"/>
      <c r="H143" s="35"/>
      <c r="I143" s="35"/>
      <c r="J143" s="35"/>
      <c r="K143" s="35"/>
      <c r="L143" s="35"/>
    </row>
    <row r="144" spans="1:12" x14ac:dyDescent="0.25">
      <c r="A144" s="12"/>
      <c r="B144" s="13"/>
      <c r="C144" s="14"/>
      <c r="D144" s="15"/>
      <c r="E144" s="14"/>
      <c r="F144" s="14"/>
      <c r="G144" s="15"/>
      <c r="H144" s="14"/>
      <c r="I144" s="14"/>
      <c r="J144" s="15"/>
      <c r="K144" s="14"/>
      <c r="L144" s="14"/>
    </row>
    <row r="145" spans="1:12" ht="15.75" thickBot="1" x14ac:dyDescent="0.3">
      <c r="A145" s="12"/>
      <c r="B145" s="16" t="s">
        <v>286</v>
      </c>
      <c r="C145" s="17"/>
      <c r="D145" s="30">
        <v>2014</v>
      </c>
      <c r="E145" s="30"/>
      <c r="F145" s="17"/>
      <c r="G145" s="30">
        <v>2013</v>
      </c>
      <c r="H145" s="30"/>
      <c r="I145" s="17"/>
      <c r="J145" s="30">
        <v>2012</v>
      </c>
      <c r="K145" s="30"/>
      <c r="L145" s="17"/>
    </row>
    <row r="146" spans="1:12" x14ac:dyDescent="0.25">
      <c r="A146" s="12"/>
      <c r="B146" s="19" t="s">
        <v>287</v>
      </c>
      <c r="C146" s="20"/>
      <c r="D146" s="20"/>
      <c r="E146" s="21"/>
      <c r="F146" s="20"/>
      <c r="G146" s="20"/>
      <c r="H146" s="21"/>
      <c r="I146" s="20"/>
      <c r="J146" s="20"/>
      <c r="K146" s="21"/>
      <c r="L146" s="20"/>
    </row>
    <row r="147" spans="1:12" x14ac:dyDescent="0.25">
      <c r="A147" s="12"/>
      <c r="B147" s="22" t="s">
        <v>55</v>
      </c>
      <c r="C147" s="20"/>
      <c r="D147" s="20" t="s">
        <v>288</v>
      </c>
      <c r="E147" s="23">
        <v>2850</v>
      </c>
      <c r="F147" s="20"/>
      <c r="G147" s="20" t="s">
        <v>288</v>
      </c>
      <c r="H147" s="23">
        <v>2280</v>
      </c>
      <c r="I147" s="20"/>
      <c r="J147" s="20" t="s">
        <v>288</v>
      </c>
      <c r="K147" s="23">
        <v>2306</v>
      </c>
      <c r="L147" s="20"/>
    </row>
    <row r="148" spans="1:12" x14ac:dyDescent="0.25">
      <c r="A148" s="12"/>
      <c r="B148" s="22" t="s">
        <v>289</v>
      </c>
      <c r="C148" s="20"/>
      <c r="D148" s="20"/>
      <c r="E148" s="21">
        <v>104</v>
      </c>
      <c r="F148" s="20"/>
      <c r="G148" s="20"/>
      <c r="H148" s="21">
        <v>17</v>
      </c>
      <c r="I148" s="20"/>
      <c r="J148" s="20"/>
      <c r="K148" s="21" t="s">
        <v>290</v>
      </c>
      <c r="L148" s="20"/>
    </row>
    <row r="149" spans="1:12" ht="15.75" thickBot="1" x14ac:dyDescent="0.3">
      <c r="A149" s="12"/>
      <c r="B149" s="24" t="s">
        <v>291</v>
      </c>
      <c r="C149" s="24" t="s">
        <v>291</v>
      </c>
      <c r="D149" s="25" t="s">
        <v>291</v>
      </c>
      <c r="E149" s="26" t="s">
        <v>291</v>
      </c>
      <c r="F149" s="24" t="s">
        <v>291</v>
      </c>
      <c r="G149" s="25" t="s">
        <v>291</v>
      </c>
      <c r="H149" s="26" t="s">
        <v>291</v>
      </c>
      <c r="I149" s="24" t="s">
        <v>291</v>
      </c>
      <c r="J149" s="25" t="s">
        <v>291</v>
      </c>
      <c r="K149" s="26" t="s">
        <v>291</v>
      </c>
      <c r="L149" s="24" t="s">
        <v>291</v>
      </c>
    </row>
    <row r="150" spans="1:12" ht="26.25" x14ac:dyDescent="0.25">
      <c r="A150" s="12"/>
      <c r="B150" s="22" t="s">
        <v>57</v>
      </c>
      <c r="C150" s="20"/>
      <c r="D150" s="20"/>
      <c r="E150" s="23">
        <v>2746</v>
      </c>
      <c r="F150" s="20"/>
      <c r="G150" s="20"/>
      <c r="H150" s="23">
        <v>2263</v>
      </c>
      <c r="I150" s="20"/>
      <c r="J150" s="20"/>
      <c r="K150" s="23">
        <v>2306</v>
      </c>
      <c r="L150" s="20"/>
    </row>
    <row r="151" spans="1:12" ht="15.75" thickBot="1" x14ac:dyDescent="0.3">
      <c r="A151" s="12"/>
      <c r="B151" s="24" t="s">
        <v>291</v>
      </c>
      <c r="C151" s="24" t="s">
        <v>291</v>
      </c>
      <c r="D151" s="25" t="s">
        <v>291</v>
      </c>
      <c r="E151" s="26" t="s">
        <v>291</v>
      </c>
      <c r="F151" s="24" t="s">
        <v>291</v>
      </c>
      <c r="G151" s="25" t="s">
        <v>291</v>
      </c>
      <c r="H151" s="26" t="s">
        <v>291</v>
      </c>
      <c r="I151" s="24" t="s">
        <v>291</v>
      </c>
      <c r="J151" s="25" t="s">
        <v>291</v>
      </c>
      <c r="K151" s="26" t="s">
        <v>291</v>
      </c>
      <c r="L151" s="24" t="s">
        <v>291</v>
      </c>
    </row>
    <row r="152" spans="1:12" x14ac:dyDescent="0.25">
      <c r="A152" s="12"/>
      <c r="B152" s="27" t="s">
        <v>291</v>
      </c>
      <c r="C152" s="27" t="s">
        <v>291</v>
      </c>
      <c r="D152" s="27" t="s">
        <v>291</v>
      </c>
      <c r="E152" s="28" t="s">
        <v>291</v>
      </c>
      <c r="F152" s="27" t="s">
        <v>291</v>
      </c>
      <c r="G152" s="27" t="s">
        <v>291</v>
      </c>
      <c r="H152" s="28" t="s">
        <v>291</v>
      </c>
      <c r="I152" s="27" t="s">
        <v>291</v>
      </c>
      <c r="J152" s="27" t="s">
        <v>291</v>
      </c>
      <c r="K152" s="28" t="s">
        <v>291</v>
      </c>
      <c r="L152" s="27" t="s">
        <v>291</v>
      </c>
    </row>
    <row r="153" spans="1:12" ht="15.75" thickBot="1" x14ac:dyDescent="0.3">
      <c r="A153" s="12"/>
      <c r="B153" s="24" t="s">
        <v>291</v>
      </c>
      <c r="C153" s="24" t="s">
        <v>291</v>
      </c>
      <c r="D153" s="25" t="s">
        <v>291</v>
      </c>
      <c r="E153" s="26" t="s">
        <v>291</v>
      </c>
      <c r="F153" s="24" t="s">
        <v>291</v>
      </c>
      <c r="G153" s="25" t="s">
        <v>291</v>
      </c>
      <c r="H153" s="26" t="s">
        <v>291</v>
      </c>
      <c r="I153" s="24" t="s">
        <v>291</v>
      </c>
      <c r="J153" s="25" t="s">
        <v>291</v>
      </c>
      <c r="K153" s="26" t="s">
        <v>291</v>
      </c>
      <c r="L153" s="24" t="s">
        <v>291</v>
      </c>
    </row>
    <row r="154" spans="1:12" x14ac:dyDescent="0.25">
      <c r="A154" s="12"/>
      <c r="B154" s="19" t="s">
        <v>292</v>
      </c>
      <c r="C154" s="20"/>
      <c r="D154" s="20"/>
      <c r="E154" s="21"/>
      <c r="F154" s="20"/>
      <c r="G154" s="20"/>
      <c r="H154" s="21"/>
      <c r="I154" s="20"/>
      <c r="J154" s="20"/>
      <c r="K154" s="21"/>
      <c r="L154" s="20"/>
    </row>
    <row r="155" spans="1:12" ht="26.25" x14ac:dyDescent="0.25">
      <c r="A155" s="12"/>
      <c r="B155" s="22" t="s">
        <v>293</v>
      </c>
      <c r="C155" s="20"/>
      <c r="D155" s="20"/>
      <c r="E155" s="21">
        <v>431.4</v>
      </c>
      <c r="F155" s="20"/>
      <c r="G155" s="20"/>
      <c r="H155" s="21">
        <v>464.4</v>
      </c>
      <c r="I155" s="20"/>
      <c r="J155" s="20"/>
      <c r="K155" s="21">
        <v>489.4</v>
      </c>
      <c r="L155" s="20"/>
    </row>
    <row r="156" spans="1:12" ht="26.25" x14ac:dyDescent="0.25">
      <c r="A156" s="12"/>
      <c r="B156" s="22" t="s">
        <v>294</v>
      </c>
      <c r="C156" s="20"/>
      <c r="D156" s="20"/>
      <c r="E156" s="21"/>
      <c r="F156" s="20"/>
      <c r="G156" s="20"/>
      <c r="H156" s="21"/>
      <c r="I156" s="20"/>
      <c r="J156" s="20"/>
      <c r="K156" s="21"/>
      <c r="L156" s="20"/>
    </row>
    <row r="157" spans="1:12" x14ac:dyDescent="0.25">
      <c r="A157" s="12"/>
      <c r="B157" s="29" t="s">
        <v>295</v>
      </c>
      <c r="C157" s="20"/>
      <c r="D157" s="20"/>
      <c r="E157" s="21">
        <v>4.7</v>
      </c>
      <c r="F157" s="20"/>
      <c r="G157" s="20"/>
      <c r="H157" s="21">
        <v>4.0999999999999996</v>
      </c>
      <c r="I157" s="20"/>
      <c r="J157" s="20"/>
      <c r="K157" s="21">
        <v>2.4</v>
      </c>
      <c r="L157" s="20"/>
    </row>
    <row r="158" spans="1:12" ht="39" x14ac:dyDescent="0.25">
      <c r="A158" s="12"/>
      <c r="B158" s="29" t="s">
        <v>296</v>
      </c>
      <c r="C158" s="20"/>
      <c r="D158" s="20"/>
      <c r="E158" s="21">
        <v>2.1</v>
      </c>
      <c r="F158" s="20"/>
      <c r="G158" s="20"/>
      <c r="H158" s="21">
        <v>1.8</v>
      </c>
      <c r="I158" s="20"/>
      <c r="J158" s="20"/>
      <c r="K158" s="21">
        <v>1.2</v>
      </c>
      <c r="L158" s="20"/>
    </row>
    <row r="159" spans="1:12" ht="15.75" thickBot="1" x14ac:dyDescent="0.3">
      <c r="A159" s="12"/>
      <c r="B159" s="24" t="s">
        <v>291</v>
      </c>
      <c r="C159" s="24" t="s">
        <v>291</v>
      </c>
      <c r="D159" s="25" t="s">
        <v>291</v>
      </c>
      <c r="E159" s="26" t="s">
        <v>291</v>
      </c>
      <c r="F159" s="24" t="s">
        <v>291</v>
      </c>
      <c r="G159" s="25" t="s">
        <v>291</v>
      </c>
      <c r="H159" s="26" t="s">
        <v>291</v>
      </c>
      <c r="I159" s="24" t="s">
        <v>291</v>
      </c>
      <c r="J159" s="25" t="s">
        <v>291</v>
      </c>
      <c r="K159" s="26" t="s">
        <v>291</v>
      </c>
      <c r="L159" s="24" t="s">
        <v>291</v>
      </c>
    </row>
    <row r="160" spans="1:12" ht="39" x14ac:dyDescent="0.25">
      <c r="A160" s="12"/>
      <c r="B160" s="22" t="s">
        <v>297</v>
      </c>
      <c r="C160" s="20"/>
      <c r="D160" s="20"/>
      <c r="E160" s="21">
        <v>438.2</v>
      </c>
      <c r="F160" s="20"/>
      <c r="G160" s="20"/>
      <c r="H160" s="21">
        <v>470.3</v>
      </c>
      <c r="I160" s="20"/>
      <c r="J160" s="20"/>
      <c r="K160" s="21">
        <v>493</v>
      </c>
      <c r="L160" s="20"/>
    </row>
    <row r="161" spans="1:12" ht="15.75" thickBot="1" x14ac:dyDescent="0.3">
      <c r="A161" s="12"/>
      <c r="B161" s="24" t="s">
        <v>291</v>
      </c>
      <c r="C161" s="24" t="s">
        <v>291</v>
      </c>
      <c r="D161" s="25" t="s">
        <v>291</v>
      </c>
      <c r="E161" s="26" t="s">
        <v>291</v>
      </c>
      <c r="F161" s="24" t="s">
        <v>291</v>
      </c>
      <c r="G161" s="25" t="s">
        <v>291</v>
      </c>
      <c r="H161" s="26" t="s">
        <v>291</v>
      </c>
      <c r="I161" s="24" t="s">
        <v>291</v>
      </c>
      <c r="J161" s="25" t="s">
        <v>291</v>
      </c>
      <c r="K161" s="26" t="s">
        <v>291</v>
      </c>
      <c r="L161" s="24" t="s">
        <v>291</v>
      </c>
    </row>
    <row r="162" spans="1:12" x14ac:dyDescent="0.25">
      <c r="A162" s="12"/>
      <c r="B162" s="27" t="s">
        <v>291</v>
      </c>
      <c r="C162" s="27" t="s">
        <v>291</v>
      </c>
      <c r="D162" s="27" t="s">
        <v>291</v>
      </c>
      <c r="E162" s="28" t="s">
        <v>291</v>
      </c>
      <c r="F162" s="27" t="s">
        <v>291</v>
      </c>
      <c r="G162" s="27" t="s">
        <v>291</v>
      </c>
      <c r="H162" s="28" t="s">
        <v>291</v>
      </c>
      <c r="I162" s="27" t="s">
        <v>291</v>
      </c>
      <c r="J162" s="27" t="s">
        <v>291</v>
      </c>
      <c r="K162" s="28" t="s">
        <v>291</v>
      </c>
      <c r="L162" s="27" t="s">
        <v>291</v>
      </c>
    </row>
    <row r="163" spans="1:12" ht="15.75" thickBot="1" x14ac:dyDescent="0.3">
      <c r="A163" s="12"/>
      <c r="B163" s="24" t="s">
        <v>291</v>
      </c>
      <c r="C163" s="24" t="s">
        <v>291</v>
      </c>
      <c r="D163" s="25" t="s">
        <v>291</v>
      </c>
      <c r="E163" s="26" t="s">
        <v>291</v>
      </c>
      <c r="F163" s="24" t="s">
        <v>291</v>
      </c>
      <c r="G163" s="25" t="s">
        <v>291</v>
      </c>
      <c r="H163" s="26" t="s">
        <v>291</v>
      </c>
      <c r="I163" s="24" t="s">
        <v>291</v>
      </c>
      <c r="J163" s="25" t="s">
        <v>291</v>
      </c>
      <c r="K163" s="26" t="s">
        <v>291</v>
      </c>
      <c r="L163" s="24" t="s">
        <v>291</v>
      </c>
    </row>
    <row r="164" spans="1:12" x14ac:dyDescent="0.25">
      <c r="A164" s="12"/>
      <c r="B164" s="19" t="s">
        <v>298</v>
      </c>
      <c r="C164" s="20"/>
      <c r="D164" s="20" t="s">
        <v>288</v>
      </c>
      <c r="E164" s="21">
        <v>6.37</v>
      </c>
      <c r="F164" s="20"/>
      <c r="G164" s="20" t="s">
        <v>288</v>
      </c>
      <c r="H164" s="21">
        <v>4.87</v>
      </c>
      <c r="I164" s="20"/>
      <c r="J164" s="20" t="s">
        <v>288</v>
      </c>
      <c r="K164" s="21">
        <v>4.71</v>
      </c>
      <c r="L164" s="20"/>
    </row>
    <row r="165" spans="1:12" x14ac:dyDescent="0.25">
      <c r="A165" s="12"/>
      <c r="B165" s="19" t="s">
        <v>299</v>
      </c>
      <c r="C165" s="20"/>
      <c r="D165" s="20" t="s">
        <v>288</v>
      </c>
      <c r="E165" s="21">
        <v>6.27</v>
      </c>
      <c r="F165" s="20"/>
      <c r="G165" s="20" t="s">
        <v>288</v>
      </c>
      <c r="H165" s="21">
        <v>4.8099999999999996</v>
      </c>
      <c r="I165" s="20"/>
      <c r="J165" s="20" t="s">
        <v>288</v>
      </c>
      <c r="K165" s="21">
        <v>4.68</v>
      </c>
      <c r="L165" s="20"/>
    </row>
    <row r="166" spans="1:12" x14ac:dyDescent="0.25">
      <c r="A166" s="12"/>
      <c r="B166" s="31"/>
      <c r="C166" s="31"/>
      <c r="D166" s="31"/>
      <c r="E166" s="31"/>
      <c r="F166" s="31"/>
      <c r="G166" s="31"/>
      <c r="H166" s="31"/>
      <c r="I166" s="31"/>
      <c r="J166" s="31"/>
      <c r="K166" s="31"/>
      <c r="L166" s="31"/>
    </row>
    <row r="167" spans="1:12" ht="38.25" customHeight="1" x14ac:dyDescent="0.25">
      <c r="A167" s="12"/>
      <c r="B167" s="33" t="s">
        <v>300</v>
      </c>
      <c r="C167" s="33"/>
      <c r="D167" s="33"/>
      <c r="E167" s="33"/>
      <c r="F167" s="33"/>
      <c r="G167" s="33"/>
      <c r="H167" s="33"/>
      <c r="I167" s="33"/>
      <c r="J167" s="33"/>
      <c r="K167" s="33"/>
      <c r="L167" s="33"/>
    </row>
    <row r="168" spans="1:12" x14ac:dyDescent="0.25">
      <c r="A168" s="12"/>
      <c r="B168" s="115"/>
      <c r="C168" s="115"/>
      <c r="D168" s="115"/>
      <c r="E168" s="115"/>
      <c r="F168" s="115"/>
      <c r="G168" s="115"/>
      <c r="H168" s="115"/>
      <c r="I168" s="115"/>
      <c r="J168" s="115"/>
      <c r="K168" s="115"/>
      <c r="L168" s="115"/>
    </row>
  </sheetData>
  <mergeCells count="169">
    <mergeCell ref="A138:A168"/>
    <mergeCell ref="B138:L138"/>
    <mergeCell ref="B139:L139"/>
    <mergeCell ref="B140:L140"/>
    <mergeCell ref="B141:L141"/>
    <mergeCell ref="B142:L142"/>
    <mergeCell ref="B143:L143"/>
    <mergeCell ref="B166:L166"/>
    <mergeCell ref="B167:L167"/>
    <mergeCell ref="B168:L168"/>
    <mergeCell ref="A130:A133"/>
    <mergeCell ref="B130:L130"/>
    <mergeCell ref="B131:L131"/>
    <mergeCell ref="B132:L132"/>
    <mergeCell ref="B133:L133"/>
    <mergeCell ref="A134:A137"/>
    <mergeCell ref="B134:L134"/>
    <mergeCell ref="B135:L135"/>
    <mergeCell ref="B136:L136"/>
    <mergeCell ref="B137:L137"/>
    <mergeCell ref="A122:A125"/>
    <mergeCell ref="B122:L122"/>
    <mergeCell ref="B123:L123"/>
    <mergeCell ref="B124:L124"/>
    <mergeCell ref="B125:L125"/>
    <mergeCell ref="A126:A129"/>
    <mergeCell ref="B126:L126"/>
    <mergeCell ref="B127:L127"/>
    <mergeCell ref="B128:L128"/>
    <mergeCell ref="B129:L129"/>
    <mergeCell ref="B116:L116"/>
    <mergeCell ref="B117:L117"/>
    <mergeCell ref="A118:A121"/>
    <mergeCell ref="B118:L118"/>
    <mergeCell ref="B119:L119"/>
    <mergeCell ref="B120:L120"/>
    <mergeCell ref="B121:L121"/>
    <mergeCell ref="A108:A111"/>
    <mergeCell ref="B108:L108"/>
    <mergeCell ref="B109:L109"/>
    <mergeCell ref="B110:L110"/>
    <mergeCell ref="B111:L111"/>
    <mergeCell ref="A112:A117"/>
    <mergeCell ref="B112:L112"/>
    <mergeCell ref="B113:L113"/>
    <mergeCell ref="B114:L114"/>
    <mergeCell ref="B115:L115"/>
    <mergeCell ref="B102:L102"/>
    <mergeCell ref="B103:L103"/>
    <mergeCell ref="A104:A107"/>
    <mergeCell ref="B104:L104"/>
    <mergeCell ref="B105:L105"/>
    <mergeCell ref="B106:L106"/>
    <mergeCell ref="B107:L107"/>
    <mergeCell ref="A94:A97"/>
    <mergeCell ref="B94:L94"/>
    <mergeCell ref="B95:L95"/>
    <mergeCell ref="B96:L96"/>
    <mergeCell ref="B97:L97"/>
    <mergeCell ref="A98:A103"/>
    <mergeCell ref="B98:L98"/>
    <mergeCell ref="B99:L99"/>
    <mergeCell ref="B100:L100"/>
    <mergeCell ref="B101:L101"/>
    <mergeCell ref="B86:L86"/>
    <mergeCell ref="B87:L87"/>
    <mergeCell ref="B88:L88"/>
    <mergeCell ref="B89:L89"/>
    <mergeCell ref="A90:A93"/>
    <mergeCell ref="B90:L90"/>
    <mergeCell ref="B91:L91"/>
    <mergeCell ref="B92:L92"/>
    <mergeCell ref="B93:L93"/>
    <mergeCell ref="A78:A81"/>
    <mergeCell ref="B78:L78"/>
    <mergeCell ref="B79:L79"/>
    <mergeCell ref="B80:L80"/>
    <mergeCell ref="B81:L81"/>
    <mergeCell ref="A82:A89"/>
    <mergeCell ref="B82:L82"/>
    <mergeCell ref="B83:L83"/>
    <mergeCell ref="B84:L84"/>
    <mergeCell ref="B85:L85"/>
    <mergeCell ref="B72:L72"/>
    <mergeCell ref="B73:L73"/>
    <mergeCell ref="B74:L74"/>
    <mergeCell ref="B75:L75"/>
    <mergeCell ref="B76:L76"/>
    <mergeCell ref="B77:L77"/>
    <mergeCell ref="B66:L66"/>
    <mergeCell ref="B67:L67"/>
    <mergeCell ref="B68:L68"/>
    <mergeCell ref="B69:L69"/>
    <mergeCell ref="B70:L70"/>
    <mergeCell ref="B71:L71"/>
    <mergeCell ref="B57:L57"/>
    <mergeCell ref="B58:L58"/>
    <mergeCell ref="B59:L59"/>
    <mergeCell ref="A60:A77"/>
    <mergeCell ref="B60:L60"/>
    <mergeCell ref="B61:L61"/>
    <mergeCell ref="B62:L62"/>
    <mergeCell ref="B63:L63"/>
    <mergeCell ref="B64:L64"/>
    <mergeCell ref="B65:L65"/>
    <mergeCell ref="B51:L51"/>
    <mergeCell ref="B52:L52"/>
    <mergeCell ref="B53:L53"/>
    <mergeCell ref="B54:L54"/>
    <mergeCell ref="B55:L55"/>
    <mergeCell ref="B56:L56"/>
    <mergeCell ref="B42:L42"/>
    <mergeCell ref="B43:L43"/>
    <mergeCell ref="A44:A59"/>
    <mergeCell ref="B44:L44"/>
    <mergeCell ref="B45:L45"/>
    <mergeCell ref="B46:L46"/>
    <mergeCell ref="B47:L47"/>
    <mergeCell ref="B48:L48"/>
    <mergeCell ref="B49:L49"/>
    <mergeCell ref="B50:L50"/>
    <mergeCell ref="B33:L33"/>
    <mergeCell ref="B34:L34"/>
    <mergeCell ref="B35:L35"/>
    <mergeCell ref="B36:L36"/>
    <mergeCell ref="B37:L37"/>
    <mergeCell ref="A38:A43"/>
    <mergeCell ref="B38:L38"/>
    <mergeCell ref="B39:L39"/>
    <mergeCell ref="B40:L40"/>
    <mergeCell ref="B41:L41"/>
    <mergeCell ref="B27:L27"/>
    <mergeCell ref="B28:L28"/>
    <mergeCell ref="B29:L29"/>
    <mergeCell ref="B30:L30"/>
    <mergeCell ref="B31:L31"/>
    <mergeCell ref="B32:L32"/>
    <mergeCell ref="B18:L18"/>
    <mergeCell ref="B19:L19"/>
    <mergeCell ref="A20:A37"/>
    <mergeCell ref="B20:L20"/>
    <mergeCell ref="B21:L21"/>
    <mergeCell ref="B22:L22"/>
    <mergeCell ref="B23:L23"/>
    <mergeCell ref="B24:L24"/>
    <mergeCell ref="B25:L25"/>
    <mergeCell ref="B26:L26"/>
    <mergeCell ref="B12:L12"/>
    <mergeCell ref="B13:L13"/>
    <mergeCell ref="B14:L14"/>
    <mergeCell ref="B15:L15"/>
    <mergeCell ref="B16:L16"/>
    <mergeCell ref="B17:L17"/>
    <mergeCell ref="B6:L6"/>
    <mergeCell ref="B7:L7"/>
    <mergeCell ref="B8:L8"/>
    <mergeCell ref="B9:L9"/>
    <mergeCell ref="B10:L10"/>
    <mergeCell ref="B11:L11"/>
    <mergeCell ref="D145:E145"/>
    <mergeCell ref="G145:H145"/>
    <mergeCell ref="J145:K145"/>
    <mergeCell ref="A1:A2"/>
    <mergeCell ref="B1:L1"/>
    <mergeCell ref="B2:L2"/>
    <mergeCell ref="B3:L3"/>
    <mergeCell ref="A4:A19"/>
    <mergeCell ref="B4:L4"/>
    <mergeCell ref="B5:L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6" bestFit="1" customWidth="1"/>
    <col min="6" max="6" width="0.7109375" bestFit="1" customWidth="1"/>
    <col min="7" max="7" width="2" bestFit="1" customWidth="1"/>
    <col min="8" max="8" width="6" bestFit="1" customWidth="1"/>
    <col min="9" max="9" width="0.7109375" bestFit="1" customWidth="1"/>
    <col min="10" max="10" width="2" bestFit="1" customWidth="1"/>
    <col min="11" max="11" width="6" bestFit="1" customWidth="1"/>
    <col min="12" max="12" width="0.7109375" bestFit="1" customWidth="1"/>
  </cols>
  <sheetData>
    <row r="1" spans="1:12" ht="15" customHeight="1" x14ac:dyDescent="0.25">
      <c r="A1" s="9" t="s">
        <v>2043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218</v>
      </c>
      <c r="B3" s="31"/>
      <c r="C3" s="31"/>
      <c r="D3" s="31"/>
      <c r="E3" s="31"/>
      <c r="F3" s="31"/>
      <c r="G3" s="31"/>
      <c r="H3" s="31"/>
      <c r="I3" s="31"/>
      <c r="J3" s="31"/>
      <c r="K3" s="31"/>
      <c r="L3" s="31"/>
    </row>
    <row r="4" spans="1:12" x14ac:dyDescent="0.25">
      <c r="A4" s="12" t="s">
        <v>2044</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286</v>
      </c>
      <c r="C9" s="17"/>
      <c r="D9" s="30">
        <v>2014</v>
      </c>
      <c r="E9" s="30"/>
      <c r="F9" s="17"/>
      <c r="G9" s="30">
        <v>2013</v>
      </c>
      <c r="H9" s="30"/>
      <c r="I9" s="17"/>
      <c r="J9" s="30">
        <v>2012</v>
      </c>
      <c r="K9" s="30"/>
      <c r="L9" s="17"/>
    </row>
    <row r="10" spans="1:12" x14ac:dyDescent="0.25">
      <c r="A10" s="12"/>
      <c r="B10" s="19" t="s">
        <v>287</v>
      </c>
      <c r="C10" s="20"/>
      <c r="D10" s="20"/>
      <c r="E10" s="21"/>
      <c r="F10" s="20"/>
      <c r="G10" s="20"/>
      <c r="H10" s="21"/>
      <c r="I10" s="20"/>
      <c r="J10" s="20"/>
      <c r="K10" s="21"/>
      <c r="L10" s="20"/>
    </row>
    <row r="11" spans="1:12" x14ac:dyDescent="0.25">
      <c r="A11" s="12"/>
      <c r="B11" s="22" t="s">
        <v>55</v>
      </c>
      <c r="C11" s="20"/>
      <c r="D11" s="20" t="s">
        <v>288</v>
      </c>
      <c r="E11" s="23">
        <v>2850</v>
      </c>
      <c r="F11" s="20"/>
      <c r="G11" s="20" t="s">
        <v>288</v>
      </c>
      <c r="H11" s="23">
        <v>2280</v>
      </c>
      <c r="I11" s="20"/>
      <c r="J11" s="20" t="s">
        <v>288</v>
      </c>
      <c r="K11" s="23">
        <v>2306</v>
      </c>
      <c r="L11" s="20"/>
    </row>
    <row r="12" spans="1:12" x14ac:dyDescent="0.25">
      <c r="A12" s="12"/>
      <c r="B12" s="22" t="s">
        <v>289</v>
      </c>
      <c r="C12" s="20"/>
      <c r="D12" s="20"/>
      <c r="E12" s="21">
        <v>104</v>
      </c>
      <c r="F12" s="20"/>
      <c r="G12" s="20"/>
      <c r="H12" s="21">
        <v>17</v>
      </c>
      <c r="I12" s="20"/>
      <c r="J12" s="20"/>
      <c r="K12" s="21" t="s">
        <v>290</v>
      </c>
      <c r="L12" s="20"/>
    </row>
    <row r="13" spans="1:12" ht="15.75" thickBot="1" x14ac:dyDescent="0.3">
      <c r="A13" s="12"/>
      <c r="B13" s="24" t="s">
        <v>291</v>
      </c>
      <c r="C13" s="24" t="s">
        <v>291</v>
      </c>
      <c r="D13" s="25" t="s">
        <v>291</v>
      </c>
      <c r="E13" s="26" t="s">
        <v>291</v>
      </c>
      <c r="F13" s="24" t="s">
        <v>291</v>
      </c>
      <c r="G13" s="25" t="s">
        <v>291</v>
      </c>
      <c r="H13" s="26" t="s">
        <v>291</v>
      </c>
      <c r="I13" s="24" t="s">
        <v>291</v>
      </c>
      <c r="J13" s="25" t="s">
        <v>291</v>
      </c>
      <c r="K13" s="26" t="s">
        <v>291</v>
      </c>
      <c r="L13" s="24" t="s">
        <v>291</v>
      </c>
    </row>
    <row r="14" spans="1:12" ht="26.25" x14ac:dyDescent="0.25">
      <c r="A14" s="12"/>
      <c r="B14" s="22" t="s">
        <v>57</v>
      </c>
      <c r="C14" s="20"/>
      <c r="D14" s="20"/>
      <c r="E14" s="23">
        <v>2746</v>
      </c>
      <c r="F14" s="20"/>
      <c r="G14" s="20"/>
      <c r="H14" s="23">
        <v>2263</v>
      </c>
      <c r="I14" s="20"/>
      <c r="J14" s="20"/>
      <c r="K14" s="23">
        <v>2306</v>
      </c>
      <c r="L14" s="20"/>
    </row>
    <row r="15" spans="1:12" ht="15.75" thickBot="1" x14ac:dyDescent="0.3">
      <c r="A15" s="12"/>
      <c r="B15" s="24" t="s">
        <v>291</v>
      </c>
      <c r="C15" s="24" t="s">
        <v>291</v>
      </c>
      <c r="D15" s="25" t="s">
        <v>291</v>
      </c>
      <c r="E15" s="26" t="s">
        <v>291</v>
      </c>
      <c r="F15" s="24" t="s">
        <v>291</v>
      </c>
      <c r="G15" s="25" t="s">
        <v>291</v>
      </c>
      <c r="H15" s="26" t="s">
        <v>291</v>
      </c>
      <c r="I15" s="24" t="s">
        <v>291</v>
      </c>
      <c r="J15" s="25" t="s">
        <v>291</v>
      </c>
      <c r="K15" s="26" t="s">
        <v>291</v>
      </c>
      <c r="L15" s="24" t="s">
        <v>291</v>
      </c>
    </row>
    <row r="16" spans="1:12" x14ac:dyDescent="0.25">
      <c r="A16" s="12"/>
      <c r="B16" s="27" t="s">
        <v>291</v>
      </c>
      <c r="C16" s="27" t="s">
        <v>291</v>
      </c>
      <c r="D16" s="27" t="s">
        <v>291</v>
      </c>
      <c r="E16" s="28" t="s">
        <v>291</v>
      </c>
      <c r="F16" s="27" t="s">
        <v>291</v>
      </c>
      <c r="G16" s="27" t="s">
        <v>291</v>
      </c>
      <c r="H16" s="28" t="s">
        <v>291</v>
      </c>
      <c r="I16" s="27" t="s">
        <v>291</v>
      </c>
      <c r="J16" s="27" t="s">
        <v>291</v>
      </c>
      <c r="K16" s="28" t="s">
        <v>291</v>
      </c>
      <c r="L16" s="27" t="s">
        <v>291</v>
      </c>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19" t="s">
        <v>292</v>
      </c>
      <c r="C18" s="20"/>
      <c r="D18" s="20"/>
      <c r="E18" s="21"/>
      <c r="F18" s="20"/>
      <c r="G18" s="20"/>
      <c r="H18" s="21"/>
      <c r="I18" s="20"/>
      <c r="J18" s="20"/>
      <c r="K18" s="21"/>
      <c r="L18" s="20"/>
    </row>
    <row r="19" spans="1:12" ht="26.25" x14ac:dyDescent="0.25">
      <c r="A19" s="12"/>
      <c r="B19" s="22" t="s">
        <v>293</v>
      </c>
      <c r="C19" s="20"/>
      <c r="D19" s="20"/>
      <c r="E19" s="21">
        <v>431.4</v>
      </c>
      <c r="F19" s="20"/>
      <c r="G19" s="20"/>
      <c r="H19" s="21">
        <v>464.4</v>
      </c>
      <c r="I19" s="20"/>
      <c r="J19" s="20"/>
      <c r="K19" s="21">
        <v>489.4</v>
      </c>
      <c r="L19" s="20"/>
    </row>
    <row r="20" spans="1:12" ht="26.25" x14ac:dyDescent="0.25">
      <c r="A20" s="12"/>
      <c r="B20" s="22" t="s">
        <v>294</v>
      </c>
      <c r="C20" s="20"/>
      <c r="D20" s="20"/>
      <c r="E20" s="21"/>
      <c r="F20" s="20"/>
      <c r="G20" s="20"/>
      <c r="H20" s="21"/>
      <c r="I20" s="20"/>
      <c r="J20" s="20"/>
      <c r="K20" s="21"/>
      <c r="L20" s="20"/>
    </row>
    <row r="21" spans="1:12" x14ac:dyDescent="0.25">
      <c r="A21" s="12"/>
      <c r="B21" s="29" t="s">
        <v>295</v>
      </c>
      <c r="C21" s="20"/>
      <c r="D21" s="20"/>
      <c r="E21" s="21">
        <v>4.7</v>
      </c>
      <c r="F21" s="20"/>
      <c r="G21" s="20"/>
      <c r="H21" s="21">
        <v>4.0999999999999996</v>
      </c>
      <c r="I21" s="20"/>
      <c r="J21" s="20"/>
      <c r="K21" s="21">
        <v>2.4</v>
      </c>
      <c r="L21" s="20"/>
    </row>
    <row r="22" spans="1:12" ht="39" x14ac:dyDescent="0.25">
      <c r="A22" s="12"/>
      <c r="B22" s="29" t="s">
        <v>296</v>
      </c>
      <c r="C22" s="20"/>
      <c r="D22" s="20"/>
      <c r="E22" s="21">
        <v>2.1</v>
      </c>
      <c r="F22" s="20"/>
      <c r="G22" s="20"/>
      <c r="H22" s="21">
        <v>1.8</v>
      </c>
      <c r="I22" s="20"/>
      <c r="J22" s="20"/>
      <c r="K22" s="21">
        <v>1.2</v>
      </c>
      <c r="L22" s="20"/>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ht="39" x14ac:dyDescent="0.25">
      <c r="A24" s="12"/>
      <c r="B24" s="22" t="s">
        <v>297</v>
      </c>
      <c r="C24" s="20"/>
      <c r="D24" s="20"/>
      <c r="E24" s="21">
        <v>438.2</v>
      </c>
      <c r="F24" s="20"/>
      <c r="G24" s="20"/>
      <c r="H24" s="21">
        <v>470.3</v>
      </c>
      <c r="I24" s="20"/>
      <c r="J24" s="20"/>
      <c r="K24" s="21">
        <v>493</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7" t="s">
        <v>291</v>
      </c>
      <c r="C26" s="27" t="s">
        <v>291</v>
      </c>
      <c r="D26" s="27" t="s">
        <v>291</v>
      </c>
      <c r="E26" s="28" t="s">
        <v>291</v>
      </c>
      <c r="F26" s="27" t="s">
        <v>291</v>
      </c>
      <c r="G26" s="27" t="s">
        <v>291</v>
      </c>
      <c r="H26" s="28" t="s">
        <v>291</v>
      </c>
      <c r="I26" s="27" t="s">
        <v>291</v>
      </c>
      <c r="J26" s="27" t="s">
        <v>291</v>
      </c>
      <c r="K26" s="28" t="s">
        <v>291</v>
      </c>
      <c r="L26" s="27" t="s">
        <v>291</v>
      </c>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x14ac:dyDescent="0.25">
      <c r="A28" s="12"/>
      <c r="B28" s="19" t="s">
        <v>298</v>
      </c>
      <c r="C28" s="20"/>
      <c r="D28" s="20" t="s">
        <v>288</v>
      </c>
      <c r="E28" s="21">
        <v>6.37</v>
      </c>
      <c r="F28" s="20"/>
      <c r="G28" s="20" t="s">
        <v>288</v>
      </c>
      <c r="H28" s="21">
        <v>4.87</v>
      </c>
      <c r="I28" s="20"/>
      <c r="J28" s="20" t="s">
        <v>288</v>
      </c>
      <c r="K28" s="21">
        <v>4.71</v>
      </c>
      <c r="L28" s="20"/>
    </row>
    <row r="29" spans="1:12" x14ac:dyDescent="0.25">
      <c r="A29" s="12"/>
      <c r="B29" s="19" t="s">
        <v>299</v>
      </c>
      <c r="C29" s="20"/>
      <c r="D29" s="20" t="s">
        <v>288</v>
      </c>
      <c r="E29" s="21">
        <v>6.27</v>
      </c>
      <c r="F29" s="20"/>
      <c r="G29" s="20" t="s">
        <v>288</v>
      </c>
      <c r="H29" s="21">
        <v>4.8099999999999996</v>
      </c>
      <c r="I29" s="20"/>
      <c r="J29" s="20" t="s">
        <v>288</v>
      </c>
      <c r="K29" s="21">
        <v>4.68</v>
      </c>
      <c r="L29" s="20"/>
    </row>
  </sheetData>
  <mergeCells count="12">
    <mergeCell ref="B6:L6"/>
    <mergeCell ref="B7:L7"/>
    <mergeCell ref="D9:E9"/>
    <mergeCell ref="G9:H9"/>
    <mergeCell ref="J9:K9"/>
    <mergeCell ref="A1:A2"/>
    <mergeCell ref="B1:L1"/>
    <mergeCell ref="B2:L2"/>
    <mergeCell ref="B3:L3"/>
    <mergeCell ref="A4:A29"/>
    <mergeCell ref="B4:L4"/>
    <mergeCell ref="B5:L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x14ac:dyDescent="0.25"/>
  <cols>
    <col min="1" max="2" width="36.5703125" bestFit="1" customWidth="1"/>
    <col min="3" max="3" width="1.28515625" customWidth="1"/>
    <col min="4" max="4" width="3.85546875" customWidth="1"/>
    <col min="5" max="5" width="12.85546875" customWidth="1"/>
    <col min="6" max="6" width="3" customWidth="1"/>
  </cols>
  <sheetData>
    <row r="1" spans="1:6" ht="15" customHeight="1" x14ac:dyDescent="0.25">
      <c r="A1" s="9" t="s">
        <v>2045</v>
      </c>
      <c r="B1" s="9" t="s">
        <v>2</v>
      </c>
      <c r="C1" s="9"/>
      <c r="D1" s="9"/>
      <c r="E1" s="9"/>
      <c r="F1" s="9"/>
    </row>
    <row r="2" spans="1:6" ht="15" customHeight="1" x14ac:dyDescent="0.25">
      <c r="A2" s="9"/>
      <c r="B2" s="9" t="s">
        <v>3</v>
      </c>
      <c r="C2" s="9"/>
      <c r="D2" s="9"/>
      <c r="E2" s="9"/>
      <c r="F2" s="9"/>
    </row>
    <row r="3" spans="1:6" x14ac:dyDescent="0.25">
      <c r="A3" s="3" t="s">
        <v>308</v>
      </c>
      <c r="B3" s="31"/>
      <c r="C3" s="31"/>
      <c r="D3" s="31"/>
      <c r="E3" s="31"/>
      <c r="F3" s="31"/>
    </row>
    <row r="4" spans="1:6" ht="25.5" customHeight="1" x14ac:dyDescent="0.25">
      <c r="A4" s="12" t="s">
        <v>2046</v>
      </c>
      <c r="B4" s="33" t="s">
        <v>2047</v>
      </c>
      <c r="C4" s="33"/>
      <c r="D4" s="33"/>
      <c r="E4" s="33"/>
      <c r="F4" s="33"/>
    </row>
    <row r="5" spans="1:6" x14ac:dyDescent="0.25">
      <c r="A5" s="12"/>
      <c r="B5" s="35"/>
      <c r="C5" s="35"/>
      <c r="D5" s="35"/>
      <c r="E5" s="35"/>
      <c r="F5" s="35"/>
    </row>
    <row r="6" spans="1:6" x14ac:dyDescent="0.25">
      <c r="A6" s="12"/>
      <c r="B6" s="13"/>
      <c r="C6" s="14"/>
      <c r="D6" s="15"/>
      <c r="E6" s="14"/>
      <c r="F6" s="14"/>
    </row>
    <row r="7" spans="1:6" x14ac:dyDescent="0.25">
      <c r="A7" s="12"/>
      <c r="B7" s="16" t="s">
        <v>313</v>
      </c>
      <c r="C7" s="17"/>
      <c r="D7" s="39"/>
      <c r="E7" s="39"/>
      <c r="F7" s="17"/>
    </row>
    <row r="8" spans="1:6" x14ac:dyDescent="0.25">
      <c r="A8" s="12"/>
      <c r="B8" s="36" t="s">
        <v>314</v>
      </c>
      <c r="C8" s="20"/>
      <c r="D8" s="20"/>
      <c r="E8" s="21"/>
      <c r="F8" s="20"/>
    </row>
    <row r="9" spans="1:6" x14ac:dyDescent="0.25">
      <c r="A9" s="12"/>
      <c r="B9" s="19" t="s">
        <v>83</v>
      </c>
      <c r="C9" s="20"/>
      <c r="D9" s="20"/>
      <c r="E9" s="21"/>
      <c r="F9" s="20"/>
    </row>
    <row r="10" spans="1:6" x14ac:dyDescent="0.25">
      <c r="A10" s="12"/>
      <c r="B10" s="22" t="s">
        <v>180</v>
      </c>
      <c r="C10" s="20"/>
      <c r="D10" s="20" t="s">
        <v>288</v>
      </c>
      <c r="E10" s="23">
        <v>10167</v>
      </c>
      <c r="F10" s="20"/>
    </row>
    <row r="11" spans="1:6" x14ac:dyDescent="0.25">
      <c r="A11" s="12"/>
      <c r="B11" s="22" t="s">
        <v>86</v>
      </c>
      <c r="C11" s="20"/>
      <c r="D11" s="20"/>
      <c r="E11" s="23">
        <v>1367</v>
      </c>
      <c r="F11" s="20"/>
    </row>
    <row r="12" spans="1:6" x14ac:dyDescent="0.25">
      <c r="A12" s="12"/>
      <c r="B12" s="22" t="s">
        <v>315</v>
      </c>
      <c r="C12" s="20"/>
      <c r="D12" s="20"/>
      <c r="E12" s="21">
        <v>160</v>
      </c>
      <c r="F12" s="20"/>
    </row>
    <row r="13" spans="1:6" x14ac:dyDescent="0.25">
      <c r="A13" s="12"/>
      <c r="B13" s="22" t="s">
        <v>182</v>
      </c>
      <c r="C13" s="20"/>
      <c r="D13" s="20"/>
      <c r="E13" s="21">
        <v>289</v>
      </c>
      <c r="F13" s="20"/>
    </row>
    <row r="14" spans="1:6" ht="15.75" thickBot="1" x14ac:dyDescent="0.3">
      <c r="A14" s="12"/>
      <c r="B14" s="24" t="s">
        <v>291</v>
      </c>
      <c r="C14" s="24" t="s">
        <v>291</v>
      </c>
      <c r="D14" s="25" t="s">
        <v>291</v>
      </c>
      <c r="E14" s="26" t="s">
        <v>291</v>
      </c>
      <c r="F14" s="24" t="s">
        <v>291</v>
      </c>
    </row>
    <row r="15" spans="1:6" x14ac:dyDescent="0.25">
      <c r="A15" s="12"/>
      <c r="B15" s="29" t="s">
        <v>90</v>
      </c>
      <c r="C15" s="20"/>
      <c r="D15" s="20"/>
      <c r="E15" s="23">
        <v>11983</v>
      </c>
      <c r="F15" s="20"/>
    </row>
    <row r="16" spans="1:6" x14ac:dyDescent="0.25">
      <c r="A16" s="12"/>
      <c r="B16" s="19" t="s">
        <v>91</v>
      </c>
      <c r="C16" s="20"/>
      <c r="D16" s="20"/>
      <c r="E16" s="21" t="s">
        <v>290</v>
      </c>
      <c r="F16" s="20"/>
    </row>
    <row r="17" spans="1:6" x14ac:dyDescent="0.25">
      <c r="A17" s="12"/>
      <c r="B17" s="19" t="s">
        <v>93</v>
      </c>
      <c r="C17" s="20"/>
      <c r="D17" s="20"/>
      <c r="E17" s="21">
        <v>743</v>
      </c>
      <c r="F17" s="20"/>
    </row>
    <row r="18" spans="1:6" x14ac:dyDescent="0.25">
      <c r="A18" s="12"/>
      <c r="B18" s="19" t="s">
        <v>94</v>
      </c>
      <c r="C18" s="20"/>
      <c r="D18" s="20"/>
      <c r="E18" s="23">
        <v>1660</v>
      </c>
      <c r="F18" s="20"/>
    </row>
    <row r="19" spans="1:6" x14ac:dyDescent="0.25">
      <c r="A19" s="12"/>
      <c r="B19" s="19" t="s">
        <v>95</v>
      </c>
      <c r="C19" s="20"/>
      <c r="D19" s="20"/>
      <c r="E19" s="21">
        <v>109</v>
      </c>
      <c r="F19" s="20"/>
    </row>
    <row r="20" spans="1:6" x14ac:dyDescent="0.25">
      <c r="A20" s="12"/>
      <c r="B20" s="19" t="s">
        <v>98</v>
      </c>
      <c r="C20" s="20"/>
      <c r="D20" s="20"/>
      <c r="E20" s="21">
        <v>79</v>
      </c>
      <c r="F20" s="20"/>
    </row>
    <row r="21" spans="1:6" x14ac:dyDescent="0.25">
      <c r="A21" s="12"/>
      <c r="B21" s="19" t="s">
        <v>99</v>
      </c>
      <c r="C21" s="20"/>
      <c r="D21" s="20"/>
      <c r="E21" s="23">
        <v>1701</v>
      </c>
      <c r="F21" s="20"/>
    </row>
    <row r="22" spans="1:6" ht="15.75" thickBot="1" x14ac:dyDescent="0.3">
      <c r="A22" s="12"/>
      <c r="B22" s="24" t="s">
        <v>291</v>
      </c>
      <c r="C22" s="24" t="s">
        <v>291</v>
      </c>
      <c r="D22" s="25" t="s">
        <v>291</v>
      </c>
      <c r="E22" s="26" t="s">
        <v>291</v>
      </c>
      <c r="F22" s="24" t="s">
        <v>291</v>
      </c>
    </row>
    <row r="23" spans="1:6" x14ac:dyDescent="0.25">
      <c r="A23" s="12"/>
      <c r="B23" s="37" t="s">
        <v>100</v>
      </c>
      <c r="C23" s="20"/>
      <c r="D23" s="20"/>
      <c r="E23" s="23">
        <v>16275</v>
      </c>
      <c r="F23" s="20"/>
    </row>
    <row r="24" spans="1:6" x14ac:dyDescent="0.25">
      <c r="A24" s="12"/>
      <c r="B24" s="37" t="s">
        <v>316</v>
      </c>
      <c r="C24" s="20"/>
      <c r="D24" s="20"/>
      <c r="E24" s="21" t="s">
        <v>317</v>
      </c>
      <c r="F24" s="20" t="s">
        <v>318</v>
      </c>
    </row>
    <row r="25" spans="1:6" ht="15.75" thickBot="1" x14ac:dyDescent="0.3">
      <c r="A25" s="12"/>
      <c r="B25" s="24" t="s">
        <v>291</v>
      </c>
      <c r="C25" s="24" t="s">
        <v>291</v>
      </c>
      <c r="D25" s="25" t="s">
        <v>291</v>
      </c>
      <c r="E25" s="26" t="s">
        <v>291</v>
      </c>
      <c r="F25" s="24" t="s">
        <v>291</v>
      </c>
    </row>
    <row r="26" spans="1:6" x14ac:dyDescent="0.25">
      <c r="A26" s="12"/>
      <c r="B26" s="38" t="s">
        <v>319</v>
      </c>
      <c r="C26" s="20"/>
      <c r="D26" s="20" t="s">
        <v>288</v>
      </c>
      <c r="E26" s="23">
        <v>15593</v>
      </c>
      <c r="F26" s="20"/>
    </row>
    <row r="27" spans="1:6" ht="15.75" thickBot="1" x14ac:dyDescent="0.3">
      <c r="A27" s="12"/>
      <c r="B27" s="24" t="s">
        <v>291</v>
      </c>
      <c r="C27" s="24" t="s">
        <v>291</v>
      </c>
      <c r="D27" s="25" t="s">
        <v>291</v>
      </c>
      <c r="E27" s="26" t="s">
        <v>291</v>
      </c>
      <c r="F27" s="24" t="s">
        <v>291</v>
      </c>
    </row>
    <row r="28" spans="1:6" x14ac:dyDescent="0.25">
      <c r="A28" s="12"/>
      <c r="B28" s="27" t="s">
        <v>291</v>
      </c>
      <c r="C28" s="27" t="s">
        <v>291</v>
      </c>
      <c r="D28" s="27" t="s">
        <v>291</v>
      </c>
      <c r="E28" s="28" t="s">
        <v>291</v>
      </c>
      <c r="F28" s="27" t="s">
        <v>291</v>
      </c>
    </row>
    <row r="29" spans="1:6" ht="15.75" thickBot="1" x14ac:dyDescent="0.3">
      <c r="A29" s="12"/>
      <c r="B29" s="24" t="s">
        <v>291</v>
      </c>
      <c r="C29" s="24" t="s">
        <v>291</v>
      </c>
      <c r="D29" s="25" t="s">
        <v>291</v>
      </c>
      <c r="E29" s="26" t="s">
        <v>291</v>
      </c>
      <c r="F29" s="24" t="s">
        <v>291</v>
      </c>
    </row>
    <row r="30" spans="1:6" x14ac:dyDescent="0.25">
      <c r="A30" s="12"/>
      <c r="B30" s="36" t="s">
        <v>102</v>
      </c>
      <c r="C30" s="20"/>
      <c r="D30" s="20"/>
      <c r="E30" s="21"/>
      <c r="F30" s="20"/>
    </row>
    <row r="31" spans="1:6" ht="26.25" x14ac:dyDescent="0.25">
      <c r="A31" s="12"/>
      <c r="B31" s="19" t="s">
        <v>104</v>
      </c>
      <c r="C31" s="20"/>
      <c r="D31" s="20" t="s">
        <v>288</v>
      </c>
      <c r="E31" s="23">
        <v>1894</v>
      </c>
      <c r="F31" s="20"/>
    </row>
    <row r="32" spans="1:6" x14ac:dyDescent="0.25">
      <c r="A32" s="12"/>
      <c r="B32" s="19" t="s">
        <v>105</v>
      </c>
      <c r="C32" s="20"/>
      <c r="D32" s="20"/>
      <c r="E32" s="23">
        <v>10945</v>
      </c>
      <c r="F32" s="20"/>
    </row>
    <row r="33" spans="1:6" x14ac:dyDescent="0.25">
      <c r="A33" s="12"/>
      <c r="B33" s="19" t="s">
        <v>106</v>
      </c>
      <c r="C33" s="20"/>
      <c r="D33" s="20"/>
      <c r="E33" s="21">
        <v>12</v>
      </c>
      <c r="F33" s="20"/>
    </row>
    <row r="34" spans="1:6" x14ac:dyDescent="0.25">
      <c r="A34" s="12"/>
      <c r="B34" s="19" t="s">
        <v>108</v>
      </c>
      <c r="C34" s="20"/>
      <c r="D34" s="20"/>
      <c r="E34" s="21">
        <v>151</v>
      </c>
      <c r="F34" s="20"/>
    </row>
    <row r="35" spans="1:6" x14ac:dyDescent="0.25">
      <c r="A35" s="12"/>
      <c r="B35" s="19" t="s">
        <v>109</v>
      </c>
      <c r="C35" s="20"/>
      <c r="D35" s="20"/>
      <c r="E35" s="21">
        <v>196</v>
      </c>
      <c r="F35" s="20"/>
    </row>
    <row r="36" spans="1:6" x14ac:dyDescent="0.25">
      <c r="A36" s="12"/>
      <c r="B36" s="19" t="s">
        <v>99</v>
      </c>
      <c r="C36" s="20"/>
      <c r="D36" s="20"/>
      <c r="E36" s="23">
        <v>1701</v>
      </c>
      <c r="F36" s="20"/>
    </row>
    <row r="37" spans="1:6" ht="15.75" thickBot="1" x14ac:dyDescent="0.3">
      <c r="A37" s="12"/>
      <c r="B37" s="24" t="s">
        <v>291</v>
      </c>
      <c r="C37" s="24" t="s">
        <v>291</v>
      </c>
      <c r="D37" s="25" t="s">
        <v>291</v>
      </c>
      <c r="E37" s="26" t="s">
        <v>291</v>
      </c>
      <c r="F37" s="24" t="s">
        <v>291</v>
      </c>
    </row>
    <row r="38" spans="1:6" x14ac:dyDescent="0.25">
      <c r="A38" s="12"/>
      <c r="B38" s="38" t="s">
        <v>320</v>
      </c>
      <c r="C38" s="20"/>
      <c r="D38" s="20" t="s">
        <v>288</v>
      </c>
      <c r="E38" s="23">
        <v>14899</v>
      </c>
      <c r="F38" s="20"/>
    </row>
    <row r="39" spans="1:6" ht="15.75" thickBot="1" x14ac:dyDescent="0.3">
      <c r="A39" s="12"/>
      <c r="B39" s="24" t="s">
        <v>291</v>
      </c>
      <c r="C39" s="24" t="s">
        <v>291</v>
      </c>
      <c r="D39" s="25" t="s">
        <v>291</v>
      </c>
      <c r="E39" s="26" t="s">
        <v>291</v>
      </c>
      <c r="F39" s="24" t="s">
        <v>291</v>
      </c>
    </row>
    <row r="40" spans="1:6" x14ac:dyDescent="0.25">
      <c r="A40" s="12"/>
      <c r="B40" s="27" t="s">
        <v>291</v>
      </c>
      <c r="C40" s="27" t="s">
        <v>291</v>
      </c>
      <c r="D40" s="27" t="s">
        <v>291</v>
      </c>
      <c r="E40" s="28" t="s">
        <v>291</v>
      </c>
      <c r="F40" s="27" t="s">
        <v>291</v>
      </c>
    </row>
    <row r="41" spans="1:6" ht="15.75" thickBot="1" x14ac:dyDescent="0.3">
      <c r="A41" s="12"/>
      <c r="B41" s="24" t="s">
        <v>291</v>
      </c>
      <c r="C41" s="24" t="s">
        <v>291</v>
      </c>
      <c r="D41" s="25" t="s">
        <v>291</v>
      </c>
      <c r="E41" s="26" t="s">
        <v>291</v>
      </c>
      <c r="F41" s="24" t="s">
        <v>291</v>
      </c>
    </row>
  </sheetData>
  <mergeCells count="8">
    <mergeCell ref="D7:E7"/>
    <mergeCell ref="A1:A2"/>
    <mergeCell ref="B1:F1"/>
    <mergeCell ref="B2:F2"/>
    <mergeCell ref="B3:F3"/>
    <mergeCell ref="A4:A41"/>
    <mergeCell ref="B4:F4"/>
    <mergeCell ref="B5:F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4.5703125" bestFit="1" customWidth="1"/>
    <col min="6" max="6" width="1.5703125" bestFit="1" customWidth="1"/>
    <col min="7" max="7" width="2" bestFit="1" customWidth="1"/>
    <col min="8" max="8" width="4.5703125" bestFit="1" customWidth="1"/>
    <col min="9" max="9" width="1.5703125" bestFit="1" customWidth="1"/>
    <col min="10" max="10" width="2" bestFit="1" customWidth="1"/>
    <col min="11" max="11" width="4.5703125" bestFit="1" customWidth="1"/>
    <col min="12" max="12" width="1.5703125" bestFit="1" customWidth="1"/>
  </cols>
  <sheetData>
    <row r="1" spans="1:12" ht="15" customHeight="1" x14ac:dyDescent="0.25">
      <c r="A1" s="9" t="s">
        <v>2048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322</v>
      </c>
      <c r="B3" s="31"/>
      <c r="C3" s="31"/>
      <c r="D3" s="31"/>
      <c r="E3" s="31"/>
      <c r="F3" s="31"/>
      <c r="G3" s="31"/>
      <c r="H3" s="31"/>
      <c r="I3" s="31"/>
      <c r="J3" s="31"/>
      <c r="K3" s="31"/>
      <c r="L3" s="31"/>
    </row>
    <row r="4" spans="1:12" x14ac:dyDescent="0.25">
      <c r="A4" s="12" t="s">
        <v>2049</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x14ac:dyDescent="0.25">
      <c r="A10" s="12"/>
      <c r="B10" s="36" t="s">
        <v>326</v>
      </c>
      <c r="C10" s="20"/>
      <c r="D10" s="20"/>
      <c r="E10" s="21"/>
      <c r="F10" s="20"/>
      <c r="G10" s="20"/>
      <c r="H10" s="21"/>
      <c r="I10" s="20"/>
      <c r="J10" s="20"/>
      <c r="K10" s="21"/>
      <c r="L10" s="20"/>
    </row>
    <row r="11" spans="1:12" x14ac:dyDescent="0.25">
      <c r="A11" s="12"/>
      <c r="B11" s="19" t="s">
        <v>327</v>
      </c>
      <c r="C11" s="20"/>
      <c r="D11" s="20" t="s">
        <v>288</v>
      </c>
      <c r="E11" s="21" t="s">
        <v>328</v>
      </c>
      <c r="F11" s="20" t="s">
        <v>318</v>
      </c>
      <c r="G11" s="20" t="s">
        <v>288</v>
      </c>
      <c r="H11" s="21">
        <v>190</v>
      </c>
      <c r="I11" s="20"/>
      <c r="J11" s="20" t="s">
        <v>288</v>
      </c>
      <c r="K11" s="21" t="s">
        <v>329</v>
      </c>
      <c r="L11" s="20" t="s">
        <v>318</v>
      </c>
    </row>
    <row r="12" spans="1:12" ht="15.75" thickBot="1" x14ac:dyDescent="0.3">
      <c r="A12" s="12"/>
      <c r="B12" s="24" t="s">
        <v>291</v>
      </c>
      <c r="C12" s="24" t="s">
        <v>291</v>
      </c>
      <c r="D12" s="25" t="s">
        <v>291</v>
      </c>
      <c r="E12" s="26" t="s">
        <v>291</v>
      </c>
      <c r="F12" s="24" t="s">
        <v>291</v>
      </c>
      <c r="G12" s="25" t="s">
        <v>291</v>
      </c>
      <c r="H12" s="26" t="s">
        <v>291</v>
      </c>
      <c r="I12" s="24" t="s">
        <v>291</v>
      </c>
      <c r="J12" s="25" t="s">
        <v>291</v>
      </c>
      <c r="K12" s="26" t="s">
        <v>291</v>
      </c>
      <c r="L12" s="24" t="s">
        <v>291</v>
      </c>
    </row>
    <row r="13" spans="1:12" x14ac:dyDescent="0.25">
      <c r="A13" s="12"/>
      <c r="B13" s="22" t="s">
        <v>330</v>
      </c>
      <c r="C13" s="20"/>
      <c r="D13" s="20"/>
      <c r="E13" s="21" t="s">
        <v>328</v>
      </c>
      <c r="F13" s="20" t="s">
        <v>318</v>
      </c>
      <c r="G13" s="20"/>
      <c r="H13" s="21">
        <v>190</v>
      </c>
      <c r="I13" s="20"/>
      <c r="J13" s="20"/>
      <c r="K13" s="21" t="s">
        <v>329</v>
      </c>
      <c r="L13" s="20" t="s">
        <v>318</v>
      </c>
    </row>
    <row r="14" spans="1:12" x14ac:dyDescent="0.25">
      <c r="A14" s="12"/>
      <c r="B14" s="19" t="s">
        <v>331</v>
      </c>
      <c r="C14" s="20"/>
      <c r="D14" s="20"/>
      <c r="E14" s="21">
        <v>9</v>
      </c>
      <c r="F14" s="20"/>
      <c r="G14" s="20"/>
      <c r="H14" s="21" t="s">
        <v>332</v>
      </c>
      <c r="I14" s="20" t="s">
        <v>318</v>
      </c>
      <c r="J14" s="20"/>
      <c r="K14" s="21" t="s">
        <v>333</v>
      </c>
      <c r="L14" s="20" t="s">
        <v>318</v>
      </c>
    </row>
    <row r="15" spans="1:12" ht="15.75" thickBot="1" x14ac:dyDescent="0.3">
      <c r="A15" s="12"/>
      <c r="B15" s="24" t="s">
        <v>291</v>
      </c>
      <c r="C15" s="24" t="s">
        <v>291</v>
      </c>
      <c r="D15" s="25" t="s">
        <v>291</v>
      </c>
      <c r="E15" s="26" t="s">
        <v>291</v>
      </c>
      <c r="F15" s="24" t="s">
        <v>291</v>
      </c>
      <c r="G15" s="25" t="s">
        <v>291</v>
      </c>
      <c r="H15" s="26" t="s">
        <v>291</v>
      </c>
      <c r="I15" s="24" t="s">
        <v>291</v>
      </c>
      <c r="J15" s="25" t="s">
        <v>291</v>
      </c>
      <c r="K15" s="26" t="s">
        <v>291</v>
      </c>
      <c r="L15" s="24" t="s">
        <v>291</v>
      </c>
    </row>
    <row r="16" spans="1:12" x14ac:dyDescent="0.25">
      <c r="A16" s="12"/>
      <c r="B16" s="22" t="s">
        <v>326</v>
      </c>
      <c r="C16" s="20"/>
      <c r="D16" s="20" t="s">
        <v>288</v>
      </c>
      <c r="E16" s="21" t="s">
        <v>334</v>
      </c>
      <c r="F16" s="20" t="s">
        <v>318</v>
      </c>
      <c r="G16" s="20" t="s">
        <v>288</v>
      </c>
      <c r="H16" s="21">
        <v>184</v>
      </c>
      <c r="I16" s="20"/>
      <c r="J16" s="20" t="s">
        <v>288</v>
      </c>
      <c r="K16" s="21" t="s">
        <v>335</v>
      </c>
      <c r="L16" s="20" t="s">
        <v>318</v>
      </c>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27" t="s">
        <v>291</v>
      </c>
      <c r="C18" s="27" t="s">
        <v>291</v>
      </c>
      <c r="D18" s="27" t="s">
        <v>291</v>
      </c>
      <c r="E18" s="28" t="s">
        <v>291</v>
      </c>
      <c r="F18" s="27" t="s">
        <v>291</v>
      </c>
      <c r="G18" s="27" t="s">
        <v>291</v>
      </c>
      <c r="H18" s="28" t="s">
        <v>291</v>
      </c>
      <c r="I18" s="27" t="s">
        <v>291</v>
      </c>
      <c r="J18" s="27" t="s">
        <v>291</v>
      </c>
      <c r="K18" s="28" t="s">
        <v>291</v>
      </c>
      <c r="L18" s="27" t="s">
        <v>291</v>
      </c>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row r="20" spans="1:12" x14ac:dyDescent="0.25">
      <c r="A20" s="12"/>
      <c r="B20" s="36" t="s">
        <v>336</v>
      </c>
      <c r="C20" s="20"/>
      <c r="D20" s="20"/>
      <c r="E20" s="21"/>
      <c r="F20" s="20"/>
      <c r="G20" s="20"/>
      <c r="H20" s="21"/>
      <c r="I20" s="20"/>
      <c r="J20" s="20"/>
      <c r="K20" s="21"/>
      <c r="L20" s="20"/>
    </row>
    <row r="21" spans="1:12" x14ac:dyDescent="0.25">
      <c r="A21" s="12"/>
      <c r="B21" s="19" t="s">
        <v>337</v>
      </c>
      <c r="C21" s="20"/>
      <c r="D21" s="20" t="s">
        <v>288</v>
      </c>
      <c r="E21" s="21" t="s">
        <v>338</v>
      </c>
      <c r="F21" s="20" t="s">
        <v>318</v>
      </c>
      <c r="G21" s="20" t="s">
        <v>288</v>
      </c>
      <c r="H21" s="21" t="s">
        <v>339</v>
      </c>
      <c r="I21" s="20" t="s">
        <v>318</v>
      </c>
      <c r="J21" s="20" t="s">
        <v>288</v>
      </c>
      <c r="K21" s="21" t="s">
        <v>340</v>
      </c>
      <c r="L21" s="20" t="s">
        <v>318</v>
      </c>
    </row>
    <row r="22" spans="1:12" x14ac:dyDescent="0.25">
      <c r="A22" s="12"/>
      <c r="B22" s="19" t="s">
        <v>341</v>
      </c>
      <c r="C22" s="20"/>
      <c r="D22" s="20"/>
      <c r="E22" s="21" t="s">
        <v>342</v>
      </c>
      <c r="F22" s="20" t="s">
        <v>318</v>
      </c>
      <c r="G22" s="20"/>
      <c r="H22" s="21" t="s">
        <v>338</v>
      </c>
      <c r="I22" s="20" t="s">
        <v>318</v>
      </c>
      <c r="J22" s="20"/>
      <c r="K22" s="21" t="s">
        <v>339</v>
      </c>
      <c r="L22" s="20" t="s">
        <v>318</v>
      </c>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x14ac:dyDescent="0.25">
      <c r="A24" s="12"/>
      <c r="B24" s="22" t="s">
        <v>343</v>
      </c>
      <c r="C24" s="20"/>
      <c r="D24" s="20" t="s">
        <v>288</v>
      </c>
      <c r="E24" s="21">
        <v>158</v>
      </c>
      <c r="F24" s="20"/>
      <c r="G24" s="20" t="s">
        <v>288</v>
      </c>
      <c r="H24" s="21" t="s">
        <v>344</v>
      </c>
      <c r="I24" s="20" t="s">
        <v>318</v>
      </c>
      <c r="J24" s="20" t="s">
        <v>288</v>
      </c>
      <c r="K24" s="21">
        <v>346</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7" t="s">
        <v>291</v>
      </c>
      <c r="C26" s="27" t="s">
        <v>291</v>
      </c>
      <c r="D26" s="27" t="s">
        <v>291</v>
      </c>
      <c r="E26" s="28" t="s">
        <v>291</v>
      </c>
      <c r="F26" s="27" t="s">
        <v>291</v>
      </c>
      <c r="G26" s="27" t="s">
        <v>291</v>
      </c>
      <c r="H26" s="28" t="s">
        <v>291</v>
      </c>
      <c r="I26" s="27" t="s">
        <v>291</v>
      </c>
      <c r="J26" s="27" t="s">
        <v>291</v>
      </c>
      <c r="K26" s="28" t="s">
        <v>291</v>
      </c>
      <c r="L26" s="27" t="s">
        <v>291</v>
      </c>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sheetData>
  <mergeCells count="12">
    <mergeCell ref="B6:L6"/>
    <mergeCell ref="B7:L7"/>
    <mergeCell ref="D9:E9"/>
    <mergeCell ref="G9:H9"/>
    <mergeCell ref="J9:K9"/>
    <mergeCell ref="A1:A2"/>
    <mergeCell ref="B1:L1"/>
    <mergeCell ref="B2:L2"/>
    <mergeCell ref="B3:L3"/>
    <mergeCell ref="A4:A27"/>
    <mergeCell ref="B4:L4"/>
    <mergeCell ref="B5:L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9" t="s">
        <v>2</v>
      </c>
      <c r="C1" s="9"/>
      <c r="D1" s="9"/>
    </row>
    <row r="2" spans="1:4" x14ac:dyDescent="0.25">
      <c r="A2" s="1" t="s">
        <v>65</v>
      </c>
      <c r="B2" s="1" t="s">
        <v>3</v>
      </c>
      <c r="C2" s="1" t="s">
        <v>29</v>
      </c>
      <c r="D2" s="1" t="s">
        <v>30</v>
      </c>
    </row>
    <row r="3" spans="1:4" ht="30" x14ac:dyDescent="0.25">
      <c r="A3" s="3" t="s">
        <v>75</v>
      </c>
      <c r="B3" s="4"/>
      <c r="C3" s="4"/>
      <c r="D3" s="4"/>
    </row>
    <row r="4" spans="1:4" x14ac:dyDescent="0.25">
      <c r="A4" s="2" t="s">
        <v>55</v>
      </c>
      <c r="B4" s="8">
        <v>2850</v>
      </c>
      <c r="C4" s="8">
        <v>2280</v>
      </c>
      <c r="D4" s="8">
        <v>2306</v>
      </c>
    </row>
    <row r="5" spans="1:4" x14ac:dyDescent="0.25">
      <c r="A5" s="3" t="s">
        <v>76</v>
      </c>
      <c r="B5" s="4"/>
      <c r="C5" s="4"/>
      <c r="D5" s="4"/>
    </row>
    <row r="6" spans="1:4" x14ac:dyDescent="0.25">
      <c r="A6" s="2" t="s">
        <v>77</v>
      </c>
      <c r="B6" s="4">
        <v>280</v>
      </c>
      <c r="C6" s="7">
        <v>-1188</v>
      </c>
      <c r="D6" s="7">
        <v>1434</v>
      </c>
    </row>
    <row r="7" spans="1:4" ht="30" x14ac:dyDescent="0.25">
      <c r="A7" s="2" t="s">
        <v>78</v>
      </c>
      <c r="B7" s="4">
        <v>-40</v>
      </c>
      <c r="C7" s="4">
        <v>-32</v>
      </c>
      <c r="D7" s="4">
        <v>14</v>
      </c>
    </row>
    <row r="8" spans="1:4" ht="30" x14ac:dyDescent="0.25">
      <c r="A8" s="2" t="s">
        <v>79</v>
      </c>
      <c r="B8" s="4">
        <v>-725</v>
      </c>
      <c r="C8" s="7">
        <v>1091</v>
      </c>
      <c r="D8" s="4">
        <v>-302</v>
      </c>
    </row>
    <row r="9" spans="1:4" ht="30" x14ac:dyDescent="0.25">
      <c r="A9" s="2" t="s">
        <v>80</v>
      </c>
      <c r="B9" s="4">
        <v>-485</v>
      </c>
      <c r="C9" s="4">
        <v>-129</v>
      </c>
      <c r="D9" s="7">
        <v>1146</v>
      </c>
    </row>
    <row r="10" spans="1:4" x14ac:dyDescent="0.25">
      <c r="A10" s="2" t="s">
        <v>81</v>
      </c>
      <c r="B10" s="8">
        <v>2365</v>
      </c>
      <c r="C10" s="8">
        <v>2151</v>
      </c>
      <c r="D10" s="8">
        <v>3452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2"/>
  <sheetViews>
    <sheetView showGridLines="0" workbookViewId="0"/>
  </sheetViews>
  <sheetFormatPr defaultRowHeight="15" x14ac:dyDescent="0.25"/>
  <cols>
    <col min="1" max="2" width="36.5703125" bestFit="1" customWidth="1"/>
    <col min="3" max="3" width="2.28515625" customWidth="1"/>
    <col min="4" max="4" width="7.5703125" customWidth="1"/>
    <col min="5" max="5" width="25.42578125" customWidth="1"/>
    <col min="6" max="6" width="9.85546875" customWidth="1"/>
    <col min="7" max="7" width="7.5703125" customWidth="1"/>
    <col min="8" max="8" width="25.42578125" customWidth="1"/>
    <col min="9" max="9" width="9.85546875" customWidth="1"/>
    <col min="10" max="10" width="7.5703125" customWidth="1"/>
    <col min="11" max="11" width="21.42578125" customWidth="1"/>
    <col min="12" max="12" width="9.85546875" customWidth="1"/>
    <col min="13" max="13" width="7.5703125" customWidth="1"/>
    <col min="14" max="14" width="25.42578125" customWidth="1"/>
    <col min="15" max="15" width="5.85546875" customWidth="1"/>
    <col min="16" max="16" width="7.5703125" customWidth="1"/>
    <col min="17" max="17" width="18.7109375" customWidth="1"/>
    <col min="18" max="18" width="5.85546875" customWidth="1"/>
    <col min="19" max="19" width="7.5703125" customWidth="1"/>
    <col min="20" max="20" width="21.42578125" customWidth="1"/>
    <col min="21" max="21" width="5.85546875" customWidth="1"/>
    <col min="22" max="22" width="6.7109375" customWidth="1"/>
    <col min="23" max="23" width="16.28515625" customWidth="1"/>
    <col min="24" max="24" width="5.85546875" customWidth="1"/>
    <col min="25" max="25" width="6.7109375" customWidth="1"/>
    <col min="26" max="26" width="9.5703125" customWidth="1"/>
    <col min="27" max="27" width="5.85546875" customWidth="1"/>
    <col min="28" max="28" width="6.7109375" customWidth="1"/>
    <col min="29" max="29" width="16.28515625" customWidth="1"/>
    <col min="30" max="30" width="5.85546875" customWidth="1"/>
  </cols>
  <sheetData>
    <row r="1" spans="1:30" ht="15" customHeight="1" x14ac:dyDescent="0.25">
      <c r="A1" s="9" t="s">
        <v>2050</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83</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12" t="s">
        <v>2051</v>
      </c>
      <c r="B4" s="13"/>
      <c r="C4" s="14"/>
      <c r="D4" s="15"/>
      <c r="E4" s="14"/>
      <c r="F4" s="14"/>
      <c r="G4" s="15"/>
      <c r="H4" s="14"/>
      <c r="I4" s="14"/>
      <c r="J4" s="15"/>
      <c r="K4" s="14"/>
      <c r="L4" s="14"/>
      <c r="M4" s="15"/>
      <c r="N4" s="14"/>
      <c r="O4" s="14"/>
    </row>
    <row r="5" spans="1:30" x14ac:dyDescent="0.25">
      <c r="A5" s="12"/>
      <c r="B5" s="40"/>
      <c r="C5" s="17"/>
      <c r="D5" s="39"/>
      <c r="E5" s="39"/>
      <c r="F5" s="41"/>
      <c r="G5" s="41" t="s">
        <v>348</v>
      </c>
      <c r="H5" s="41"/>
      <c r="I5" s="41"/>
      <c r="J5" s="41"/>
      <c r="K5" s="41"/>
      <c r="L5" s="17"/>
      <c r="M5" s="39"/>
      <c r="N5" s="39"/>
      <c r="O5" s="17"/>
    </row>
    <row r="6" spans="1:30" ht="15.75" thickBot="1" x14ac:dyDescent="0.3">
      <c r="A6" s="12"/>
      <c r="B6" s="40"/>
      <c r="C6" s="41"/>
      <c r="D6" s="41" t="s">
        <v>349</v>
      </c>
      <c r="E6" s="41"/>
      <c r="F6" s="41"/>
      <c r="G6" s="30"/>
      <c r="H6" s="30"/>
      <c r="I6" s="30"/>
      <c r="J6" s="30"/>
      <c r="K6" s="30"/>
      <c r="L6" s="41"/>
      <c r="M6" s="41" t="s">
        <v>351</v>
      </c>
      <c r="N6" s="41"/>
      <c r="O6" s="17"/>
    </row>
    <row r="7" spans="1:30" x14ac:dyDescent="0.25">
      <c r="A7" s="12"/>
      <c r="B7" s="39" t="s">
        <v>313</v>
      </c>
      <c r="C7" s="41"/>
      <c r="D7" s="41" t="s">
        <v>350</v>
      </c>
      <c r="E7" s="41"/>
      <c r="F7" s="41"/>
      <c r="G7" s="42" t="s">
        <v>353</v>
      </c>
      <c r="H7" s="42"/>
      <c r="I7" s="42"/>
      <c r="J7" s="42" t="s">
        <v>354</v>
      </c>
      <c r="K7" s="42"/>
      <c r="L7" s="41"/>
      <c r="M7" s="41" t="s">
        <v>352</v>
      </c>
      <c r="N7" s="41"/>
      <c r="O7" s="41"/>
    </row>
    <row r="8" spans="1:30" ht="15.75" thickBot="1" x14ac:dyDescent="0.3">
      <c r="A8" s="12"/>
      <c r="B8" s="39"/>
      <c r="C8" s="41"/>
      <c r="D8" s="30"/>
      <c r="E8" s="30"/>
      <c r="F8" s="41"/>
      <c r="G8" s="30"/>
      <c r="H8" s="30"/>
      <c r="I8" s="41"/>
      <c r="J8" s="30"/>
      <c r="K8" s="30"/>
      <c r="L8" s="41"/>
      <c r="M8" s="30"/>
      <c r="N8" s="30"/>
      <c r="O8" s="41"/>
    </row>
    <row r="9" spans="1:30" x14ac:dyDescent="0.25">
      <c r="A9" s="12"/>
      <c r="B9" s="36" t="s">
        <v>355</v>
      </c>
      <c r="C9" s="20"/>
      <c r="D9" s="20"/>
      <c r="E9" s="21"/>
      <c r="F9" s="20"/>
      <c r="G9" s="20"/>
      <c r="H9" s="21"/>
      <c r="I9" s="20"/>
      <c r="J9" s="20"/>
      <c r="K9" s="21"/>
      <c r="L9" s="20"/>
      <c r="M9" s="20"/>
      <c r="N9" s="21"/>
      <c r="O9" s="20"/>
    </row>
    <row r="10" spans="1:30" x14ac:dyDescent="0.25">
      <c r="A10" s="12"/>
      <c r="B10" s="19" t="s">
        <v>356</v>
      </c>
      <c r="C10" s="20"/>
      <c r="D10" s="20" t="s">
        <v>288</v>
      </c>
      <c r="E10" s="23">
        <v>4192</v>
      </c>
      <c r="F10" s="20"/>
      <c r="G10" s="20" t="s">
        <v>288</v>
      </c>
      <c r="H10" s="21">
        <v>139</v>
      </c>
      <c r="I10" s="20"/>
      <c r="J10" s="20" t="s">
        <v>288</v>
      </c>
      <c r="K10" s="21" t="s">
        <v>357</v>
      </c>
      <c r="L10" s="20" t="s">
        <v>318</v>
      </c>
      <c r="M10" s="20" t="s">
        <v>288</v>
      </c>
      <c r="N10" s="23">
        <v>4328</v>
      </c>
      <c r="O10" s="20"/>
    </row>
    <row r="11" spans="1:30" x14ac:dyDescent="0.25">
      <c r="A11" s="12"/>
      <c r="B11" s="19" t="s">
        <v>358</v>
      </c>
      <c r="C11" s="20"/>
      <c r="D11" s="20"/>
      <c r="E11" s="23">
        <v>7877</v>
      </c>
      <c r="F11" s="20"/>
      <c r="G11" s="20"/>
      <c r="H11" s="21">
        <v>645</v>
      </c>
      <c r="I11" s="20"/>
      <c r="J11" s="20"/>
      <c r="K11" s="21" t="s">
        <v>359</v>
      </c>
      <c r="L11" s="20" t="s">
        <v>318</v>
      </c>
      <c r="M11" s="20"/>
      <c r="N11" s="23">
        <v>8497</v>
      </c>
      <c r="O11" s="20"/>
    </row>
    <row r="12" spans="1:30" x14ac:dyDescent="0.25">
      <c r="A12" s="12"/>
      <c r="B12" s="19" t="s">
        <v>360</v>
      </c>
      <c r="C12" s="20"/>
      <c r="D12" s="20"/>
      <c r="E12" s="23">
        <v>40386</v>
      </c>
      <c r="F12" s="20"/>
      <c r="G12" s="20"/>
      <c r="H12" s="23">
        <v>1998</v>
      </c>
      <c r="I12" s="20"/>
      <c r="J12" s="20"/>
      <c r="K12" s="21" t="s">
        <v>361</v>
      </c>
      <c r="L12" s="20" t="s">
        <v>318</v>
      </c>
      <c r="M12" s="20"/>
      <c r="N12" s="23">
        <v>42144</v>
      </c>
      <c r="O12" s="20"/>
    </row>
    <row r="13" spans="1:30" x14ac:dyDescent="0.25">
      <c r="A13" s="12"/>
      <c r="B13" s="19" t="s">
        <v>362</v>
      </c>
      <c r="C13" s="20"/>
      <c r="D13" s="20"/>
      <c r="E13" s="23">
        <v>1543</v>
      </c>
      <c r="F13" s="20"/>
      <c r="G13" s="20"/>
      <c r="H13" s="21">
        <v>102</v>
      </c>
      <c r="I13" s="20"/>
      <c r="J13" s="20"/>
      <c r="K13" s="21" t="s">
        <v>290</v>
      </c>
      <c r="L13" s="20"/>
      <c r="M13" s="20"/>
      <c r="N13" s="23">
        <v>1645</v>
      </c>
      <c r="O13" s="20"/>
    </row>
    <row r="14" spans="1:30" x14ac:dyDescent="0.25">
      <c r="A14" s="12"/>
      <c r="B14" s="19" t="s">
        <v>363</v>
      </c>
      <c r="C14" s="20"/>
      <c r="D14" s="20"/>
      <c r="E14" s="23">
        <v>3971</v>
      </c>
      <c r="F14" s="20"/>
      <c r="G14" s="20"/>
      <c r="H14" s="21">
        <v>38</v>
      </c>
      <c r="I14" s="20"/>
      <c r="J14" s="20"/>
      <c r="K14" s="21" t="s">
        <v>364</v>
      </c>
      <c r="L14" s="20" t="s">
        <v>318</v>
      </c>
      <c r="M14" s="20"/>
      <c r="N14" s="23">
        <v>3978</v>
      </c>
      <c r="O14" s="20"/>
    </row>
    <row r="15" spans="1:30" x14ac:dyDescent="0.25">
      <c r="A15" s="12"/>
      <c r="B15" s="19" t="s">
        <v>365</v>
      </c>
      <c r="C15" s="20"/>
      <c r="D15" s="20"/>
      <c r="E15" s="23">
        <v>1108</v>
      </c>
      <c r="F15" s="20"/>
      <c r="G15" s="20"/>
      <c r="H15" s="21">
        <v>112</v>
      </c>
      <c r="I15" s="20"/>
      <c r="J15" s="20"/>
      <c r="K15" s="21" t="s">
        <v>366</v>
      </c>
      <c r="L15" s="20" t="s">
        <v>318</v>
      </c>
      <c r="M15" s="20"/>
      <c r="N15" s="23">
        <v>1207</v>
      </c>
      <c r="O15" s="20"/>
    </row>
    <row r="16" spans="1:30" x14ac:dyDescent="0.25">
      <c r="A16" s="12"/>
      <c r="B16" s="19" t="s">
        <v>367</v>
      </c>
      <c r="C16" s="20"/>
      <c r="D16" s="20"/>
      <c r="E16" s="21">
        <v>573</v>
      </c>
      <c r="F16" s="20"/>
      <c r="G16" s="20"/>
      <c r="H16" s="21">
        <v>44</v>
      </c>
      <c r="I16" s="20"/>
      <c r="J16" s="20"/>
      <c r="K16" s="21" t="s">
        <v>368</v>
      </c>
      <c r="L16" s="20" t="s">
        <v>318</v>
      </c>
      <c r="M16" s="20"/>
      <c r="N16" s="21">
        <v>615</v>
      </c>
      <c r="O16" s="20"/>
    </row>
    <row r="17" spans="1:15" x14ac:dyDescent="0.25">
      <c r="A17" s="12"/>
      <c r="B17" s="19" t="s">
        <v>369</v>
      </c>
      <c r="C17" s="20"/>
      <c r="D17" s="20"/>
      <c r="E17" s="21">
        <v>22</v>
      </c>
      <c r="F17" s="20"/>
      <c r="G17" s="20"/>
      <c r="H17" s="21">
        <v>4</v>
      </c>
      <c r="I17" s="20"/>
      <c r="J17" s="20"/>
      <c r="K17" s="21" t="s">
        <v>290</v>
      </c>
      <c r="L17" s="20"/>
      <c r="M17" s="20"/>
      <c r="N17" s="21">
        <v>26</v>
      </c>
      <c r="O17" s="20"/>
    </row>
    <row r="18" spans="1:15"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row>
    <row r="19" spans="1:15" x14ac:dyDescent="0.25">
      <c r="A19" s="12"/>
      <c r="B19" s="22" t="s">
        <v>370</v>
      </c>
      <c r="C19" s="20"/>
      <c r="D19" s="20" t="s">
        <v>288</v>
      </c>
      <c r="E19" s="23">
        <v>59672</v>
      </c>
      <c r="F19" s="20"/>
      <c r="G19" s="20" t="s">
        <v>288</v>
      </c>
      <c r="H19" s="23">
        <v>3082</v>
      </c>
      <c r="I19" s="20"/>
      <c r="J19" s="20" t="s">
        <v>288</v>
      </c>
      <c r="K19" s="21" t="s">
        <v>371</v>
      </c>
      <c r="L19" s="20" t="s">
        <v>318</v>
      </c>
      <c r="M19" s="20" t="s">
        <v>288</v>
      </c>
      <c r="N19" s="23">
        <v>62440</v>
      </c>
      <c r="O19" s="20"/>
    </row>
    <row r="20" spans="1:15" ht="15.75" thickBot="1" x14ac:dyDescent="0.3">
      <c r="A20" s="12"/>
      <c r="B20" s="24" t="s">
        <v>291</v>
      </c>
      <c r="C20" s="24" t="s">
        <v>291</v>
      </c>
      <c r="D20" s="25" t="s">
        <v>291</v>
      </c>
      <c r="E20" s="26" t="s">
        <v>291</v>
      </c>
      <c r="F20" s="24" t="s">
        <v>291</v>
      </c>
      <c r="G20" s="25" t="s">
        <v>291</v>
      </c>
      <c r="H20" s="26" t="s">
        <v>291</v>
      </c>
      <c r="I20" s="24" t="s">
        <v>291</v>
      </c>
      <c r="J20" s="25" t="s">
        <v>291</v>
      </c>
      <c r="K20" s="26" t="s">
        <v>291</v>
      </c>
      <c r="L20" s="24" t="s">
        <v>291</v>
      </c>
      <c r="M20" s="25" t="s">
        <v>291</v>
      </c>
      <c r="N20" s="26" t="s">
        <v>291</v>
      </c>
      <c r="O20" s="24" t="s">
        <v>291</v>
      </c>
    </row>
    <row r="21" spans="1:15" x14ac:dyDescent="0.25">
      <c r="A21" s="12"/>
      <c r="B21" s="27" t="s">
        <v>291</v>
      </c>
      <c r="C21" s="27" t="s">
        <v>291</v>
      </c>
      <c r="D21" s="27" t="s">
        <v>291</v>
      </c>
      <c r="E21" s="28" t="s">
        <v>291</v>
      </c>
      <c r="F21" s="27" t="s">
        <v>291</v>
      </c>
      <c r="G21" s="27" t="s">
        <v>291</v>
      </c>
      <c r="H21" s="28" t="s">
        <v>291</v>
      </c>
      <c r="I21" s="27" t="s">
        <v>291</v>
      </c>
      <c r="J21" s="27" t="s">
        <v>291</v>
      </c>
      <c r="K21" s="28" t="s">
        <v>291</v>
      </c>
      <c r="L21" s="27" t="s">
        <v>291</v>
      </c>
      <c r="M21" s="27" t="s">
        <v>291</v>
      </c>
      <c r="N21" s="28" t="s">
        <v>291</v>
      </c>
      <c r="O21" s="27" t="s">
        <v>291</v>
      </c>
    </row>
    <row r="22" spans="1:15"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c r="M22" s="25" t="s">
        <v>291</v>
      </c>
      <c r="N22" s="26" t="s">
        <v>291</v>
      </c>
      <c r="O22" s="24" t="s">
        <v>291</v>
      </c>
    </row>
    <row r="23" spans="1:15" x14ac:dyDescent="0.25">
      <c r="A23" s="12"/>
      <c r="B23" s="36" t="s">
        <v>372</v>
      </c>
      <c r="C23" s="20"/>
      <c r="D23" s="20"/>
      <c r="E23" s="21"/>
      <c r="F23" s="20"/>
      <c r="G23" s="20"/>
      <c r="H23" s="21"/>
      <c r="I23" s="20"/>
      <c r="J23" s="20"/>
      <c r="K23" s="21"/>
      <c r="L23" s="20"/>
      <c r="M23" s="20"/>
      <c r="N23" s="21"/>
      <c r="O23" s="20"/>
    </row>
    <row r="24" spans="1:15" x14ac:dyDescent="0.25">
      <c r="A24" s="12"/>
      <c r="B24" s="19" t="s">
        <v>356</v>
      </c>
      <c r="C24" s="20"/>
      <c r="D24" s="20" t="s">
        <v>288</v>
      </c>
      <c r="E24" s="23">
        <v>2791</v>
      </c>
      <c r="F24" s="20"/>
      <c r="G24" s="20" t="s">
        <v>288</v>
      </c>
      <c r="H24" s="21">
        <v>129</v>
      </c>
      <c r="I24" s="20"/>
      <c r="J24" s="20" t="s">
        <v>288</v>
      </c>
      <c r="K24" s="21" t="s">
        <v>373</v>
      </c>
      <c r="L24" s="20" t="s">
        <v>318</v>
      </c>
      <c r="M24" s="20" t="s">
        <v>288</v>
      </c>
      <c r="N24" s="23">
        <v>2913</v>
      </c>
      <c r="O24" s="20"/>
    </row>
    <row r="25" spans="1:15" x14ac:dyDescent="0.25">
      <c r="A25" s="12"/>
      <c r="B25" s="19" t="s">
        <v>358</v>
      </c>
      <c r="C25" s="20"/>
      <c r="D25" s="20"/>
      <c r="E25" s="23">
        <v>8446</v>
      </c>
      <c r="F25" s="20"/>
      <c r="G25" s="20"/>
      <c r="H25" s="21">
        <v>364</v>
      </c>
      <c r="I25" s="20"/>
      <c r="J25" s="20"/>
      <c r="K25" s="21" t="s">
        <v>374</v>
      </c>
      <c r="L25" s="20" t="s">
        <v>318</v>
      </c>
      <c r="M25" s="20"/>
      <c r="N25" s="23">
        <v>8723</v>
      </c>
      <c r="O25" s="20"/>
    </row>
    <row r="26" spans="1:15" x14ac:dyDescent="0.25">
      <c r="A26" s="12"/>
      <c r="B26" s="19" t="s">
        <v>360</v>
      </c>
      <c r="C26" s="20"/>
      <c r="D26" s="20"/>
      <c r="E26" s="23">
        <v>39331</v>
      </c>
      <c r="F26" s="20"/>
      <c r="G26" s="20"/>
      <c r="H26" s="23">
        <v>1659</v>
      </c>
      <c r="I26" s="20"/>
      <c r="J26" s="20"/>
      <c r="K26" s="21" t="s">
        <v>375</v>
      </c>
      <c r="L26" s="20" t="s">
        <v>318</v>
      </c>
      <c r="M26" s="20"/>
      <c r="N26" s="23">
        <v>40603</v>
      </c>
      <c r="O26" s="20"/>
    </row>
    <row r="27" spans="1:15" x14ac:dyDescent="0.25">
      <c r="A27" s="12"/>
      <c r="B27" s="19" t="s">
        <v>362</v>
      </c>
      <c r="C27" s="20"/>
      <c r="D27" s="20"/>
      <c r="E27" s="23">
        <v>1736</v>
      </c>
      <c r="F27" s="20"/>
      <c r="G27" s="20"/>
      <c r="H27" s="21">
        <v>99</v>
      </c>
      <c r="I27" s="20"/>
      <c r="J27" s="20"/>
      <c r="K27" s="21" t="s">
        <v>376</v>
      </c>
      <c r="L27" s="20" t="s">
        <v>318</v>
      </c>
      <c r="M27" s="20"/>
      <c r="N27" s="23">
        <v>1824</v>
      </c>
      <c r="O27" s="20"/>
    </row>
    <row r="28" spans="1:15" x14ac:dyDescent="0.25">
      <c r="A28" s="12"/>
      <c r="B28" s="19" t="s">
        <v>363</v>
      </c>
      <c r="C28" s="20"/>
      <c r="D28" s="20"/>
      <c r="E28" s="23">
        <v>4491</v>
      </c>
      <c r="F28" s="20"/>
      <c r="G28" s="20"/>
      <c r="H28" s="21">
        <v>71</v>
      </c>
      <c r="I28" s="20"/>
      <c r="J28" s="20"/>
      <c r="K28" s="21" t="s">
        <v>377</v>
      </c>
      <c r="L28" s="20" t="s">
        <v>318</v>
      </c>
      <c r="M28" s="20"/>
      <c r="N28" s="23">
        <v>4518</v>
      </c>
      <c r="O28" s="20"/>
    </row>
    <row r="29" spans="1:15" x14ac:dyDescent="0.25">
      <c r="A29" s="12"/>
      <c r="B29" s="19" t="s">
        <v>365</v>
      </c>
      <c r="C29" s="20"/>
      <c r="D29" s="20"/>
      <c r="E29" s="23">
        <v>1403</v>
      </c>
      <c r="F29" s="20"/>
      <c r="G29" s="20"/>
      <c r="H29" s="21">
        <v>101</v>
      </c>
      <c r="I29" s="20"/>
      <c r="J29" s="20"/>
      <c r="K29" s="21" t="s">
        <v>378</v>
      </c>
      <c r="L29" s="20" t="s">
        <v>318</v>
      </c>
      <c r="M29" s="20"/>
      <c r="N29" s="23">
        <v>1474</v>
      </c>
      <c r="O29" s="20"/>
    </row>
    <row r="30" spans="1:15" x14ac:dyDescent="0.25">
      <c r="A30" s="12"/>
      <c r="B30" s="19" t="s">
        <v>367</v>
      </c>
      <c r="C30" s="20"/>
      <c r="D30" s="20"/>
      <c r="E30" s="21">
        <v>788</v>
      </c>
      <c r="F30" s="20"/>
      <c r="G30" s="20"/>
      <c r="H30" s="21">
        <v>48</v>
      </c>
      <c r="I30" s="20"/>
      <c r="J30" s="20"/>
      <c r="K30" s="21" t="s">
        <v>373</v>
      </c>
      <c r="L30" s="20" t="s">
        <v>318</v>
      </c>
      <c r="M30" s="20"/>
      <c r="N30" s="21">
        <v>829</v>
      </c>
      <c r="O30" s="20"/>
    </row>
    <row r="31" spans="1:15" x14ac:dyDescent="0.25">
      <c r="A31" s="12"/>
      <c r="B31" s="19" t="s">
        <v>369</v>
      </c>
      <c r="C31" s="20"/>
      <c r="D31" s="20"/>
      <c r="E31" s="21">
        <v>22</v>
      </c>
      <c r="F31" s="20"/>
      <c r="G31" s="20"/>
      <c r="H31" s="21">
        <v>4</v>
      </c>
      <c r="I31" s="20"/>
      <c r="J31" s="20"/>
      <c r="K31" s="21" t="s">
        <v>290</v>
      </c>
      <c r="L31" s="20"/>
      <c r="M31" s="20"/>
      <c r="N31" s="21">
        <v>26</v>
      </c>
      <c r="O31" s="20"/>
    </row>
    <row r="32" spans="1:15"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c r="M32" s="25" t="s">
        <v>291</v>
      </c>
      <c r="N32" s="26" t="s">
        <v>291</v>
      </c>
      <c r="O32" s="24" t="s">
        <v>291</v>
      </c>
    </row>
    <row r="33" spans="1:30" x14ac:dyDescent="0.25">
      <c r="A33" s="12"/>
      <c r="B33" s="22" t="s">
        <v>370</v>
      </c>
      <c r="C33" s="20"/>
      <c r="D33" s="20" t="s">
        <v>288</v>
      </c>
      <c r="E33" s="23">
        <v>59008</v>
      </c>
      <c r="F33" s="20"/>
      <c r="G33" s="20" t="s">
        <v>288</v>
      </c>
      <c r="H33" s="23">
        <v>2475</v>
      </c>
      <c r="I33" s="20"/>
      <c r="J33" s="20" t="s">
        <v>288</v>
      </c>
      <c r="K33" s="21" t="s">
        <v>379</v>
      </c>
      <c r="L33" s="20" t="s">
        <v>318</v>
      </c>
      <c r="M33" s="20" t="s">
        <v>288</v>
      </c>
      <c r="N33" s="23">
        <v>60910</v>
      </c>
      <c r="O33" s="20"/>
    </row>
    <row r="34" spans="1:30"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c r="M34" s="25" t="s">
        <v>291</v>
      </c>
      <c r="N34" s="26" t="s">
        <v>291</v>
      </c>
      <c r="O34" s="24" t="s">
        <v>291</v>
      </c>
    </row>
    <row r="35" spans="1:30" x14ac:dyDescent="0.25">
      <c r="A35" s="12"/>
      <c r="B35" s="27" t="s">
        <v>291</v>
      </c>
      <c r="C35" s="27" t="s">
        <v>291</v>
      </c>
      <c r="D35" s="27" t="s">
        <v>291</v>
      </c>
      <c r="E35" s="28" t="s">
        <v>291</v>
      </c>
      <c r="F35" s="27" t="s">
        <v>291</v>
      </c>
      <c r="G35" s="27" t="s">
        <v>291</v>
      </c>
      <c r="H35" s="28" t="s">
        <v>291</v>
      </c>
      <c r="I35" s="27" t="s">
        <v>291</v>
      </c>
      <c r="J35" s="27" t="s">
        <v>291</v>
      </c>
      <c r="K35" s="28" t="s">
        <v>291</v>
      </c>
      <c r="L35" s="27" t="s">
        <v>291</v>
      </c>
      <c r="M35" s="27" t="s">
        <v>291</v>
      </c>
      <c r="N35" s="28" t="s">
        <v>291</v>
      </c>
      <c r="O35" s="27" t="s">
        <v>291</v>
      </c>
    </row>
    <row r="36" spans="1:30"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c r="M36" s="25" t="s">
        <v>291</v>
      </c>
      <c r="N36" s="26" t="s">
        <v>291</v>
      </c>
      <c r="O36" s="24" t="s">
        <v>291</v>
      </c>
    </row>
    <row r="37" spans="1:30" x14ac:dyDescent="0.25">
      <c r="A37" s="12" t="s">
        <v>2052</v>
      </c>
      <c r="B37" s="33" t="s">
        <v>2053</v>
      </c>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x14ac:dyDescent="0.25">
      <c r="A38" s="12"/>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spans="1:30" x14ac:dyDescent="0.25">
      <c r="A39" s="12"/>
      <c r="B39" s="13"/>
      <c r="C39" s="14"/>
      <c r="D39" s="15"/>
      <c r="E39" s="14"/>
      <c r="F39" s="14"/>
      <c r="G39" s="15"/>
      <c r="H39" s="14"/>
      <c r="I39" s="14"/>
    </row>
    <row r="40" spans="1:30" x14ac:dyDescent="0.25">
      <c r="A40" s="12"/>
      <c r="B40" s="39" t="s">
        <v>313</v>
      </c>
      <c r="C40" s="41"/>
      <c r="D40" s="41" t="s">
        <v>349</v>
      </c>
      <c r="E40" s="41"/>
      <c r="F40" s="41"/>
      <c r="G40" s="41" t="s">
        <v>351</v>
      </c>
      <c r="H40" s="41"/>
      <c r="I40" s="41"/>
    </row>
    <row r="41" spans="1:30" ht="15.75" thickBot="1" x14ac:dyDescent="0.3">
      <c r="A41" s="12"/>
      <c r="B41" s="39"/>
      <c r="C41" s="41"/>
      <c r="D41" s="30" t="s">
        <v>350</v>
      </c>
      <c r="E41" s="30"/>
      <c r="F41" s="41"/>
      <c r="G41" s="30" t="s">
        <v>352</v>
      </c>
      <c r="H41" s="30"/>
      <c r="I41" s="41"/>
    </row>
    <row r="42" spans="1:30" x14ac:dyDescent="0.25">
      <c r="A42" s="12"/>
      <c r="B42" s="19" t="s">
        <v>382</v>
      </c>
      <c r="C42" s="20"/>
      <c r="D42" s="20" t="s">
        <v>288</v>
      </c>
      <c r="E42" s="23">
        <v>3553</v>
      </c>
      <c r="F42" s="20"/>
      <c r="G42" s="20" t="s">
        <v>288</v>
      </c>
      <c r="H42" s="23">
        <v>3593</v>
      </c>
      <c r="I42" s="20"/>
    </row>
    <row r="43" spans="1:30" x14ac:dyDescent="0.25">
      <c r="A43" s="12"/>
      <c r="B43" s="19" t="s">
        <v>383</v>
      </c>
      <c r="C43" s="20"/>
      <c r="D43" s="20"/>
      <c r="E43" s="23">
        <v>26200</v>
      </c>
      <c r="F43" s="20"/>
      <c r="G43" s="20"/>
      <c r="H43" s="23">
        <v>26865</v>
      </c>
      <c r="I43" s="20"/>
    </row>
    <row r="44" spans="1:30" x14ac:dyDescent="0.25">
      <c r="A44" s="12"/>
      <c r="B44" s="19" t="s">
        <v>384</v>
      </c>
      <c r="C44" s="20"/>
      <c r="D44" s="20"/>
      <c r="E44" s="23">
        <v>15885</v>
      </c>
      <c r="F44" s="20"/>
      <c r="G44" s="20"/>
      <c r="H44" s="23">
        <v>16527</v>
      </c>
      <c r="I44" s="20"/>
    </row>
    <row r="45" spans="1:30" x14ac:dyDescent="0.25">
      <c r="A45" s="12"/>
      <c r="B45" s="19" t="s">
        <v>385</v>
      </c>
      <c r="C45" s="20"/>
      <c r="D45" s="20"/>
      <c r="E45" s="23">
        <v>8382</v>
      </c>
      <c r="F45" s="20"/>
      <c r="G45" s="20"/>
      <c r="H45" s="23">
        <v>9655</v>
      </c>
      <c r="I45" s="20"/>
    </row>
    <row r="46" spans="1:30" ht="15.75" thickBot="1" x14ac:dyDescent="0.3">
      <c r="A46" s="12"/>
      <c r="B46" s="24" t="s">
        <v>291</v>
      </c>
      <c r="C46" s="24" t="s">
        <v>291</v>
      </c>
      <c r="D46" s="25" t="s">
        <v>291</v>
      </c>
      <c r="E46" s="26" t="s">
        <v>291</v>
      </c>
      <c r="F46" s="24" t="s">
        <v>291</v>
      </c>
      <c r="G46" s="25" t="s">
        <v>291</v>
      </c>
      <c r="H46" s="26" t="s">
        <v>291</v>
      </c>
      <c r="I46" s="24" t="s">
        <v>291</v>
      </c>
    </row>
    <row r="47" spans="1:30" x14ac:dyDescent="0.25">
      <c r="A47" s="12"/>
      <c r="B47" s="43"/>
      <c r="C47" s="20"/>
      <c r="D47" s="20"/>
      <c r="E47" s="23">
        <v>54020</v>
      </c>
      <c r="F47" s="20"/>
      <c r="G47" s="20"/>
      <c r="H47" s="23">
        <v>56640</v>
      </c>
      <c r="I47" s="20"/>
    </row>
    <row r="48" spans="1:30" x14ac:dyDescent="0.25">
      <c r="A48" s="12"/>
      <c r="B48" s="19" t="s">
        <v>386</v>
      </c>
      <c r="C48" s="20"/>
      <c r="D48" s="20"/>
      <c r="E48" s="23">
        <v>5652</v>
      </c>
      <c r="F48" s="20"/>
      <c r="G48" s="20"/>
      <c r="H48" s="23">
        <v>5800</v>
      </c>
      <c r="I48" s="20"/>
    </row>
    <row r="49" spans="1:30" ht="15.75" thickBot="1" x14ac:dyDescent="0.3">
      <c r="A49" s="12"/>
      <c r="B49" s="24" t="s">
        <v>291</v>
      </c>
      <c r="C49" s="24" t="s">
        <v>291</v>
      </c>
      <c r="D49" s="25" t="s">
        <v>291</v>
      </c>
      <c r="E49" s="26" t="s">
        <v>291</v>
      </c>
      <c r="F49" s="24" t="s">
        <v>291</v>
      </c>
      <c r="G49" s="25" t="s">
        <v>291</v>
      </c>
      <c r="H49" s="26" t="s">
        <v>291</v>
      </c>
      <c r="I49" s="24" t="s">
        <v>291</v>
      </c>
    </row>
    <row r="50" spans="1:30" x14ac:dyDescent="0.25">
      <c r="A50" s="12"/>
      <c r="B50" s="22" t="s">
        <v>147</v>
      </c>
      <c r="C50" s="20"/>
      <c r="D50" s="20" t="s">
        <v>288</v>
      </c>
      <c r="E50" s="23">
        <v>59672</v>
      </c>
      <c r="F50" s="20"/>
      <c r="G50" s="20" t="s">
        <v>288</v>
      </c>
      <c r="H50" s="23">
        <v>62440</v>
      </c>
      <c r="I50" s="20"/>
    </row>
    <row r="51" spans="1:30" ht="15.75" thickBot="1" x14ac:dyDescent="0.3">
      <c r="A51" s="12"/>
      <c r="B51" s="24" t="s">
        <v>291</v>
      </c>
      <c r="C51" s="24" t="s">
        <v>291</v>
      </c>
      <c r="D51" s="25" t="s">
        <v>291</v>
      </c>
      <c r="E51" s="26" t="s">
        <v>291</v>
      </c>
      <c r="F51" s="24" t="s">
        <v>291</v>
      </c>
      <c r="G51" s="25" t="s">
        <v>291</v>
      </c>
      <c r="H51" s="26" t="s">
        <v>291</v>
      </c>
      <c r="I51" s="24" t="s">
        <v>291</v>
      </c>
    </row>
    <row r="52" spans="1:30" x14ac:dyDescent="0.25">
      <c r="A52" s="12"/>
      <c r="B52" s="27" t="s">
        <v>291</v>
      </c>
      <c r="C52" s="27" t="s">
        <v>291</v>
      </c>
      <c r="D52" s="27" t="s">
        <v>291</v>
      </c>
      <c r="E52" s="28" t="s">
        <v>291</v>
      </c>
      <c r="F52" s="27" t="s">
        <v>291</v>
      </c>
      <c r="G52" s="27" t="s">
        <v>291</v>
      </c>
      <c r="H52" s="28" t="s">
        <v>291</v>
      </c>
      <c r="I52" s="27" t="s">
        <v>291</v>
      </c>
    </row>
    <row r="53" spans="1:30" ht="15.75" thickBot="1" x14ac:dyDescent="0.3">
      <c r="A53" s="12"/>
      <c r="B53" s="24" t="s">
        <v>291</v>
      </c>
      <c r="C53" s="24" t="s">
        <v>291</v>
      </c>
      <c r="D53" s="25" t="s">
        <v>291</v>
      </c>
      <c r="E53" s="26" t="s">
        <v>291</v>
      </c>
      <c r="F53" s="24" t="s">
        <v>291</v>
      </c>
      <c r="G53" s="25" t="s">
        <v>291</v>
      </c>
      <c r="H53" s="26" t="s">
        <v>291</v>
      </c>
      <c r="I53" s="24" t="s">
        <v>291</v>
      </c>
    </row>
    <row r="54" spans="1:30" x14ac:dyDescent="0.25">
      <c r="A54" s="12" t="s">
        <v>2054</v>
      </c>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x14ac:dyDescent="0.25">
      <c r="A55" s="12"/>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x14ac:dyDescent="0.25">
      <c r="A56" s="12"/>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x14ac:dyDescent="0.25">
      <c r="A57" s="12"/>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row>
    <row r="58" spans="1:30" x14ac:dyDescent="0.25">
      <c r="A58" s="12"/>
      <c r="B58" s="13"/>
      <c r="C58" s="14"/>
      <c r="D58" s="15"/>
      <c r="E58" s="14"/>
      <c r="F58" s="14"/>
      <c r="G58" s="15"/>
      <c r="H58" s="14"/>
      <c r="I58" s="14"/>
      <c r="J58" s="15"/>
      <c r="K58" s="14"/>
      <c r="L58" s="14"/>
    </row>
    <row r="59" spans="1:30" ht="15.75" thickBot="1" x14ac:dyDescent="0.3">
      <c r="A59" s="12"/>
      <c r="B59" s="16" t="s">
        <v>313</v>
      </c>
      <c r="C59" s="17"/>
      <c r="D59" s="30">
        <v>2014</v>
      </c>
      <c r="E59" s="30"/>
      <c r="F59" s="17"/>
      <c r="G59" s="30">
        <v>2013</v>
      </c>
      <c r="H59" s="30"/>
      <c r="I59" s="17"/>
      <c r="J59" s="30">
        <v>2012</v>
      </c>
      <c r="K59" s="30"/>
      <c r="L59" s="17"/>
    </row>
    <row r="60" spans="1:30" x14ac:dyDescent="0.25">
      <c r="A60" s="12"/>
      <c r="B60" s="19" t="s">
        <v>180</v>
      </c>
      <c r="C60" s="20"/>
      <c r="D60" s="20" t="s">
        <v>288</v>
      </c>
      <c r="E60" s="23">
        <v>2447</v>
      </c>
      <c r="F60" s="20"/>
      <c r="G60" s="20" t="s">
        <v>288</v>
      </c>
      <c r="H60" s="23">
        <v>2921</v>
      </c>
      <c r="I60" s="20"/>
      <c r="J60" s="20" t="s">
        <v>288</v>
      </c>
      <c r="K60" s="23">
        <v>3234</v>
      </c>
      <c r="L60" s="20"/>
    </row>
    <row r="61" spans="1:30" x14ac:dyDescent="0.25">
      <c r="A61" s="12"/>
      <c r="B61" s="19" t="s">
        <v>181</v>
      </c>
      <c r="C61" s="20"/>
      <c r="D61" s="20"/>
      <c r="E61" s="21">
        <v>117</v>
      </c>
      <c r="F61" s="20"/>
      <c r="G61" s="20"/>
      <c r="H61" s="21">
        <v>149</v>
      </c>
      <c r="I61" s="20"/>
      <c r="J61" s="20"/>
      <c r="K61" s="21">
        <v>127</v>
      </c>
      <c r="L61" s="20"/>
    </row>
    <row r="62" spans="1:30" x14ac:dyDescent="0.25">
      <c r="A62" s="12"/>
      <c r="B62" s="19" t="s">
        <v>86</v>
      </c>
      <c r="C62" s="20"/>
      <c r="D62" s="20"/>
      <c r="E62" s="21">
        <v>265</v>
      </c>
      <c r="F62" s="20"/>
      <c r="G62" s="20"/>
      <c r="H62" s="21">
        <v>372</v>
      </c>
      <c r="I62" s="20"/>
      <c r="J62" s="20"/>
      <c r="K62" s="21">
        <v>374</v>
      </c>
      <c r="L62" s="20"/>
    </row>
    <row r="63" spans="1:30" x14ac:dyDescent="0.25">
      <c r="A63" s="12"/>
      <c r="B63" s="19" t="s">
        <v>87</v>
      </c>
      <c r="C63" s="20"/>
      <c r="D63" s="20"/>
      <c r="E63" s="21">
        <v>614</v>
      </c>
      <c r="F63" s="20"/>
      <c r="G63" s="20"/>
      <c r="H63" s="21">
        <v>541</v>
      </c>
      <c r="I63" s="20"/>
      <c r="J63" s="20"/>
      <c r="K63" s="21">
        <v>348</v>
      </c>
      <c r="L63" s="20"/>
    </row>
    <row r="64" spans="1:30" x14ac:dyDescent="0.25">
      <c r="A64" s="12"/>
      <c r="B64" s="19" t="s">
        <v>315</v>
      </c>
      <c r="C64" s="20"/>
      <c r="D64" s="20"/>
      <c r="E64" s="21">
        <v>7</v>
      </c>
      <c r="F64" s="20"/>
      <c r="G64" s="20"/>
      <c r="H64" s="21">
        <v>5</v>
      </c>
      <c r="I64" s="20"/>
      <c r="J64" s="20"/>
      <c r="K64" s="21">
        <v>6</v>
      </c>
      <c r="L64" s="20"/>
    </row>
    <row r="65" spans="1:30" x14ac:dyDescent="0.25">
      <c r="A65" s="12"/>
      <c r="B65" s="19" t="s">
        <v>89</v>
      </c>
      <c r="C65" s="20"/>
      <c r="D65" s="20"/>
      <c r="E65" s="21">
        <v>170</v>
      </c>
      <c r="F65" s="20"/>
      <c r="G65" s="20"/>
      <c r="H65" s="21">
        <v>161</v>
      </c>
      <c r="I65" s="20"/>
      <c r="J65" s="20"/>
      <c r="K65" s="21">
        <v>132</v>
      </c>
      <c r="L65" s="20"/>
    </row>
    <row r="66" spans="1:30" ht="15.75" thickBot="1" x14ac:dyDescent="0.3">
      <c r="A66" s="12"/>
      <c r="B66" s="24" t="s">
        <v>291</v>
      </c>
      <c r="C66" s="24" t="s">
        <v>291</v>
      </c>
      <c r="D66" s="25" t="s">
        <v>291</v>
      </c>
      <c r="E66" s="26" t="s">
        <v>291</v>
      </c>
      <c r="F66" s="24" t="s">
        <v>291</v>
      </c>
      <c r="G66" s="25" t="s">
        <v>291</v>
      </c>
      <c r="H66" s="26" t="s">
        <v>291</v>
      </c>
      <c r="I66" s="24" t="s">
        <v>291</v>
      </c>
      <c r="J66" s="25" t="s">
        <v>291</v>
      </c>
      <c r="K66" s="26" t="s">
        <v>291</v>
      </c>
      <c r="L66" s="24" t="s">
        <v>291</v>
      </c>
    </row>
    <row r="67" spans="1:30" x14ac:dyDescent="0.25">
      <c r="A67" s="12"/>
      <c r="B67" s="22" t="s">
        <v>389</v>
      </c>
      <c r="C67" s="20"/>
      <c r="D67" s="20"/>
      <c r="E67" s="23">
        <v>3620</v>
      </c>
      <c r="F67" s="20"/>
      <c r="G67" s="20"/>
      <c r="H67" s="23">
        <v>4149</v>
      </c>
      <c r="I67" s="20"/>
      <c r="J67" s="20"/>
      <c r="K67" s="23">
        <v>4221</v>
      </c>
      <c r="L67" s="20"/>
    </row>
    <row r="68" spans="1:30" x14ac:dyDescent="0.25">
      <c r="A68" s="12"/>
      <c r="B68" s="22" t="s">
        <v>390</v>
      </c>
      <c r="C68" s="20"/>
      <c r="D68" s="20"/>
      <c r="E68" s="21" t="s">
        <v>391</v>
      </c>
      <c r="F68" s="20" t="s">
        <v>318</v>
      </c>
      <c r="G68" s="20"/>
      <c r="H68" s="21" t="s">
        <v>392</v>
      </c>
      <c r="I68" s="20" t="s">
        <v>318</v>
      </c>
      <c r="J68" s="20"/>
      <c r="K68" s="21" t="s">
        <v>393</v>
      </c>
      <c r="L68" s="20" t="s">
        <v>318</v>
      </c>
    </row>
    <row r="69" spans="1:30" ht="15.75" thickBot="1" x14ac:dyDescent="0.3">
      <c r="A69" s="12"/>
      <c r="B69" s="24" t="s">
        <v>291</v>
      </c>
      <c r="C69" s="24" t="s">
        <v>291</v>
      </c>
      <c r="D69" s="25" t="s">
        <v>291</v>
      </c>
      <c r="E69" s="26" t="s">
        <v>291</v>
      </c>
      <c r="F69" s="24" t="s">
        <v>291</v>
      </c>
      <c r="G69" s="25" t="s">
        <v>291</v>
      </c>
      <c r="H69" s="26" t="s">
        <v>291</v>
      </c>
      <c r="I69" s="24" t="s">
        <v>291</v>
      </c>
      <c r="J69" s="25" t="s">
        <v>291</v>
      </c>
      <c r="K69" s="26" t="s">
        <v>291</v>
      </c>
      <c r="L69" s="24" t="s">
        <v>291</v>
      </c>
    </row>
    <row r="70" spans="1:30" x14ac:dyDescent="0.25">
      <c r="A70" s="12"/>
      <c r="B70" s="29" t="s">
        <v>34</v>
      </c>
      <c r="C70" s="20"/>
      <c r="D70" s="20" t="s">
        <v>288</v>
      </c>
      <c r="E70" s="23">
        <v>3459</v>
      </c>
      <c r="F70" s="20"/>
      <c r="G70" s="20" t="s">
        <v>288</v>
      </c>
      <c r="H70" s="23">
        <v>3943</v>
      </c>
      <c r="I70" s="20"/>
      <c r="J70" s="20" t="s">
        <v>288</v>
      </c>
      <c r="K70" s="23">
        <v>4010</v>
      </c>
      <c r="L70" s="20"/>
    </row>
    <row r="71" spans="1:30" ht="15.75" thickBot="1" x14ac:dyDescent="0.3">
      <c r="A71" s="12"/>
      <c r="B71" s="24" t="s">
        <v>291</v>
      </c>
      <c r="C71" s="24" t="s">
        <v>291</v>
      </c>
      <c r="D71" s="25" t="s">
        <v>291</v>
      </c>
      <c r="E71" s="26" t="s">
        <v>291</v>
      </c>
      <c r="F71" s="24" t="s">
        <v>291</v>
      </c>
      <c r="G71" s="25" t="s">
        <v>291</v>
      </c>
      <c r="H71" s="26" t="s">
        <v>291</v>
      </c>
      <c r="I71" s="24" t="s">
        <v>291</v>
      </c>
      <c r="J71" s="25" t="s">
        <v>291</v>
      </c>
      <c r="K71" s="26" t="s">
        <v>291</v>
      </c>
      <c r="L71" s="24" t="s">
        <v>291</v>
      </c>
    </row>
    <row r="72" spans="1:30" x14ac:dyDescent="0.25">
      <c r="A72" s="12"/>
      <c r="B72" s="27" t="s">
        <v>291</v>
      </c>
      <c r="C72" s="27" t="s">
        <v>291</v>
      </c>
      <c r="D72" s="27" t="s">
        <v>291</v>
      </c>
      <c r="E72" s="28" t="s">
        <v>291</v>
      </c>
      <c r="F72" s="27" t="s">
        <v>291</v>
      </c>
      <c r="G72" s="27" t="s">
        <v>291</v>
      </c>
      <c r="H72" s="28" t="s">
        <v>291</v>
      </c>
      <c r="I72" s="27" t="s">
        <v>291</v>
      </c>
      <c r="J72" s="27" t="s">
        <v>291</v>
      </c>
      <c r="K72" s="28" t="s">
        <v>291</v>
      </c>
      <c r="L72" s="27" t="s">
        <v>291</v>
      </c>
    </row>
    <row r="73" spans="1:30" ht="15.75" thickBot="1" x14ac:dyDescent="0.3">
      <c r="A73" s="12"/>
      <c r="B73" s="24" t="s">
        <v>291</v>
      </c>
      <c r="C73" s="24" t="s">
        <v>291</v>
      </c>
      <c r="D73" s="25" t="s">
        <v>291</v>
      </c>
      <c r="E73" s="26" t="s">
        <v>291</v>
      </c>
      <c r="F73" s="24" t="s">
        <v>291</v>
      </c>
      <c r="G73" s="25" t="s">
        <v>291</v>
      </c>
      <c r="H73" s="26" t="s">
        <v>291</v>
      </c>
      <c r="I73" s="24" t="s">
        <v>291</v>
      </c>
      <c r="J73" s="25" t="s">
        <v>291</v>
      </c>
      <c r="K73" s="26" t="s">
        <v>291</v>
      </c>
      <c r="L73" s="24" t="s">
        <v>291</v>
      </c>
    </row>
    <row r="74" spans="1:30" x14ac:dyDescent="0.25">
      <c r="A74" s="12" t="s">
        <v>2055</v>
      </c>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0" x14ac:dyDescent="0.25">
      <c r="A75" s="12"/>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x14ac:dyDescent="0.25">
      <c r="A76" s="12"/>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spans="1:30" x14ac:dyDescent="0.25">
      <c r="A77" s="12"/>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spans="1:30" x14ac:dyDescent="0.25">
      <c r="A78" s="12"/>
      <c r="B78" s="13"/>
      <c r="C78" s="14"/>
      <c r="D78" s="15"/>
      <c r="E78" s="14"/>
      <c r="F78" s="14"/>
      <c r="G78" s="15"/>
      <c r="H78" s="14"/>
      <c r="I78" s="14"/>
      <c r="J78" s="15"/>
      <c r="K78" s="14"/>
      <c r="L78" s="14"/>
    </row>
    <row r="79" spans="1:30" ht="15.75" thickBot="1" x14ac:dyDescent="0.3">
      <c r="A79" s="12"/>
      <c r="B79" s="16" t="s">
        <v>313</v>
      </c>
      <c r="C79" s="17"/>
      <c r="D79" s="30">
        <v>2014</v>
      </c>
      <c r="E79" s="30"/>
      <c r="F79" s="17"/>
      <c r="G79" s="30">
        <v>2013</v>
      </c>
      <c r="H79" s="30"/>
      <c r="I79" s="17"/>
      <c r="J79" s="30">
        <v>2012</v>
      </c>
      <c r="K79" s="30"/>
      <c r="L79" s="17"/>
    </row>
    <row r="80" spans="1:30" x14ac:dyDescent="0.25">
      <c r="A80" s="12"/>
      <c r="B80" s="19" t="s">
        <v>180</v>
      </c>
      <c r="C80" s="20"/>
      <c r="D80" s="20" t="s">
        <v>288</v>
      </c>
      <c r="E80" s="21">
        <v>130</v>
      </c>
      <c r="F80" s="20"/>
      <c r="G80" s="20" t="s">
        <v>288</v>
      </c>
      <c r="H80" s="21">
        <v>262</v>
      </c>
      <c r="I80" s="20"/>
      <c r="J80" s="20" t="s">
        <v>288</v>
      </c>
      <c r="K80" s="21">
        <v>107</v>
      </c>
      <c r="L80" s="20"/>
    </row>
    <row r="81" spans="1:30" x14ac:dyDescent="0.25">
      <c r="A81" s="12"/>
      <c r="B81" s="19" t="s">
        <v>181</v>
      </c>
      <c r="C81" s="20"/>
      <c r="D81" s="20"/>
      <c r="E81" s="21">
        <v>582</v>
      </c>
      <c r="F81" s="20"/>
      <c r="G81" s="20"/>
      <c r="H81" s="21">
        <v>327</v>
      </c>
      <c r="I81" s="20"/>
      <c r="J81" s="20"/>
      <c r="K81" s="21">
        <v>183</v>
      </c>
      <c r="L81" s="20"/>
    </row>
    <row r="82" spans="1:30" x14ac:dyDescent="0.25">
      <c r="A82" s="12"/>
      <c r="B82" s="19" t="s">
        <v>86</v>
      </c>
      <c r="C82" s="20"/>
      <c r="D82" s="20"/>
      <c r="E82" s="21">
        <v>2</v>
      </c>
      <c r="F82" s="20"/>
      <c r="G82" s="20"/>
      <c r="H82" s="21">
        <v>20</v>
      </c>
      <c r="I82" s="20"/>
      <c r="J82" s="20"/>
      <c r="K82" s="21">
        <v>8</v>
      </c>
      <c r="L82" s="20"/>
    </row>
    <row r="83" spans="1:30" x14ac:dyDescent="0.25">
      <c r="A83" s="12"/>
      <c r="B83" s="19" t="s">
        <v>87</v>
      </c>
      <c r="C83" s="20"/>
      <c r="D83" s="20"/>
      <c r="E83" s="21">
        <v>13</v>
      </c>
      <c r="F83" s="20"/>
      <c r="G83" s="20"/>
      <c r="H83" s="21" t="s">
        <v>333</v>
      </c>
      <c r="I83" s="20" t="s">
        <v>318</v>
      </c>
      <c r="J83" s="20"/>
      <c r="K83" s="21">
        <v>13</v>
      </c>
      <c r="L83" s="20"/>
    </row>
    <row r="84" spans="1:30" x14ac:dyDescent="0.25">
      <c r="A84" s="12"/>
      <c r="B84" s="19" t="s">
        <v>395</v>
      </c>
      <c r="C84" s="20"/>
      <c r="D84" s="20"/>
      <c r="E84" s="21" t="s">
        <v>396</v>
      </c>
      <c r="F84" s="20" t="s">
        <v>318</v>
      </c>
      <c r="G84" s="20"/>
      <c r="H84" s="21" t="s">
        <v>397</v>
      </c>
      <c r="I84" s="20" t="s">
        <v>318</v>
      </c>
      <c r="J84" s="20"/>
      <c r="K84" s="21">
        <v>23</v>
      </c>
      <c r="L84" s="20"/>
    </row>
    <row r="85" spans="1:30" x14ac:dyDescent="0.25">
      <c r="A85" s="12"/>
      <c r="B85" s="19" t="s">
        <v>89</v>
      </c>
      <c r="C85" s="20"/>
      <c r="D85" s="20"/>
      <c r="E85" s="21">
        <v>5</v>
      </c>
      <c r="F85" s="20"/>
      <c r="G85" s="20"/>
      <c r="H85" s="21" t="s">
        <v>290</v>
      </c>
      <c r="I85" s="20"/>
      <c r="J85" s="20"/>
      <c r="K85" s="21" t="s">
        <v>373</v>
      </c>
      <c r="L85" s="20" t="s">
        <v>318</v>
      </c>
    </row>
    <row r="86" spans="1:30" ht="15.75" thickBot="1" x14ac:dyDescent="0.3">
      <c r="A86" s="12"/>
      <c r="B86" s="24" t="s">
        <v>291</v>
      </c>
      <c r="C86" s="24" t="s">
        <v>291</v>
      </c>
      <c r="D86" s="25" t="s">
        <v>291</v>
      </c>
      <c r="E86" s="26" t="s">
        <v>291</v>
      </c>
      <c r="F86" s="24" t="s">
        <v>291</v>
      </c>
      <c r="G86" s="25" t="s">
        <v>291</v>
      </c>
      <c r="H86" s="26" t="s">
        <v>291</v>
      </c>
      <c r="I86" s="24" t="s">
        <v>291</v>
      </c>
      <c r="J86" s="25" t="s">
        <v>291</v>
      </c>
      <c r="K86" s="26" t="s">
        <v>291</v>
      </c>
      <c r="L86" s="24" t="s">
        <v>291</v>
      </c>
    </row>
    <row r="87" spans="1:30" x14ac:dyDescent="0.25">
      <c r="A87" s="12"/>
      <c r="B87" s="22" t="s">
        <v>173</v>
      </c>
      <c r="C87" s="20"/>
      <c r="D87" s="20" t="s">
        <v>288</v>
      </c>
      <c r="E87" s="21">
        <v>694</v>
      </c>
      <c r="F87" s="20"/>
      <c r="G87" s="20" t="s">
        <v>288</v>
      </c>
      <c r="H87" s="21">
        <v>594</v>
      </c>
      <c r="I87" s="20"/>
      <c r="J87" s="20" t="s">
        <v>288</v>
      </c>
      <c r="K87" s="21">
        <v>327</v>
      </c>
      <c r="L87" s="20"/>
    </row>
    <row r="88" spans="1:30" ht="15.75" thickBot="1" x14ac:dyDescent="0.3">
      <c r="A88" s="12"/>
      <c r="B88" s="24" t="s">
        <v>291</v>
      </c>
      <c r="C88" s="24" t="s">
        <v>291</v>
      </c>
      <c r="D88" s="25" t="s">
        <v>291</v>
      </c>
      <c r="E88" s="26" t="s">
        <v>291</v>
      </c>
      <c r="F88" s="24" t="s">
        <v>291</v>
      </c>
      <c r="G88" s="25" t="s">
        <v>291</v>
      </c>
      <c r="H88" s="26" t="s">
        <v>291</v>
      </c>
      <c r="I88" s="24" t="s">
        <v>291</v>
      </c>
      <c r="J88" s="25" t="s">
        <v>291</v>
      </c>
      <c r="K88" s="26" t="s">
        <v>291</v>
      </c>
      <c r="L88" s="24" t="s">
        <v>291</v>
      </c>
    </row>
    <row r="89" spans="1:30" x14ac:dyDescent="0.25">
      <c r="A89" s="12"/>
      <c r="B89" s="27" t="s">
        <v>291</v>
      </c>
      <c r="C89" s="27" t="s">
        <v>291</v>
      </c>
      <c r="D89" s="27" t="s">
        <v>291</v>
      </c>
      <c r="E89" s="28" t="s">
        <v>291</v>
      </c>
      <c r="F89" s="27" t="s">
        <v>291</v>
      </c>
      <c r="G89" s="27" t="s">
        <v>291</v>
      </c>
      <c r="H89" s="28" t="s">
        <v>291</v>
      </c>
      <c r="I89" s="27" t="s">
        <v>291</v>
      </c>
      <c r="J89" s="27" t="s">
        <v>291</v>
      </c>
      <c r="K89" s="28" t="s">
        <v>291</v>
      </c>
      <c r="L89" s="27" t="s">
        <v>291</v>
      </c>
    </row>
    <row r="90" spans="1:30" ht="15.75" thickBot="1" x14ac:dyDescent="0.3">
      <c r="A90" s="12"/>
      <c r="B90" s="24" t="s">
        <v>291</v>
      </c>
      <c r="C90" s="24" t="s">
        <v>291</v>
      </c>
      <c r="D90" s="25" t="s">
        <v>291</v>
      </c>
      <c r="E90" s="26" t="s">
        <v>291</v>
      </c>
      <c r="F90" s="24" t="s">
        <v>291</v>
      </c>
      <c r="G90" s="25" t="s">
        <v>291</v>
      </c>
      <c r="H90" s="26" t="s">
        <v>291</v>
      </c>
      <c r="I90" s="24" t="s">
        <v>291</v>
      </c>
      <c r="J90" s="25" t="s">
        <v>291</v>
      </c>
      <c r="K90" s="26" t="s">
        <v>291</v>
      </c>
      <c r="L90" s="24" t="s">
        <v>291</v>
      </c>
    </row>
    <row r="91" spans="1:30" x14ac:dyDescent="0.25">
      <c r="A91" s="12" t="s">
        <v>2056</v>
      </c>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spans="1:30" x14ac:dyDescent="0.25">
      <c r="A92" s="12"/>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spans="1:30" x14ac:dyDescent="0.25">
      <c r="A93" s="12"/>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spans="1:30" x14ac:dyDescent="0.25">
      <c r="A94" s="12"/>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row>
    <row r="95" spans="1:30" x14ac:dyDescent="0.25">
      <c r="A95" s="12"/>
      <c r="B95" s="13"/>
      <c r="C95" s="14"/>
      <c r="D95" s="15"/>
      <c r="E95" s="14"/>
      <c r="F95" s="14"/>
      <c r="G95" s="15"/>
      <c r="H95" s="14"/>
      <c r="I95" s="14"/>
      <c r="J95" s="15"/>
      <c r="K95" s="14"/>
      <c r="L95" s="14"/>
    </row>
    <row r="96" spans="1:30" ht="15.75" thickBot="1" x14ac:dyDescent="0.3">
      <c r="A96" s="12"/>
      <c r="B96" s="16" t="s">
        <v>313</v>
      </c>
      <c r="C96" s="17"/>
      <c r="D96" s="30">
        <v>2014</v>
      </c>
      <c r="E96" s="30"/>
      <c r="F96" s="17"/>
      <c r="G96" s="30">
        <v>2013</v>
      </c>
      <c r="H96" s="30"/>
      <c r="I96" s="17"/>
      <c r="J96" s="30">
        <v>2012</v>
      </c>
      <c r="K96" s="30"/>
      <c r="L96" s="17"/>
    </row>
    <row r="97" spans="1:30" x14ac:dyDescent="0.25">
      <c r="A97" s="12"/>
      <c r="B97" s="19" t="s">
        <v>399</v>
      </c>
      <c r="C97" s="20"/>
      <c r="D97" s="20" t="s">
        <v>288</v>
      </c>
      <c r="E97" s="21" t="s">
        <v>400</v>
      </c>
      <c r="F97" s="20" t="s">
        <v>318</v>
      </c>
      <c r="G97" s="20" t="s">
        <v>288</v>
      </c>
      <c r="H97" s="21" t="s">
        <v>401</v>
      </c>
      <c r="I97" s="20" t="s">
        <v>318</v>
      </c>
      <c r="J97" s="20" t="s">
        <v>288</v>
      </c>
      <c r="K97" s="21" t="s">
        <v>402</v>
      </c>
      <c r="L97" s="20" t="s">
        <v>318</v>
      </c>
    </row>
    <row r="98" spans="1:30" x14ac:dyDescent="0.25">
      <c r="A98" s="12"/>
      <c r="B98" s="19" t="s">
        <v>403</v>
      </c>
      <c r="C98" s="20"/>
      <c r="D98" s="20"/>
      <c r="E98" s="21" t="s">
        <v>404</v>
      </c>
      <c r="F98" s="20" t="s">
        <v>318</v>
      </c>
      <c r="G98" s="20"/>
      <c r="H98" s="21" t="s">
        <v>405</v>
      </c>
      <c r="I98" s="20" t="s">
        <v>318</v>
      </c>
      <c r="J98" s="20"/>
      <c r="K98" s="21" t="s">
        <v>406</v>
      </c>
      <c r="L98" s="20" t="s">
        <v>318</v>
      </c>
    </row>
    <row r="99" spans="1:30" ht="15.75" thickBot="1" x14ac:dyDescent="0.3">
      <c r="A99" s="12"/>
      <c r="B99" s="24" t="s">
        <v>291</v>
      </c>
      <c r="C99" s="24" t="s">
        <v>291</v>
      </c>
      <c r="D99" s="25" t="s">
        <v>291</v>
      </c>
      <c r="E99" s="26" t="s">
        <v>291</v>
      </c>
      <c r="F99" s="24" t="s">
        <v>291</v>
      </c>
      <c r="G99" s="25" t="s">
        <v>291</v>
      </c>
      <c r="H99" s="26" t="s">
        <v>291</v>
      </c>
      <c r="I99" s="24" t="s">
        <v>291</v>
      </c>
      <c r="J99" s="25" t="s">
        <v>291</v>
      </c>
      <c r="K99" s="26" t="s">
        <v>291</v>
      </c>
      <c r="L99" s="24" t="s">
        <v>291</v>
      </c>
    </row>
    <row r="100" spans="1:30" ht="26.25" x14ac:dyDescent="0.25">
      <c r="A100" s="12"/>
      <c r="B100" s="22" t="s">
        <v>407</v>
      </c>
      <c r="C100" s="20"/>
      <c r="D100" s="20"/>
      <c r="E100" s="21" t="s">
        <v>408</v>
      </c>
      <c r="F100" s="20" t="s">
        <v>318</v>
      </c>
      <c r="G100" s="20"/>
      <c r="H100" s="21" t="s">
        <v>409</v>
      </c>
      <c r="I100" s="20" t="s">
        <v>318</v>
      </c>
      <c r="J100" s="20"/>
      <c r="K100" s="21" t="s">
        <v>410</v>
      </c>
      <c r="L100" s="20" t="s">
        <v>318</v>
      </c>
    </row>
    <row r="101" spans="1:30" x14ac:dyDescent="0.25">
      <c r="A101" s="12"/>
      <c r="B101" s="19" t="s">
        <v>411</v>
      </c>
      <c r="C101" s="20"/>
      <c r="D101" s="20"/>
      <c r="E101" s="21">
        <v>975</v>
      </c>
      <c r="F101" s="20"/>
      <c r="G101" s="20"/>
      <c r="H101" s="21">
        <v>819</v>
      </c>
      <c r="I101" s="20"/>
      <c r="J101" s="20"/>
      <c r="K101" s="21">
        <v>536</v>
      </c>
      <c r="L101" s="20"/>
    </row>
    <row r="102" spans="1:30" ht="26.25" x14ac:dyDescent="0.25">
      <c r="A102" s="12"/>
      <c r="B102" s="19" t="s">
        <v>412</v>
      </c>
      <c r="C102" s="20"/>
      <c r="D102" s="20"/>
      <c r="E102" s="21" t="s">
        <v>413</v>
      </c>
      <c r="F102" s="20" t="s">
        <v>318</v>
      </c>
      <c r="G102" s="20"/>
      <c r="H102" s="21" t="s">
        <v>397</v>
      </c>
      <c r="I102" s="20" t="s">
        <v>318</v>
      </c>
      <c r="J102" s="20"/>
      <c r="K102" s="21">
        <v>24</v>
      </c>
      <c r="L102" s="20"/>
    </row>
    <row r="103" spans="1:30" ht="15.75" thickBot="1" x14ac:dyDescent="0.3">
      <c r="A103" s="12"/>
      <c r="B103" s="24" t="s">
        <v>291</v>
      </c>
      <c r="C103" s="24" t="s">
        <v>291</v>
      </c>
      <c r="D103" s="25" t="s">
        <v>291</v>
      </c>
      <c r="E103" s="26" t="s">
        <v>291</v>
      </c>
      <c r="F103" s="24" t="s">
        <v>291</v>
      </c>
      <c r="G103" s="25" t="s">
        <v>291</v>
      </c>
      <c r="H103" s="26" t="s">
        <v>291</v>
      </c>
      <c r="I103" s="24" t="s">
        <v>291</v>
      </c>
      <c r="J103" s="25" t="s">
        <v>291</v>
      </c>
      <c r="K103" s="26" t="s">
        <v>291</v>
      </c>
      <c r="L103" s="24" t="s">
        <v>291</v>
      </c>
    </row>
    <row r="104" spans="1:30" x14ac:dyDescent="0.25">
      <c r="A104" s="12"/>
      <c r="B104" s="29" t="s">
        <v>173</v>
      </c>
      <c r="C104" s="20"/>
      <c r="D104" s="20" t="s">
        <v>288</v>
      </c>
      <c r="E104" s="21">
        <v>694</v>
      </c>
      <c r="F104" s="20"/>
      <c r="G104" s="20" t="s">
        <v>288</v>
      </c>
      <c r="H104" s="21">
        <v>594</v>
      </c>
      <c r="I104" s="20"/>
      <c r="J104" s="20" t="s">
        <v>288</v>
      </c>
      <c r="K104" s="21">
        <v>327</v>
      </c>
      <c r="L104" s="20"/>
    </row>
    <row r="105" spans="1:30" ht="15.75" thickBot="1" x14ac:dyDescent="0.3">
      <c r="A105" s="12"/>
      <c r="B105" s="24" t="s">
        <v>291</v>
      </c>
      <c r="C105" s="24" t="s">
        <v>291</v>
      </c>
      <c r="D105" s="25" t="s">
        <v>291</v>
      </c>
      <c r="E105" s="26" t="s">
        <v>291</v>
      </c>
      <c r="F105" s="24" t="s">
        <v>291</v>
      </c>
      <c r="G105" s="25" t="s">
        <v>291</v>
      </c>
      <c r="H105" s="26" t="s">
        <v>291</v>
      </c>
      <c r="I105" s="24" t="s">
        <v>291</v>
      </c>
      <c r="J105" s="25" t="s">
        <v>291</v>
      </c>
      <c r="K105" s="26" t="s">
        <v>291</v>
      </c>
      <c r="L105" s="24" t="s">
        <v>291</v>
      </c>
    </row>
    <row r="106" spans="1:30" x14ac:dyDescent="0.25">
      <c r="A106" s="12"/>
      <c r="B106" s="27" t="s">
        <v>291</v>
      </c>
      <c r="C106" s="27" t="s">
        <v>291</v>
      </c>
      <c r="D106" s="27" t="s">
        <v>291</v>
      </c>
      <c r="E106" s="28" t="s">
        <v>291</v>
      </c>
      <c r="F106" s="27" t="s">
        <v>291</v>
      </c>
      <c r="G106" s="27" t="s">
        <v>291</v>
      </c>
      <c r="H106" s="28" t="s">
        <v>291</v>
      </c>
      <c r="I106" s="27" t="s">
        <v>291</v>
      </c>
      <c r="J106" s="27" t="s">
        <v>291</v>
      </c>
      <c r="K106" s="28" t="s">
        <v>291</v>
      </c>
      <c r="L106" s="27" t="s">
        <v>291</v>
      </c>
    </row>
    <row r="107" spans="1:30" ht="15.75" thickBot="1" x14ac:dyDescent="0.3">
      <c r="A107" s="12"/>
      <c r="B107" s="24" t="s">
        <v>291</v>
      </c>
      <c r="C107" s="24" t="s">
        <v>291</v>
      </c>
      <c r="D107" s="25" t="s">
        <v>291</v>
      </c>
      <c r="E107" s="26" t="s">
        <v>291</v>
      </c>
      <c r="F107" s="24" t="s">
        <v>291</v>
      </c>
      <c r="G107" s="25" t="s">
        <v>291</v>
      </c>
      <c r="H107" s="26" t="s">
        <v>291</v>
      </c>
      <c r="I107" s="24" t="s">
        <v>291</v>
      </c>
      <c r="J107" s="25" t="s">
        <v>291</v>
      </c>
      <c r="K107" s="26" t="s">
        <v>291</v>
      </c>
      <c r="L107" s="24" t="s">
        <v>291</v>
      </c>
    </row>
    <row r="108" spans="1:30" x14ac:dyDescent="0.25">
      <c r="A108" s="12" t="s">
        <v>2057</v>
      </c>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spans="1:30" x14ac:dyDescent="0.25">
      <c r="A109" s="12"/>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x14ac:dyDescent="0.25">
      <c r="A110" s="1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spans="1:30" x14ac:dyDescent="0.25">
      <c r="A111" s="12"/>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spans="1:30" x14ac:dyDescent="0.25">
      <c r="A112" s="12"/>
      <c r="B112" s="13"/>
      <c r="C112" s="14"/>
      <c r="D112" s="15"/>
      <c r="E112" s="14"/>
      <c r="F112" s="14"/>
      <c r="G112" s="15"/>
      <c r="H112" s="14"/>
      <c r="I112" s="14"/>
      <c r="J112" s="15"/>
      <c r="K112" s="14"/>
      <c r="L112" s="14"/>
      <c r="M112" s="15"/>
      <c r="N112" s="14"/>
      <c r="O112" s="14"/>
      <c r="P112" s="15"/>
      <c r="Q112" s="14"/>
      <c r="R112" s="14"/>
      <c r="S112" s="15"/>
      <c r="T112" s="14"/>
      <c r="U112" s="14"/>
      <c r="V112" s="15"/>
      <c r="W112" s="14"/>
      <c r="X112" s="14"/>
      <c r="Y112" s="15"/>
      <c r="Z112" s="14"/>
      <c r="AA112" s="14"/>
      <c r="AB112" s="15"/>
      <c r="AC112" s="14"/>
      <c r="AD112" s="14"/>
    </row>
    <row r="113" spans="1:30" ht="15.75" thickBot="1" x14ac:dyDescent="0.3">
      <c r="A113" s="12"/>
      <c r="B113" s="16" t="s">
        <v>313</v>
      </c>
      <c r="C113" s="17"/>
      <c r="D113" s="52">
        <v>2014</v>
      </c>
      <c r="E113" s="52"/>
      <c r="F113" s="52"/>
      <c r="G113" s="52"/>
      <c r="H113" s="52"/>
      <c r="I113" s="52"/>
      <c r="J113" s="52"/>
      <c r="K113" s="52"/>
      <c r="L113" s="44"/>
      <c r="M113" s="52">
        <v>2013</v>
      </c>
      <c r="N113" s="52"/>
      <c r="O113" s="52"/>
      <c r="P113" s="52"/>
      <c r="Q113" s="52"/>
      <c r="R113" s="52"/>
      <c r="S113" s="52"/>
      <c r="T113" s="52"/>
      <c r="U113" s="44"/>
      <c r="V113" s="52">
        <v>2012</v>
      </c>
      <c r="W113" s="52"/>
      <c r="X113" s="52"/>
      <c r="Y113" s="52"/>
      <c r="Z113" s="52"/>
      <c r="AA113" s="52"/>
      <c r="AB113" s="52"/>
      <c r="AC113" s="52"/>
      <c r="AD113" s="44"/>
    </row>
    <row r="114" spans="1:30" x14ac:dyDescent="0.25">
      <c r="A114" s="12"/>
      <c r="B114" s="53"/>
      <c r="C114" s="54"/>
      <c r="D114" s="55" t="s">
        <v>416</v>
      </c>
      <c r="E114" s="55"/>
      <c r="F114" s="55"/>
      <c r="G114" s="55" t="s">
        <v>417</v>
      </c>
      <c r="H114" s="55"/>
      <c r="I114" s="55"/>
      <c r="J114" s="55" t="s">
        <v>419</v>
      </c>
      <c r="K114" s="55"/>
      <c r="L114" s="54"/>
      <c r="M114" s="55" t="s">
        <v>416</v>
      </c>
      <c r="N114" s="55"/>
      <c r="O114" s="55"/>
      <c r="P114" s="55" t="s">
        <v>417</v>
      </c>
      <c r="Q114" s="55"/>
      <c r="R114" s="55"/>
      <c r="S114" s="55" t="s">
        <v>419</v>
      </c>
      <c r="T114" s="55"/>
      <c r="U114" s="54"/>
      <c r="V114" s="55" t="s">
        <v>416</v>
      </c>
      <c r="W114" s="55"/>
      <c r="X114" s="55"/>
      <c r="Y114" s="55" t="s">
        <v>417</v>
      </c>
      <c r="Z114" s="55"/>
      <c r="AA114" s="55"/>
      <c r="AB114" s="55" t="s">
        <v>419</v>
      </c>
      <c r="AC114" s="55"/>
      <c r="AD114" s="54"/>
    </row>
    <row r="115" spans="1:30" ht="15.75" thickBot="1" x14ac:dyDescent="0.3">
      <c r="A115" s="12"/>
      <c r="B115" s="53"/>
      <c r="C115" s="54"/>
      <c r="D115" s="52"/>
      <c r="E115" s="52"/>
      <c r="F115" s="54"/>
      <c r="G115" s="52" t="s">
        <v>418</v>
      </c>
      <c r="H115" s="52"/>
      <c r="I115" s="54"/>
      <c r="J115" s="52"/>
      <c r="K115" s="52"/>
      <c r="L115" s="54"/>
      <c r="M115" s="52"/>
      <c r="N115" s="52"/>
      <c r="O115" s="54"/>
      <c r="P115" s="52" t="s">
        <v>418</v>
      </c>
      <c r="Q115" s="52"/>
      <c r="R115" s="54"/>
      <c r="S115" s="52"/>
      <c r="T115" s="52"/>
      <c r="U115" s="54"/>
      <c r="V115" s="52"/>
      <c r="W115" s="52"/>
      <c r="X115" s="54"/>
      <c r="Y115" s="52" t="s">
        <v>418</v>
      </c>
      <c r="Z115" s="52"/>
      <c r="AA115" s="54"/>
      <c r="AB115" s="52"/>
      <c r="AC115" s="52"/>
      <c r="AD115" s="54"/>
    </row>
    <row r="116" spans="1:30" x14ac:dyDescent="0.25">
      <c r="A116" s="12"/>
      <c r="B116" s="47" t="s">
        <v>420</v>
      </c>
      <c r="C116" s="48"/>
      <c r="D116" s="48"/>
      <c r="E116" s="49"/>
      <c r="F116" s="48"/>
      <c r="G116" s="48"/>
      <c r="H116" s="49"/>
      <c r="I116" s="48"/>
      <c r="J116" s="48"/>
      <c r="K116" s="49"/>
      <c r="L116" s="48"/>
      <c r="M116" s="48"/>
      <c r="N116" s="49"/>
      <c r="O116" s="48"/>
      <c r="P116" s="48"/>
      <c r="Q116" s="49"/>
      <c r="R116" s="48"/>
      <c r="S116" s="48"/>
      <c r="T116" s="49"/>
      <c r="U116" s="48"/>
      <c r="V116" s="48"/>
      <c r="W116" s="49"/>
      <c r="X116" s="48"/>
      <c r="Y116" s="48"/>
      <c r="Z116" s="49"/>
      <c r="AA116" s="48"/>
      <c r="AB116" s="48"/>
      <c r="AC116" s="49"/>
      <c r="AD116" s="48"/>
    </row>
    <row r="117" spans="1:30" x14ac:dyDescent="0.25">
      <c r="A117" s="12"/>
      <c r="B117" s="50" t="s">
        <v>358</v>
      </c>
      <c r="C117" s="48"/>
      <c r="D117" s="48" t="s">
        <v>288</v>
      </c>
      <c r="E117" s="49" t="s">
        <v>397</v>
      </c>
      <c r="F117" s="48" t="s">
        <v>318</v>
      </c>
      <c r="G117" s="48" t="s">
        <v>288</v>
      </c>
      <c r="H117" s="49" t="s">
        <v>290</v>
      </c>
      <c r="I117" s="48"/>
      <c r="J117" s="48" t="s">
        <v>288</v>
      </c>
      <c r="K117" s="49" t="s">
        <v>397</v>
      </c>
      <c r="L117" s="48" t="s">
        <v>318</v>
      </c>
      <c r="M117" s="48" t="s">
        <v>288</v>
      </c>
      <c r="N117" s="49" t="s">
        <v>421</v>
      </c>
      <c r="O117" s="48" t="s">
        <v>318</v>
      </c>
      <c r="P117" s="48" t="s">
        <v>288</v>
      </c>
      <c r="Q117" s="49" t="s">
        <v>333</v>
      </c>
      <c r="R117" s="48" t="s">
        <v>318</v>
      </c>
      <c r="S117" s="48" t="s">
        <v>288</v>
      </c>
      <c r="T117" s="49" t="s">
        <v>422</v>
      </c>
      <c r="U117" s="48" t="s">
        <v>318</v>
      </c>
      <c r="V117" s="48" t="s">
        <v>288</v>
      </c>
      <c r="W117" s="49" t="s">
        <v>423</v>
      </c>
      <c r="X117" s="48" t="s">
        <v>318</v>
      </c>
      <c r="Y117" s="48" t="s">
        <v>288</v>
      </c>
      <c r="Z117" s="49">
        <v>9</v>
      </c>
      <c r="AA117" s="48"/>
      <c r="AB117" s="48" t="s">
        <v>288</v>
      </c>
      <c r="AC117" s="49" t="s">
        <v>424</v>
      </c>
      <c r="AD117" s="48" t="s">
        <v>318</v>
      </c>
    </row>
    <row r="118" spans="1:30" x14ac:dyDescent="0.25">
      <c r="A118" s="12"/>
      <c r="B118" s="50" t="s">
        <v>360</v>
      </c>
      <c r="C118" s="48"/>
      <c r="D118" s="48"/>
      <c r="E118" s="49" t="s">
        <v>373</v>
      </c>
      <c r="F118" s="48" t="s">
        <v>318</v>
      </c>
      <c r="G118" s="48"/>
      <c r="H118" s="49" t="s">
        <v>290</v>
      </c>
      <c r="I118" s="48"/>
      <c r="J118" s="48"/>
      <c r="K118" s="49" t="s">
        <v>373</v>
      </c>
      <c r="L118" s="48" t="s">
        <v>318</v>
      </c>
      <c r="M118" s="48"/>
      <c r="N118" s="49" t="s">
        <v>290</v>
      </c>
      <c r="O118" s="48"/>
      <c r="P118" s="48"/>
      <c r="Q118" s="49" t="s">
        <v>290</v>
      </c>
      <c r="R118" s="48"/>
      <c r="S118" s="48"/>
      <c r="T118" s="49" t="s">
        <v>290</v>
      </c>
      <c r="U118" s="48"/>
      <c r="V118" s="48"/>
      <c r="W118" s="49" t="s">
        <v>425</v>
      </c>
      <c r="X118" s="48" t="s">
        <v>318</v>
      </c>
      <c r="Y118" s="48"/>
      <c r="Z118" s="49" t="s">
        <v>368</v>
      </c>
      <c r="AA118" s="48" t="s">
        <v>318</v>
      </c>
      <c r="AB118" s="48"/>
      <c r="AC118" s="49" t="s">
        <v>426</v>
      </c>
      <c r="AD118" s="48" t="s">
        <v>318</v>
      </c>
    </row>
    <row r="119" spans="1:30" x14ac:dyDescent="0.25">
      <c r="A119" s="12"/>
      <c r="B119" s="50" t="s">
        <v>363</v>
      </c>
      <c r="C119" s="48"/>
      <c r="D119" s="48"/>
      <c r="E119" s="49" t="s">
        <v>427</v>
      </c>
      <c r="F119" s="48" t="s">
        <v>318</v>
      </c>
      <c r="G119" s="48"/>
      <c r="H119" s="49">
        <v>1</v>
      </c>
      <c r="I119" s="48"/>
      <c r="J119" s="48"/>
      <c r="K119" s="49" t="s">
        <v>376</v>
      </c>
      <c r="L119" s="48" t="s">
        <v>318</v>
      </c>
      <c r="M119" s="48"/>
      <c r="N119" s="49" t="s">
        <v>290</v>
      </c>
      <c r="O119" s="48"/>
      <c r="P119" s="48"/>
      <c r="Q119" s="49" t="s">
        <v>368</v>
      </c>
      <c r="R119" s="48" t="s">
        <v>318</v>
      </c>
      <c r="S119" s="48"/>
      <c r="T119" s="49" t="s">
        <v>368</v>
      </c>
      <c r="U119" s="48" t="s">
        <v>318</v>
      </c>
      <c r="V119" s="48"/>
      <c r="W119" s="49" t="s">
        <v>290</v>
      </c>
      <c r="X119" s="48"/>
      <c r="Y119" s="48"/>
      <c r="Z119" s="49" t="s">
        <v>290</v>
      </c>
      <c r="AA119" s="48"/>
      <c r="AB119" s="48"/>
      <c r="AC119" s="49" t="s">
        <v>290</v>
      </c>
      <c r="AD119" s="48"/>
    </row>
    <row r="120" spans="1:30" x14ac:dyDescent="0.25">
      <c r="A120" s="12"/>
      <c r="B120" s="50" t="s">
        <v>365</v>
      </c>
      <c r="C120" s="48"/>
      <c r="D120" s="48"/>
      <c r="E120" s="49">
        <v>6</v>
      </c>
      <c r="F120" s="48"/>
      <c r="G120" s="48"/>
      <c r="H120" s="49" t="s">
        <v>428</v>
      </c>
      <c r="I120" s="48" t="s">
        <v>318</v>
      </c>
      <c r="J120" s="48"/>
      <c r="K120" s="49">
        <v>2</v>
      </c>
      <c r="L120" s="48"/>
      <c r="M120" s="48"/>
      <c r="N120" s="49" t="s">
        <v>357</v>
      </c>
      <c r="O120" s="48" t="s">
        <v>318</v>
      </c>
      <c r="P120" s="48"/>
      <c r="Q120" s="49">
        <v>2</v>
      </c>
      <c r="R120" s="48"/>
      <c r="S120" s="48"/>
      <c r="T120" s="49" t="s">
        <v>429</v>
      </c>
      <c r="U120" s="48" t="s">
        <v>318</v>
      </c>
      <c r="V120" s="48"/>
      <c r="W120" s="49" t="s">
        <v>430</v>
      </c>
      <c r="X120" s="48" t="s">
        <v>318</v>
      </c>
      <c r="Y120" s="48"/>
      <c r="Z120" s="49" t="s">
        <v>428</v>
      </c>
      <c r="AA120" s="48" t="s">
        <v>318</v>
      </c>
      <c r="AB120" s="48"/>
      <c r="AC120" s="49" t="s">
        <v>431</v>
      </c>
      <c r="AD120" s="48" t="s">
        <v>318</v>
      </c>
    </row>
    <row r="121" spans="1:30" x14ac:dyDescent="0.25">
      <c r="A121" s="12"/>
      <c r="B121" s="50" t="s">
        <v>367</v>
      </c>
      <c r="C121" s="48"/>
      <c r="D121" s="48"/>
      <c r="E121" s="49" t="s">
        <v>429</v>
      </c>
      <c r="F121" s="48" t="s">
        <v>318</v>
      </c>
      <c r="G121" s="48"/>
      <c r="H121" s="49" t="s">
        <v>290</v>
      </c>
      <c r="I121" s="48"/>
      <c r="J121" s="48"/>
      <c r="K121" s="49" t="s">
        <v>429</v>
      </c>
      <c r="L121" s="48" t="s">
        <v>318</v>
      </c>
      <c r="M121" s="48"/>
      <c r="N121" s="49" t="s">
        <v>400</v>
      </c>
      <c r="O121" s="48" t="s">
        <v>318</v>
      </c>
      <c r="P121" s="48"/>
      <c r="Q121" s="49" t="s">
        <v>357</v>
      </c>
      <c r="R121" s="48" t="s">
        <v>318</v>
      </c>
      <c r="S121" s="48"/>
      <c r="T121" s="49" t="s">
        <v>432</v>
      </c>
      <c r="U121" s="48" t="s">
        <v>318</v>
      </c>
      <c r="V121" s="48"/>
      <c r="W121" s="49" t="s">
        <v>433</v>
      </c>
      <c r="X121" s="48" t="s">
        <v>318</v>
      </c>
      <c r="Y121" s="48"/>
      <c r="Z121" s="49">
        <v>3</v>
      </c>
      <c r="AA121" s="48"/>
      <c r="AB121" s="48"/>
      <c r="AC121" s="49" t="s">
        <v>434</v>
      </c>
      <c r="AD121" s="48" t="s">
        <v>318</v>
      </c>
    </row>
    <row r="122" spans="1:30" ht="15.75" thickBot="1" x14ac:dyDescent="0.3">
      <c r="A122" s="12"/>
      <c r="B122" s="24" t="s">
        <v>291</v>
      </c>
      <c r="C122" s="24" t="s">
        <v>291</v>
      </c>
      <c r="D122" s="25" t="s">
        <v>291</v>
      </c>
      <c r="E122" s="26" t="s">
        <v>291</v>
      </c>
      <c r="F122" s="24" t="s">
        <v>291</v>
      </c>
      <c r="G122" s="25" t="s">
        <v>291</v>
      </c>
      <c r="H122" s="26" t="s">
        <v>291</v>
      </c>
      <c r="I122" s="24" t="s">
        <v>291</v>
      </c>
      <c r="J122" s="25" t="s">
        <v>291</v>
      </c>
      <c r="K122" s="26" t="s">
        <v>291</v>
      </c>
      <c r="L122" s="24" t="s">
        <v>291</v>
      </c>
      <c r="M122" s="25" t="s">
        <v>291</v>
      </c>
      <c r="N122" s="26" t="s">
        <v>291</v>
      </c>
      <c r="O122" s="24" t="s">
        <v>291</v>
      </c>
      <c r="P122" s="25" t="s">
        <v>291</v>
      </c>
      <c r="Q122" s="26" t="s">
        <v>291</v>
      </c>
      <c r="R122" s="24" t="s">
        <v>291</v>
      </c>
      <c r="S122" s="25" t="s">
        <v>291</v>
      </c>
      <c r="T122" s="26" t="s">
        <v>291</v>
      </c>
      <c r="U122" s="24" t="s">
        <v>291</v>
      </c>
      <c r="V122" s="25" t="s">
        <v>291</v>
      </c>
      <c r="W122" s="26" t="s">
        <v>291</v>
      </c>
      <c r="X122" s="24" t="s">
        <v>291</v>
      </c>
      <c r="Y122" s="25" t="s">
        <v>291</v>
      </c>
      <c r="Z122" s="26" t="s">
        <v>291</v>
      </c>
      <c r="AA122" s="24" t="s">
        <v>291</v>
      </c>
      <c r="AB122" s="25" t="s">
        <v>291</v>
      </c>
      <c r="AC122" s="26" t="s">
        <v>291</v>
      </c>
      <c r="AD122" s="24" t="s">
        <v>291</v>
      </c>
    </row>
    <row r="123" spans="1:30" x14ac:dyDescent="0.25">
      <c r="A123" s="12"/>
      <c r="B123" s="51" t="s">
        <v>370</v>
      </c>
      <c r="C123" s="48"/>
      <c r="D123" s="48"/>
      <c r="E123" s="49" t="s">
        <v>421</v>
      </c>
      <c r="F123" s="48" t="s">
        <v>318</v>
      </c>
      <c r="G123" s="48"/>
      <c r="H123" s="49" t="s">
        <v>357</v>
      </c>
      <c r="I123" s="48" t="s">
        <v>318</v>
      </c>
      <c r="J123" s="48"/>
      <c r="K123" s="49" t="s">
        <v>435</v>
      </c>
      <c r="L123" s="48" t="s">
        <v>318</v>
      </c>
      <c r="M123" s="48"/>
      <c r="N123" s="49" t="s">
        <v>436</v>
      </c>
      <c r="O123" s="48" t="s">
        <v>318</v>
      </c>
      <c r="P123" s="48"/>
      <c r="Q123" s="49" t="s">
        <v>437</v>
      </c>
      <c r="R123" s="48" t="s">
        <v>318</v>
      </c>
      <c r="S123" s="48"/>
      <c r="T123" s="49" t="s">
        <v>438</v>
      </c>
      <c r="U123" s="48" t="s">
        <v>318</v>
      </c>
      <c r="V123" s="48"/>
      <c r="W123" s="49" t="s">
        <v>439</v>
      </c>
      <c r="X123" s="48" t="s">
        <v>318</v>
      </c>
      <c r="Y123" s="48"/>
      <c r="Z123" s="49">
        <v>6</v>
      </c>
      <c r="AA123" s="48"/>
      <c r="AB123" s="48"/>
      <c r="AC123" s="49" t="s">
        <v>440</v>
      </c>
      <c r="AD123" s="48" t="s">
        <v>318</v>
      </c>
    </row>
    <row r="124" spans="1:30" x14ac:dyDescent="0.25">
      <c r="A124" s="12"/>
      <c r="B124" s="47" t="s">
        <v>181</v>
      </c>
      <c r="C124" s="48"/>
      <c r="D124" s="48"/>
      <c r="E124" s="49" t="s">
        <v>441</v>
      </c>
      <c r="F124" s="48" t="s">
        <v>318</v>
      </c>
      <c r="G124" s="48"/>
      <c r="H124" s="49" t="s">
        <v>290</v>
      </c>
      <c r="I124" s="48"/>
      <c r="J124" s="48"/>
      <c r="K124" s="49" t="s">
        <v>441</v>
      </c>
      <c r="L124" s="48" t="s">
        <v>318</v>
      </c>
      <c r="M124" s="48"/>
      <c r="N124" s="49" t="s">
        <v>442</v>
      </c>
      <c r="O124" s="48" t="s">
        <v>318</v>
      </c>
      <c r="P124" s="48"/>
      <c r="Q124" s="49" t="s">
        <v>290</v>
      </c>
      <c r="R124" s="48"/>
      <c r="S124" s="48"/>
      <c r="T124" s="49" t="s">
        <v>442</v>
      </c>
      <c r="U124" s="48" t="s">
        <v>318</v>
      </c>
      <c r="V124" s="48"/>
      <c r="W124" s="49" t="s">
        <v>443</v>
      </c>
      <c r="X124" s="48" t="s">
        <v>318</v>
      </c>
      <c r="Y124" s="48"/>
      <c r="Z124" s="49" t="s">
        <v>290</v>
      </c>
      <c r="AA124" s="48"/>
      <c r="AB124" s="48"/>
      <c r="AC124" s="49" t="s">
        <v>443</v>
      </c>
      <c r="AD124" s="48" t="s">
        <v>318</v>
      </c>
    </row>
    <row r="125" spans="1:30" x14ac:dyDescent="0.25">
      <c r="A125" s="12"/>
      <c r="B125" s="47" t="s">
        <v>86</v>
      </c>
      <c r="C125" s="48"/>
      <c r="D125" s="48"/>
      <c r="E125" s="49">
        <v>5</v>
      </c>
      <c r="F125" s="48"/>
      <c r="G125" s="48"/>
      <c r="H125" s="49" t="s">
        <v>290</v>
      </c>
      <c r="I125" s="48"/>
      <c r="J125" s="48"/>
      <c r="K125" s="49">
        <v>5</v>
      </c>
      <c r="L125" s="48"/>
      <c r="M125" s="48"/>
      <c r="N125" s="49">
        <v>11</v>
      </c>
      <c r="O125" s="48"/>
      <c r="P125" s="48"/>
      <c r="Q125" s="49" t="s">
        <v>290</v>
      </c>
      <c r="R125" s="48"/>
      <c r="S125" s="48"/>
      <c r="T125" s="49">
        <v>11</v>
      </c>
      <c r="U125" s="48"/>
      <c r="V125" s="48"/>
      <c r="W125" s="49">
        <v>5</v>
      </c>
      <c r="X125" s="48"/>
      <c r="Y125" s="48"/>
      <c r="Z125" s="49" t="s">
        <v>290</v>
      </c>
      <c r="AA125" s="48"/>
      <c r="AB125" s="48"/>
      <c r="AC125" s="49">
        <v>5</v>
      </c>
      <c r="AD125" s="48"/>
    </row>
    <row r="126" spans="1:30" x14ac:dyDescent="0.25">
      <c r="A126" s="12"/>
      <c r="B126" s="47" t="s">
        <v>87</v>
      </c>
      <c r="C126" s="48"/>
      <c r="D126" s="48"/>
      <c r="E126" s="49" t="s">
        <v>435</v>
      </c>
      <c r="F126" s="48" t="s">
        <v>318</v>
      </c>
      <c r="G126" s="48"/>
      <c r="H126" s="49" t="s">
        <v>290</v>
      </c>
      <c r="I126" s="48"/>
      <c r="J126" s="48"/>
      <c r="K126" s="49" t="s">
        <v>435</v>
      </c>
      <c r="L126" s="48" t="s">
        <v>318</v>
      </c>
      <c r="M126" s="48"/>
      <c r="N126" s="49" t="s">
        <v>444</v>
      </c>
      <c r="O126" s="48" t="s">
        <v>318</v>
      </c>
      <c r="P126" s="48"/>
      <c r="Q126" s="49" t="s">
        <v>290</v>
      </c>
      <c r="R126" s="48"/>
      <c r="S126" s="48"/>
      <c r="T126" s="49" t="s">
        <v>444</v>
      </c>
      <c r="U126" s="48" t="s">
        <v>318</v>
      </c>
      <c r="V126" s="48"/>
      <c r="W126" s="49" t="s">
        <v>437</v>
      </c>
      <c r="X126" s="48" t="s">
        <v>318</v>
      </c>
      <c r="Y126" s="48"/>
      <c r="Z126" s="49" t="s">
        <v>290</v>
      </c>
      <c r="AA126" s="48"/>
      <c r="AB126" s="48"/>
      <c r="AC126" s="49" t="s">
        <v>437</v>
      </c>
      <c r="AD126" s="48" t="s">
        <v>318</v>
      </c>
    </row>
    <row r="127" spans="1:30" x14ac:dyDescent="0.25">
      <c r="A127" s="12"/>
      <c r="B127" s="47" t="s">
        <v>89</v>
      </c>
      <c r="C127" s="48"/>
      <c r="D127" s="48"/>
      <c r="E127" s="49" t="s">
        <v>290</v>
      </c>
      <c r="F127" s="48"/>
      <c r="G127" s="48"/>
      <c r="H127" s="49" t="s">
        <v>290</v>
      </c>
      <c r="I127" s="48"/>
      <c r="J127" s="48"/>
      <c r="K127" s="49" t="s">
        <v>290</v>
      </c>
      <c r="L127" s="48"/>
      <c r="M127" s="48"/>
      <c r="N127" s="49" t="s">
        <v>428</v>
      </c>
      <c r="O127" s="48" t="s">
        <v>318</v>
      </c>
      <c r="P127" s="48"/>
      <c r="Q127" s="49" t="s">
        <v>290</v>
      </c>
      <c r="R127" s="48"/>
      <c r="S127" s="48"/>
      <c r="T127" s="49" t="s">
        <v>428</v>
      </c>
      <c r="U127" s="48" t="s">
        <v>318</v>
      </c>
      <c r="V127" s="48"/>
      <c r="W127" s="49" t="s">
        <v>376</v>
      </c>
      <c r="X127" s="48" t="s">
        <v>318</v>
      </c>
      <c r="Y127" s="48"/>
      <c r="Z127" s="49" t="s">
        <v>290</v>
      </c>
      <c r="AA127" s="48"/>
      <c r="AB127" s="48"/>
      <c r="AC127" s="49" t="s">
        <v>376</v>
      </c>
      <c r="AD127" s="48" t="s">
        <v>318</v>
      </c>
    </row>
    <row r="128" spans="1:30" ht="15.75" thickBot="1" x14ac:dyDescent="0.3">
      <c r="A128" s="12"/>
      <c r="B128" s="24" t="s">
        <v>291</v>
      </c>
      <c r="C128" s="24" t="s">
        <v>291</v>
      </c>
      <c r="D128" s="25" t="s">
        <v>291</v>
      </c>
      <c r="E128" s="26" t="s">
        <v>291</v>
      </c>
      <c r="F128" s="24" t="s">
        <v>291</v>
      </c>
      <c r="G128" s="25" t="s">
        <v>291</v>
      </c>
      <c r="H128" s="26" t="s">
        <v>291</v>
      </c>
      <c r="I128" s="24" t="s">
        <v>291</v>
      </c>
      <c r="J128" s="25" t="s">
        <v>291</v>
      </c>
      <c r="K128" s="26" t="s">
        <v>291</v>
      </c>
      <c r="L128" s="24" t="s">
        <v>291</v>
      </c>
      <c r="M128" s="25" t="s">
        <v>291</v>
      </c>
      <c r="N128" s="26" t="s">
        <v>291</v>
      </c>
      <c r="O128" s="24" t="s">
        <v>291</v>
      </c>
      <c r="P128" s="25" t="s">
        <v>291</v>
      </c>
      <c r="Q128" s="26" t="s">
        <v>291</v>
      </c>
      <c r="R128" s="24" t="s">
        <v>291</v>
      </c>
      <c r="S128" s="25" t="s">
        <v>291</v>
      </c>
      <c r="T128" s="26" t="s">
        <v>291</v>
      </c>
      <c r="U128" s="24" t="s">
        <v>291</v>
      </c>
      <c r="V128" s="25" t="s">
        <v>291</v>
      </c>
      <c r="W128" s="26" t="s">
        <v>291</v>
      </c>
      <c r="X128" s="24" t="s">
        <v>291</v>
      </c>
      <c r="Y128" s="25" t="s">
        <v>291</v>
      </c>
      <c r="Z128" s="26" t="s">
        <v>291</v>
      </c>
      <c r="AA128" s="24" t="s">
        <v>291</v>
      </c>
      <c r="AB128" s="25" t="s">
        <v>291</v>
      </c>
      <c r="AC128" s="26" t="s">
        <v>291</v>
      </c>
      <c r="AD128" s="24" t="s">
        <v>291</v>
      </c>
    </row>
    <row r="129" spans="1:30" x14ac:dyDescent="0.25">
      <c r="A129" s="12"/>
      <c r="B129" s="51" t="s">
        <v>445</v>
      </c>
      <c r="C129" s="48"/>
      <c r="D129" s="48" t="s">
        <v>288</v>
      </c>
      <c r="E129" s="49" t="s">
        <v>446</v>
      </c>
      <c r="F129" s="48" t="s">
        <v>318</v>
      </c>
      <c r="G129" s="48" t="s">
        <v>288</v>
      </c>
      <c r="H129" s="49" t="s">
        <v>357</v>
      </c>
      <c r="I129" s="48" t="s">
        <v>318</v>
      </c>
      <c r="J129" s="48" t="s">
        <v>288</v>
      </c>
      <c r="K129" s="49" t="s">
        <v>408</v>
      </c>
      <c r="L129" s="48" t="s">
        <v>318</v>
      </c>
      <c r="M129" s="48" t="s">
        <v>288</v>
      </c>
      <c r="N129" s="49" t="s">
        <v>447</v>
      </c>
      <c r="O129" s="48" t="s">
        <v>318</v>
      </c>
      <c r="P129" s="48" t="s">
        <v>288</v>
      </c>
      <c r="Q129" s="49" t="s">
        <v>437</v>
      </c>
      <c r="R129" s="48" t="s">
        <v>318</v>
      </c>
      <c r="S129" s="48" t="s">
        <v>288</v>
      </c>
      <c r="T129" s="49" t="s">
        <v>409</v>
      </c>
      <c r="U129" s="48" t="s">
        <v>318</v>
      </c>
      <c r="V129" s="48" t="s">
        <v>288</v>
      </c>
      <c r="W129" s="49" t="s">
        <v>448</v>
      </c>
      <c r="X129" s="48" t="s">
        <v>318</v>
      </c>
      <c r="Y129" s="48" t="s">
        <v>288</v>
      </c>
      <c r="Z129" s="49">
        <v>6</v>
      </c>
      <c r="AA129" s="48"/>
      <c r="AB129" s="48" t="s">
        <v>288</v>
      </c>
      <c r="AC129" s="49" t="s">
        <v>410</v>
      </c>
      <c r="AD129" s="48" t="s">
        <v>318</v>
      </c>
    </row>
    <row r="130" spans="1:30" ht="15.75" thickBot="1" x14ac:dyDescent="0.3">
      <c r="A130" s="12"/>
      <c r="B130" s="24" t="s">
        <v>291</v>
      </c>
      <c r="C130" s="24" t="s">
        <v>291</v>
      </c>
      <c r="D130" s="25" t="s">
        <v>291</v>
      </c>
      <c r="E130" s="26" t="s">
        <v>291</v>
      </c>
      <c r="F130" s="24" t="s">
        <v>291</v>
      </c>
      <c r="G130" s="25" t="s">
        <v>291</v>
      </c>
      <c r="H130" s="26" t="s">
        <v>291</v>
      </c>
      <c r="I130" s="24" t="s">
        <v>291</v>
      </c>
      <c r="J130" s="25" t="s">
        <v>291</v>
      </c>
      <c r="K130" s="26" t="s">
        <v>291</v>
      </c>
      <c r="L130" s="24" t="s">
        <v>291</v>
      </c>
      <c r="M130" s="25" t="s">
        <v>291</v>
      </c>
      <c r="N130" s="26" t="s">
        <v>291</v>
      </c>
      <c r="O130" s="24" t="s">
        <v>291</v>
      </c>
      <c r="P130" s="25" t="s">
        <v>291</v>
      </c>
      <c r="Q130" s="26" t="s">
        <v>291</v>
      </c>
      <c r="R130" s="24" t="s">
        <v>291</v>
      </c>
      <c r="S130" s="25" t="s">
        <v>291</v>
      </c>
      <c r="T130" s="26" t="s">
        <v>291</v>
      </c>
      <c r="U130" s="24" t="s">
        <v>291</v>
      </c>
      <c r="V130" s="25" t="s">
        <v>291</v>
      </c>
      <c r="W130" s="26" t="s">
        <v>291</v>
      </c>
      <c r="X130" s="24" t="s">
        <v>291</v>
      </c>
      <c r="Y130" s="25" t="s">
        <v>291</v>
      </c>
      <c r="Z130" s="26" t="s">
        <v>291</v>
      </c>
      <c r="AA130" s="24" t="s">
        <v>291</v>
      </c>
      <c r="AB130" s="25" t="s">
        <v>291</v>
      </c>
      <c r="AC130" s="26" t="s">
        <v>291</v>
      </c>
      <c r="AD130" s="24" t="s">
        <v>291</v>
      </c>
    </row>
    <row r="131" spans="1:30" x14ac:dyDescent="0.25">
      <c r="A131" s="12"/>
      <c r="B131" s="27" t="s">
        <v>291</v>
      </c>
      <c r="C131" s="27" t="s">
        <v>291</v>
      </c>
      <c r="D131" s="27" t="s">
        <v>291</v>
      </c>
      <c r="E131" s="28" t="s">
        <v>291</v>
      </c>
      <c r="F131" s="27" t="s">
        <v>291</v>
      </c>
      <c r="G131" s="27" t="s">
        <v>291</v>
      </c>
      <c r="H131" s="28" t="s">
        <v>291</v>
      </c>
      <c r="I131" s="27" t="s">
        <v>291</v>
      </c>
      <c r="J131" s="27" t="s">
        <v>291</v>
      </c>
      <c r="K131" s="28" t="s">
        <v>291</v>
      </c>
      <c r="L131" s="27" t="s">
        <v>291</v>
      </c>
      <c r="M131" s="27" t="s">
        <v>291</v>
      </c>
      <c r="N131" s="28" t="s">
        <v>291</v>
      </c>
      <c r="O131" s="27" t="s">
        <v>291</v>
      </c>
      <c r="P131" s="27" t="s">
        <v>291</v>
      </c>
      <c r="Q131" s="28" t="s">
        <v>291</v>
      </c>
      <c r="R131" s="27" t="s">
        <v>291</v>
      </c>
      <c r="S131" s="27" t="s">
        <v>291</v>
      </c>
      <c r="T131" s="28" t="s">
        <v>291</v>
      </c>
      <c r="U131" s="27" t="s">
        <v>291</v>
      </c>
      <c r="V131" s="27" t="s">
        <v>291</v>
      </c>
      <c r="W131" s="28" t="s">
        <v>291</v>
      </c>
      <c r="X131" s="27" t="s">
        <v>291</v>
      </c>
      <c r="Y131" s="27" t="s">
        <v>291</v>
      </c>
      <c r="Z131" s="28" t="s">
        <v>291</v>
      </c>
      <c r="AA131" s="27" t="s">
        <v>291</v>
      </c>
      <c r="AB131" s="27" t="s">
        <v>291</v>
      </c>
      <c r="AC131" s="28" t="s">
        <v>291</v>
      </c>
      <c r="AD131" s="27" t="s">
        <v>291</v>
      </c>
    </row>
    <row r="132" spans="1:30" ht="15.75" thickBot="1" x14ac:dyDescent="0.3">
      <c r="A132" s="12"/>
      <c r="B132" s="24" t="s">
        <v>291</v>
      </c>
      <c r="C132" s="24" t="s">
        <v>291</v>
      </c>
      <c r="D132" s="25" t="s">
        <v>291</v>
      </c>
      <c r="E132" s="26" t="s">
        <v>291</v>
      </c>
      <c r="F132" s="24" t="s">
        <v>291</v>
      </c>
      <c r="G132" s="25" t="s">
        <v>291</v>
      </c>
      <c r="H132" s="26" t="s">
        <v>291</v>
      </c>
      <c r="I132" s="24" t="s">
        <v>291</v>
      </c>
      <c r="J132" s="25" t="s">
        <v>291</v>
      </c>
      <c r="K132" s="26" t="s">
        <v>291</v>
      </c>
      <c r="L132" s="24" t="s">
        <v>291</v>
      </c>
      <c r="M132" s="25" t="s">
        <v>291</v>
      </c>
      <c r="N132" s="26" t="s">
        <v>291</v>
      </c>
      <c r="O132" s="24" t="s">
        <v>291</v>
      </c>
      <c r="P132" s="25" t="s">
        <v>291</v>
      </c>
      <c r="Q132" s="26" t="s">
        <v>291</v>
      </c>
      <c r="R132" s="24" t="s">
        <v>291</v>
      </c>
      <c r="S132" s="25" t="s">
        <v>291</v>
      </c>
      <c r="T132" s="26" t="s">
        <v>291</v>
      </c>
      <c r="U132" s="24" t="s">
        <v>291</v>
      </c>
      <c r="V132" s="25" t="s">
        <v>291</v>
      </c>
      <c r="W132" s="26" t="s">
        <v>291</v>
      </c>
      <c r="X132" s="24" t="s">
        <v>291</v>
      </c>
      <c r="Y132" s="25" t="s">
        <v>291</v>
      </c>
      <c r="Z132" s="26" t="s">
        <v>291</v>
      </c>
      <c r="AA132" s="24" t="s">
        <v>291</v>
      </c>
      <c r="AB132" s="25" t="s">
        <v>291</v>
      </c>
      <c r="AC132" s="26" t="s">
        <v>291</v>
      </c>
      <c r="AD132" s="24" t="s">
        <v>291</v>
      </c>
    </row>
    <row r="133" spans="1:30" x14ac:dyDescent="0.25">
      <c r="A133" s="12" t="s">
        <v>2058</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spans="1:30" x14ac:dyDescent="0.25">
      <c r="A134" s="12"/>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x14ac:dyDescent="0.25">
      <c r="A135" s="12"/>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spans="1:30" x14ac:dyDescent="0.25">
      <c r="A136" s="12"/>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spans="1:30" x14ac:dyDescent="0.25">
      <c r="A137" s="12"/>
      <c r="B137" s="13"/>
      <c r="C137" s="14"/>
      <c r="D137" s="15"/>
      <c r="E137" s="14"/>
      <c r="F137" s="14"/>
      <c r="G137" s="15"/>
      <c r="H137" s="14"/>
      <c r="I137" s="14"/>
    </row>
    <row r="138" spans="1:30" x14ac:dyDescent="0.25">
      <c r="A138" s="12"/>
      <c r="B138" s="39" t="s">
        <v>313</v>
      </c>
      <c r="C138" s="41"/>
      <c r="D138" s="41" t="s">
        <v>450</v>
      </c>
      <c r="E138" s="41"/>
      <c r="F138" s="41"/>
      <c r="G138" s="41" t="s">
        <v>450</v>
      </c>
      <c r="H138" s="41"/>
      <c r="I138" s="41"/>
    </row>
    <row r="139" spans="1:30" ht="15.75" thickBot="1" x14ac:dyDescent="0.3">
      <c r="A139" s="12"/>
      <c r="B139" s="39"/>
      <c r="C139" s="41"/>
      <c r="D139" s="30">
        <v>2014</v>
      </c>
      <c r="E139" s="30"/>
      <c r="F139" s="41"/>
      <c r="G139" s="30">
        <v>2013</v>
      </c>
      <c r="H139" s="30"/>
      <c r="I139" s="41"/>
    </row>
    <row r="140" spans="1:30" x14ac:dyDescent="0.25">
      <c r="A140" s="12"/>
      <c r="B140" s="19" t="s">
        <v>358</v>
      </c>
      <c r="C140" s="20"/>
      <c r="D140" s="20" t="s">
        <v>288</v>
      </c>
      <c r="E140" s="21" t="s">
        <v>437</v>
      </c>
      <c r="F140" s="20" t="s">
        <v>318</v>
      </c>
      <c r="G140" s="20" t="s">
        <v>288</v>
      </c>
      <c r="H140" s="21" t="s">
        <v>451</v>
      </c>
      <c r="I140" s="20" t="s">
        <v>318</v>
      </c>
    </row>
    <row r="141" spans="1:30" x14ac:dyDescent="0.25">
      <c r="A141" s="12"/>
      <c r="B141" s="19" t="s">
        <v>363</v>
      </c>
      <c r="C141" s="20"/>
      <c r="D141" s="20"/>
      <c r="E141" s="21" t="s">
        <v>368</v>
      </c>
      <c r="F141" s="20" t="s">
        <v>318</v>
      </c>
      <c r="G141" s="20"/>
      <c r="H141" s="21" t="s">
        <v>397</v>
      </c>
      <c r="I141" s="20" t="s">
        <v>318</v>
      </c>
    </row>
    <row r="142" spans="1:30" x14ac:dyDescent="0.25">
      <c r="A142" s="12"/>
      <c r="B142" s="19" t="s">
        <v>365</v>
      </c>
      <c r="C142" s="20"/>
      <c r="D142" s="20"/>
      <c r="E142" s="21" t="s">
        <v>452</v>
      </c>
      <c r="F142" s="20" t="s">
        <v>318</v>
      </c>
      <c r="G142" s="20"/>
      <c r="H142" s="21" t="s">
        <v>453</v>
      </c>
      <c r="I142" s="20" t="s">
        <v>318</v>
      </c>
    </row>
    <row r="143" spans="1:30" x14ac:dyDescent="0.25">
      <c r="A143" s="12"/>
      <c r="B143" s="19" t="s">
        <v>367</v>
      </c>
      <c r="C143" s="20"/>
      <c r="D143" s="20"/>
      <c r="E143" s="21" t="s">
        <v>333</v>
      </c>
      <c r="F143" s="20" t="s">
        <v>318</v>
      </c>
      <c r="G143" s="20"/>
      <c r="H143" s="21" t="s">
        <v>427</v>
      </c>
      <c r="I143" s="20" t="s">
        <v>318</v>
      </c>
    </row>
    <row r="144" spans="1:30" ht="15.75" thickBot="1" x14ac:dyDescent="0.3">
      <c r="A144" s="12"/>
      <c r="B144" s="24" t="s">
        <v>291</v>
      </c>
      <c r="C144" s="24" t="s">
        <v>291</v>
      </c>
      <c r="D144" s="25" t="s">
        <v>291</v>
      </c>
      <c r="E144" s="26" t="s">
        <v>291</v>
      </c>
      <c r="F144" s="24" t="s">
        <v>291</v>
      </c>
      <c r="G144" s="25" t="s">
        <v>291</v>
      </c>
      <c r="H144" s="26" t="s">
        <v>291</v>
      </c>
      <c r="I144" s="24" t="s">
        <v>291</v>
      </c>
    </row>
    <row r="145" spans="1:30" x14ac:dyDescent="0.25">
      <c r="A145" s="12"/>
      <c r="B145" s="22" t="s">
        <v>147</v>
      </c>
      <c r="C145" s="20"/>
      <c r="D145" s="20" t="s">
        <v>288</v>
      </c>
      <c r="E145" s="21" t="s">
        <v>454</v>
      </c>
      <c r="F145" s="20" t="s">
        <v>318</v>
      </c>
      <c r="G145" s="20" t="s">
        <v>288</v>
      </c>
      <c r="H145" s="21" t="s">
        <v>455</v>
      </c>
      <c r="I145" s="20" t="s">
        <v>318</v>
      </c>
    </row>
    <row r="146" spans="1:30" ht="15.75" thickBot="1" x14ac:dyDescent="0.3">
      <c r="A146" s="12"/>
      <c r="B146" s="24" t="s">
        <v>291</v>
      </c>
      <c r="C146" s="24" t="s">
        <v>291</v>
      </c>
      <c r="D146" s="25" t="s">
        <v>291</v>
      </c>
      <c r="E146" s="26" t="s">
        <v>291</v>
      </c>
      <c r="F146" s="24" t="s">
        <v>291</v>
      </c>
      <c r="G146" s="25" t="s">
        <v>291</v>
      </c>
      <c r="H146" s="26" t="s">
        <v>291</v>
      </c>
      <c r="I146" s="24" t="s">
        <v>291</v>
      </c>
    </row>
    <row r="147" spans="1:30" x14ac:dyDescent="0.25">
      <c r="A147" s="12"/>
      <c r="B147" s="27" t="s">
        <v>291</v>
      </c>
      <c r="C147" s="27" t="s">
        <v>291</v>
      </c>
      <c r="D147" s="27" t="s">
        <v>291</v>
      </c>
      <c r="E147" s="28" t="s">
        <v>291</v>
      </c>
      <c r="F147" s="27" t="s">
        <v>291</v>
      </c>
      <c r="G147" s="27" t="s">
        <v>291</v>
      </c>
      <c r="H147" s="28" t="s">
        <v>291</v>
      </c>
      <c r="I147" s="27" t="s">
        <v>291</v>
      </c>
    </row>
    <row r="148" spans="1:30" ht="15.75" thickBot="1" x14ac:dyDescent="0.3">
      <c r="A148" s="12"/>
      <c r="B148" s="24" t="s">
        <v>291</v>
      </c>
      <c r="C148" s="24" t="s">
        <v>291</v>
      </c>
      <c r="D148" s="25" t="s">
        <v>291</v>
      </c>
      <c r="E148" s="26" t="s">
        <v>291</v>
      </c>
      <c r="F148" s="24" t="s">
        <v>291</v>
      </c>
      <c r="G148" s="25" t="s">
        <v>291</v>
      </c>
      <c r="H148" s="26" t="s">
        <v>291</v>
      </c>
      <c r="I148" s="24" t="s">
        <v>291</v>
      </c>
    </row>
    <row r="149" spans="1:30" x14ac:dyDescent="0.25">
      <c r="A149" s="12" t="s">
        <v>2059</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spans="1:30" x14ac:dyDescent="0.25">
      <c r="A150" s="12"/>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x14ac:dyDescent="0.25">
      <c r="A151" s="12"/>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spans="1:30" x14ac:dyDescent="0.25">
      <c r="A152" s="12"/>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1:30" x14ac:dyDescent="0.25">
      <c r="A153" s="12"/>
      <c r="B153" s="13"/>
      <c r="C153" s="14"/>
      <c r="D153" s="15"/>
      <c r="E153" s="14"/>
      <c r="F153" s="14"/>
      <c r="G153" s="15"/>
      <c r="H153" s="14"/>
      <c r="I153" s="14"/>
      <c r="J153" s="15"/>
      <c r="K153" s="14"/>
      <c r="L153" s="14"/>
    </row>
    <row r="154" spans="1:30" ht="15.75" thickBot="1" x14ac:dyDescent="0.3">
      <c r="A154" s="12"/>
      <c r="B154" s="16" t="s">
        <v>313</v>
      </c>
      <c r="C154" s="17"/>
      <c r="D154" s="30">
        <v>2014</v>
      </c>
      <c r="E154" s="30"/>
      <c r="F154" s="17"/>
      <c r="G154" s="30">
        <v>2013</v>
      </c>
      <c r="H154" s="30"/>
      <c r="I154" s="17"/>
      <c r="J154" s="30">
        <v>2012</v>
      </c>
      <c r="K154" s="30"/>
      <c r="L154" s="17"/>
    </row>
    <row r="155" spans="1:30" x14ac:dyDescent="0.25">
      <c r="A155" s="12"/>
      <c r="B155" s="19" t="s">
        <v>457</v>
      </c>
      <c r="C155" s="20"/>
      <c r="D155" s="20" t="s">
        <v>288</v>
      </c>
      <c r="E155" s="21" t="s">
        <v>458</v>
      </c>
      <c r="F155" s="20" t="s">
        <v>318</v>
      </c>
      <c r="G155" s="20" t="s">
        <v>288</v>
      </c>
      <c r="H155" s="21" t="s">
        <v>459</v>
      </c>
      <c r="I155" s="20" t="s">
        <v>318</v>
      </c>
      <c r="J155" s="20" t="s">
        <v>288</v>
      </c>
      <c r="K155" s="21" t="s">
        <v>460</v>
      </c>
      <c r="L155" s="20" t="s">
        <v>318</v>
      </c>
    </row>
    <row r="156" spans="1:30" ht="39" x14ac:dyDescent="0.25">
      <c r="A156" s="12"/>
      <c r="B156" s="19" t="s">
        <v>461</v>
      </c>
      <c r="C156" s="20"/>
      <c r="D156" s="20"/>
      <c r="E156" s="21" t="s">
        <v>332</v>
      </c>
      <c r="F156" s="20" t="s">
        <v>318</v>
      </c>
      <c r="G156" s="20"/>
      <c r="H156" s="21" t="s">
        <v>378</v>
      </c>
      <c r="I156" s="20" t="s">
        <v>318</v>
      </c>
      <c r="J156" s="20"/>
      <c r="K156" s="21" t="s">
        <v>462</v>
      </c>
      <c r="L156" s="20" t="s">
        <v>318</v>
      </c>
    </row>
    <row r="157" spans="1:30" ht="39" x14ac:dyDescent="0.25">
      <c r="A157" s="12"/>
      <c r="B157" s="19" t="s">
        <v>463</v>
      </c>
      <c r="C157" s="20"/>
      <c r="D157" s="20"/>
      <c r="E157" s="21" t="s">
        <v>444</v>
      </c>
      <c r="F157" s="20" t="s">
        <v>318</v>
      </c>
      <c r="G157" s="20"/>
      <c r="H157" s="21" t="s">
        <v>434</v>
      </c>
      <c r="I157" s="20" t="s">
        <v>318</v>
      </c>
      <c r="J157" s="20"/>
      <c r="K157" s="21" t="s">
        <v>464</v>
      </c>
      <c r="L157" s="20" t="s">
        <v>318</v>
      </c>
    </row>
    <row r="158" spans="1:30" ht="26.25" x14ac:dyDescent="0.25">
      <c r="A158" s="12"/>
      <c r="B158" s="19" t="s">
        <v>465</v>
      </c>
      <c r="C158" s="20"/>
      <c r="D158" s="20"/>
      <c r="E158" s="21">
        <v>95</v>
      </c>
      <c r="F158" s="20"/>
      <c r="G158" s="20"/>
      <c r="H158" s="21">
        <v>150</v>
      </c>
      <c r="I158" s="20"/>
      <c r="J158" s="20"/>
      <c r="K158" s="21">
        <v>427</v>
      </c>
      <c r="L158" s="20"/>
    </row>
    <row r="159" spans="1:30" ht="51.75" x14ac:dyDescent="0.25">
      <c r="A159" s="12"/>
      <c r="B159" s="19" t="s">
        <v>466</v>
      </c>
      <c r="C159" s="20"/>
      <c r="D159" s="20"/>
      <c r="E159" s="21" t="s">
        <v>290</v>
      </c>
      <c r="F159" s="20"/>
      <c r="G159" s="20"/>
      <c r="H159" s="21">
        <v>2</v>
      </c>
      <c r="I159" s="20"/>
      <c r="J159" s="20"/>
      <c r="K159" s="21">
        <v>7</v>
      </c>
      <c r="L159" s="20"/>
    </row>
    <row r="160" spans="1:30" ht="26.25" x14ac:dyDescent="0.25">
      <c r="A160" s="12"/>
      <c r="B160" s="19" t="s">
        <v>467</v>
      </c>
      <c r="C160" s="20"/>
      <c r="D160" s="20"/>
      <c r="E160" s="21">
        <v>3</v>
      </c>
      <c r="F160" s="20"/>
      <c r="G160" s="20"/>
      <c r="H160" s="21">
        <v>1</v>
      </c>
      <c r="I160" s="20"/>
      <c r="J160" s="20"/>
      <c r="K160" s="21">
        <v>1</v>
      </c>
      <c r="L160" s="20"/>
    </row>
    <row r="161" spans="1:30" ht="26.25" x14ac:dyDescent="0.25">
      <c r="A161" s="12"/>
      <c r="B161" s="19" t="s">
        <v>468</v>
      </c>
      <c r="C161" s="20"/>
      <c r="D161" s="20"/>
      <c r="E161" s="21">
        <v>59</v>
      </c>
      <c r="F161" s="20"/>
      <c r="G161" s="20"/>
      <c r="H161" s="21" t="s">
        <v>290</v>
      </c>
      <c r="I161" s="20"/>
      <c r="J161" s="20"/>
      <c r="K161" s="21" t="s">
        <v>290</v>
      </c>
      <c r="L161" s="20"/>
    </row>
    <row r="162" spans="1:30" ht="15.75" thickBot="1" x14ac:dyDescent="0.3">
      <c r="A162" s="12"/>
      <c r="B162" s="24" t="s">
        <v>291</v>
      </c>
      <c r="C162" s="24" t="s">
        <v>291</v>
      </c>
      <c r="D162" s="25" t="s">
        <v>291</v>
      </c>
      <c r="E162" s="26" t="s">
        <v>291</v>
      </c>
      <c r="F162" s="24" t="s">
        <v>291</v>
      </c>
      <c r="G162" s="25" t="s">
        <v>291</v>
      </c>
      <c r="H162" s="26" t="s">
        <v>291</v>
      </c>
      <c r="I162" s="24" t="s">
        <v>291</v>
      </c>
      <c r="J162" s="25" t="s">
        <v>291</v>
      </c>
      <c r="K162" s="26" t="s">
        <v>291</v>
      </c>
      <c r="L162" s="24" t="s">
        <v>291</v>
      </c>
    </row>
    <row r="163" spans="1:30" x14ac:dyDescent="0.25">
      <c r="A163" s="12"/>
      <c r="B163" s="19" t="s">
        <v>469</v>
      </c>
      <c r="C163" s="20"/>
      <c r="D163" s="20" t="s">
        <v>288</v>
      </c>
      <c r="E163" s="21" t="s">
        <v>470</v>
      </c>
      <c r="F163" s="20" t="s">
        <v>318</v>
      </c>
      <c r="G163" s="20" t="s">
        <v>288</v>
      </c>
      <c r="H163" s="21" t="s">
        <v>458</v>
      </c>
      <c r="I163" s="20" t="s">
        <v>318</v>
      </c>
      <c r="J163" s="20" t="s">
        <v>288</v>
      </c>
      <c r="K163" s="21" t="s">
        <v>459</v>
      </c>
      <c r="L163" s="20" t="s">
        <v>318</v>
      </c>
    </row>
    <row r="164" spans="1:30" ht="15.75" thickBot="1" x14ac:dyDescent="0.3">
      <c r="A164" s="12"/>
      <c r="B164" s="24" t="s">
        <v>291</v>
      </c>
      <c r="C164" s="24" t="s">
        <v>291</v>
      </c>
      <c r="D164" s="25" t="s">
        <v>291</v>
      </c>
      <c r="E164" s="26" t="s">
        <v>291</v>
      </c>
      <c r="F164" s="24" t="s">
        <v>291</v>
      </c>
      <c r="G164" s="25" t="s">
        <v>291</v>
      </c>
      <c r="H164" s="26" t="s">
        <v>291</v>
      </c>
      <c r="I164" s="24" t="s">
        <v>291</v>
      </c>
      <c r="J164" s="25" t="s">
        <v>291</v>
      </c>
      <c r="K164" s="26" t="s">
        <v>291</v>
      </c>
      <c r="L164" s="24" t="s">
        <v>291</v>
      </c>
    </row>
    <row r="165" spans="1:30" x14ac:dyDescent="0.25">
      <c r="A165" s="12"/>
      <c r="B165" s="27" t="s">
        <v>291</v>
      </c>
      <c r="C165" s="27" t="s">
        <v>291</v>
      </c>
      <c r="D165" s="27" t="s">
        <v>291</v>
      </c>
      <c r="E165" s="28" t="s">
        <v>291</v>
      </c>
      <c r="F165" s="27" t="s">
        <v>291</v>
      </c>
      <c r="G165" s="27" t="s">
        <v>291</v>
      </c>
      <c r="H165" s="28" t="s">
        <v>291</v>
      </c>
      <c r="I165" s="27" t="s">
        <v>291</v>
      </c>
      <c r="J165" s="27" t="s">
        <v>291</v>
      </c>
      <c r="K165" s="28" t="s">
        <v>291</v>
      </c>
      <c r="L165" s="27" t="s">
        <v>291</v>
      </c>
    </row>
    <row r="166" spans="1:30" ht="15.75" thickBot="1" x14ac:dyDescent="0.3">
      <c r="A166" s="12"/>
      <c r="B166" s="24" t="s">
        <v>291</v>
      </c>
      <c r="C166" s="24" t="s">
        <v>291</v>
      </c>
      <c r="D166" s="25" t="s">
        <v>291</v>
      </c>
      <c r="E166" s="26" t="s">
        <v>291</v>
      </c>
      <c r="F166" s="24" t="s">
        <v>291</v>
      </c>
      <c r="G166" s="25" t="s">
        <v>291</v>
      </c>
      <c r="H166" s="26" t="s">
        <v>291</v>
      </c>
      <c r="I166" s="24" t="s">
        <v>291</v>
      </c>
      <c r="J166" s="25" t="s">
        <v>291</v>
      </c>
      <c r="K166" s="26" t="s">
        <v>291</v>
      </c>
      <c r="L166" s="24" t="s">
        <v>291</v>
      </c>
    </row>
    <row r="167" spans="1:30" x14ac:dyDescent="0.25">
      <c r="A167" s="12"/>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row>
    <row r="168" spans="1:30" x14ac:dyDescent="0.25">
      <c r="A168" s="12"/>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spans="1:30" x14ac:dyDescent="0.25">
      <c r="A169" s="12"/>
      <c r="B169" s="62">
        <v>-1</v>
      </c>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row>
    <row r="170" spans="1:30" x14ac:dyDescent="0.25">
      <c r="A170" s="12"/>
      <c r="B170" s="63" t="s">
        <v>471</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row>
    <row r="171" spans="1:30" x14ac:dyDescent="0.25">
      <c r="A171" s="12"/>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x14ac:dyDescent="0.25">
      <c r="A172" s="12" t="s">
        <v>2060</v>
      </c>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spans="1:30" x14ac:dyDescent="0.25">
      <c r="A173" s="12"/>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x14ac:dyDescent="0.25">
      <c r="A174" s="12"/>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spans="1:30" x14ac:dyDescent="0.25">
      <c r="A175" s="12"/>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spans="1:30" x14ac:dyDescent="0.25">
      <c r="A176" s="12"/>
      <c r="B176" s="13"/>
      <c r="C176" s="14"/>
      <c r="D176" s="15"/>
      <c r="E176" s="14"/>
      <c r="F176" s="14"/>
      <c r="G176" s="15"/>
      <c r="H176" s="14"/>
      <c r="I176" s="14"/>
      <c r="J176" s="15"/>
      <c r="K176" s="14"/>
      <c r="L176" s="14"/>
      <c r="M176" s="15"/>
      <c r="N176" s="14"/>
      <c r="O176" s="14"/>
    </row>
    <row r="177" spans="1:15" x14ac:dyDescent="0.25">
      <c r="A177" s="12"/>
      <c r="B177" s="16"/>
      <c r="C177" s="17"/>
      <c r="D177" s="39"/>
      <c r="E177" s="39"/>
      <c r="F177" s="41"/>
      <c r="G177" s="41" t="s">
        <v>348</v>
      </c>
      <c r="H177" s="41"/>
      <c r="I177" s="41"/>
      <c r="J177" s="41"/>
      <c r="K177" s="41"/>
      <c r="L177" s="17"/>
      <c r="M177" s="39"/>
      <c r="N177" s="39"/>
      <c r="O177" s="17"/>
    </row>
    <row r="178" spans="1:15" ht="15.75" thickBot="1" x14ac:dyDescent="0.3">
      <c r="A178" s="12"/>
      <c r="B178" s="16"/>
      <c r="C178" s="41"/>
      <c r="D178" s="41" t="s">
        <v>351</v>
      </c>
      <c r="E178" s="41"/>
      <c r="F178" s="41"/>
      <c r="G178" s="30"/>
      <c r="H178" s="30"/>
      <c r="I178" s="30"/>
      <c r="J178" s="30"/>
      <c r="K178" s="30"/>
      <c r="L178" s="41"/>
      <c r="M178" s="41" t="s">
        <v>474</v>
      </c>
      <c r="N178" s="41"/>
      <c r="O178" s="17"/>
    </row>
    <row r="179" spans="1:15" x14ac:dyDescent="0.25">
      <c r="A179" s="12"/>
      <c r="B179" s="16" t="s">
        <v>313</v>
      </c>
      <c r="C179" s="41"/>
      <c r="D179" s="41" t="s">
        <v>352</v>
      </c>
      <c r="E179" s="41"/>
      <c r="F179" s="41"/>
      <c r="G179" s="42" t="s">
        <v>353</v>
      </c>
      <c r="H179" s="42"/>
      <c r="I179" s="42"/>
      <c r="J179" s="42" t="s">
        <v>354</v>
      </c>
      <c r="K179" s="42"/>
      <c r="L179" s="41"/>
      <c r="M179" s="41" t="s">
        <v>475</v>
      </c>
      <c r="N179" s="41"/>
      <c r="O179" s="41"/>
    </row>
    <row r="180" spans="1:15" ht="15.75" thickBot="1" x14ac:dyDescent="0.3">
      <c r="A180" s="12"/>
      <c r="B180" s="16" t="s">
        <v>355</v>
      </c>
      <c r="C180" s="41"/>
      <c r="D180" s="30"/>
      <c r="E180" s="30"/>
      <c r="F180" s="41"/>
      <c r="G180" s="30"/>
      <c r="H180" s="30"/>
      <c r="I180" s="41"/>
      <c r="J180" s="30"/>
      <c r="K180" s="30"/>
      <c r="L180" s="41"/>
      <c r="M180" s="30"/>
      <c r="N180" s="30"/>
      <c r="O180" s="41"/>
    </row>
    <row r="181" spans="1:15" x14ac:dyDescent="0.25">
      <c r="A181" s="12"/>
      <c r="B181" s="19" t="s">
        <v>180</v>
      </c>
      <c r="C181" s="20"/>
      <c r="D181" s="20" t="s">
        <v>288</v>
      </c>
      <c r="E181" s="23">
        <v>62440</v>
      </c>
      <c r="F181" s="20"/>
      <c r="G181" s="20" t="s">
        <v>288</v>
      </c>
      <c r="H181" s="23">
        <v>3082</v>
      </c>
      <c r="I181" s="20"/>
      <c r="J181" s="20" t="s">
        <v>288</v>
      </c>
      <c r="K181" s="21" t="s">
        <v>371</v>
      </c>
      <c r="L181" s="20" t="s">
        <v>318</v>
      </c>
      <c r="M181" s="20" t="s">
        <v>288</v>
      </c>
      <c r="N181" s="23">
        <v>2768</v>
      </c>
      <c r="O181" s="20"/>
    </row>
    <row r="182" spans="1:15" x14ac:dyDescent="0.25">
      <c r="A182" s="12"/>
      <c r="B182" s="19" t="s">
        <v>181</v>
      </c>
      <c r="C182" s="20"/>
      <c r="D182" s="20"/>
      <c r="E182" s="23">
        <v>4104</v>
      </c>
      <c r="F182" s="20"/>
      <c r="G182" s="20"/>
      <c r="H182" s="21">
        <v>467</v>
      </c>
      <c r="I182" s="20"/>
      <c r="J182" s="20"/>
      <c r="K182" s="21" t="s">
        <v>476</v>
      </c>
      <c r="L182" s="20" t="s">
        <v>318</v>
      </c>
      <c r="M182" s="20"/>
      <c r="N182" s="21">
        <v>412</v>
      </c>
      <c r="O182" s="20"/>
    </row>
    <row r="183" spans="1:15" x14ac:dyDescent="0.25">
      <c r="A183" s="12"/>
      <c r="B183" s="19" t="s">
        <v>315</v>
      </c>
      <c r="C183" s="20"/>
      <c r="D183" s="20"/>
      <c r="E183" s="23">
        <v>2540</v>
      </c>
      <c r="F183" s="20"/>
      <c r="G183" s="20"/>
      <c r="H183" s="21" t="s">
        <v>290</v>
      </c>
      <c r="I183" s="20"/>
      <c r="J183" s="20"/>
      <c r="K183" s="21" t="s">
        <v>290</v>
      </c>
      <c r="L183" s="20"/>
      <c r="M183" s="20"/>
      <c r="N183" s="21" t="s">
        <v>290</v>
      </c>
      <c r="O183" s="20"/>
    </row>
    <row r="184" spans="1:15" x14ac:dyDescent="0.25">
      <c r="A184" s="12"/>
      <c r="B184" s="19" t="s">
        <v>477</v>
      </c>
      <c r="C184" s="20"/>
      <c r="D184" s="20"/>
      <c r="E184" s="21">
        <v>2</v>
      </c>
      <c r="F184" s="20"/>
      <c r="G184" s="20"/>
      <c r="H184" s="21">
        <v>3</v>
      </c>
      <c r="I184" s="20"/>
      <c r="J184" s="20"/>
      <c r="K184" s="21" t="s">
        <v>333</v>
      </c>
      <c r="L184" s="20" t="s">
        <v>318</v>
      </c>
      <c r="M184" s="20"/>
      <c r="N184" s="21" t="s">
        <v>368</v>
      </c>
      <c r="O184" s="20" t="s">
        <v>318</v>
      </c>
    </row>
    <row r="185" spans="1:15" ht="27.75" x14ac:dyDescent="0.25">
      <c r="A185" s="12"/>
      <c r="B185" s="19" t="s">
        <v>478</v>
      </c>
      <c r="C185" s="20"/>
      <c r="D185" s="20"/>
      <c r="E185" s="21"/>
      <c r="F185" s="20"/>
      <c r="G185" s="20"/>
      <c r="H185" s="21"/>
      <c r="I185" s="20"/>
      <c r="J185" s="20"/>
      <c r="K185" s="21"/>
      <c r="L185" s="20"/>
      <c r="M185" s="20"/>
      <c r="N185" s="21" t="s">
        <v>333</v>
      </c>
      <c r="O185" s="20" t="s">
        <v>318</v>
      </c>
    </row>
    <row r="186" spans="1:15" ht="15.75" thickBot="1" x14ac:dyDescent="0.3">
      <c r="A186" s="12"/>
      <c r="B186" s="24" t="s">
        <v>291</v>
      </c>
      <c r="C186" s="24" t="s">
        <v>291</v>
      </c>
      <c r="D186" s="24" t="s">
        <v>291</v>
      </c>
      <c r="E186" s="56" t="s">
        <v>291</v>
      </c>
      <c r="F186" s="24" t="s">
        <v>291</v>
      </c>
      <c r="G186" s="24" t="s">
        <v>291</v>
      </c>
      <c r="H186" s="56" t="s">
        <v>291</v>
      </c>
      <c r="I186" s="24" t="s">
        <v>291</v>
      </c>
      <c r="J186" s="24" t="s">
        <v>291</v>
      </c>
      <c r="K186" s="56" t="s">
        <v>291</v>
      </c>
      <c r="L186" s="24" t="s">
        <v>291</v>
      </c>
      <c r="M186" s="25" t="s">
        <v>291</v>
      </c>
      <c r="N186" s="26" t="s">
        <v>291</v>
      </c>
      <c r="O186" s="24" t="s">
        <v>291</v>
      </c>
    </row>
    <row r="187" spans="1:15" ht="26.25" x14ac:dyDescent="0.25">
      <c r="A187" s="12"/>
      <c r="B187" s="22" t="s">
        <v>479</v>
      </c>
      <c r="C187" s="20"/>
      <c r="D187" s="20"/>
      <c r="E187" s="21"/>
      <c r="F187" s="20"/>
      <c r="G187" s="20"/>
      <c r="H187" s="21"/>
      <c r="I187" s="20"/>
      <c r="J187" s="20"/>
      <c r="K187" s="21"/>
      <c r="L187" s="20"/>
      <c r="M187" s="20"/>
      <c r="N187" s="23">
        <v>3173</v>
      </c>
      <c r="O187" s="20"/>
    </row>
    <row r="188" spans="1:15" x14ac:dyDescent="0.25">
      <c r="A188" s="12"/>
      <c r="B188" s="19" t="s">
        <v>480</v>
      </c>
      <c r="C188" s="20"/>
      <c r="D188" s="20"/>
      <c r="E188" s="21"/>
      <c r="F188" s="20"/>
      <c r="G188" s="20"/>
      <c r="H188" s="21"/>
      <c r="I188" s="20"/>
      <c r="J188" s="20"/>
      <c r="K188" s="21"/>
      <c r="L188" s="20"/>
      <c r="M188" s="20"/>
      <c r="N188" s="21"/>
      <c r="O188" s="20"/>
    </row>
    <row r="189" spans="1:15" x14ac:dyDescent="0.25">
      <c r="A189" s="12"/>
      <c r="B189" s="22" t="s">
        <v>481</v>
      </c>
      <c r="C189" s="20"/>
      <c r="D189" s="20"/>
      <c r="E189" s="21"/>
      <c r="F189" s="20"/>
      <c r="G189" s="20"/>
      <c r="H189" s="21"/>
      <c r="I189" s="20"/>
      <c r="J189" s="20"/>
      <c r="K189" s="21"/>
      <c r="L189" s="20"/>
      <c r="M189" s="20"/>
      <c r="N189" s="21" t="s">
        <v>482</v>
      </c>
      <c r="O189" s="20" t="s">
        <v>318</v>
      </c>
    </row>
    <row r="190" spans="1:15" x14ac:dyDescent="0.25">
      <c r="A190" s="12"/>
      <c r="B190" s="22" t="s">
        <v>483</v>
      </c>
      <c r="C190" s="20"/>
      <c r="D190" s="20"/>
      <c r="E190" s="21"/>
      <c r="F190" s="20"/>
      <c r="G190" s="20"/>
      <c r="H190" s="21"/>
      <c r="I190" s="20"/>
      <c r="J190" s="20"/>
      <c r="K190" s="21"/>
      <c r="L190" s="20"/>
      <c r="M190" s="20"/>
      <c r="N190" s="21" t="s">
        <v>484</v>
      </c>
      <c r="O190" s="20" t="s">
        <v>318</v>
      </c>
    </row>
    <row r="191" spans="1:15" ht="15.75" thickBot="1" x14ac:dyDescent="0.3">
      <c r="A191" s="12"/>
      <c r="B191" s="24" t="s">
        <v>291</v>
      </c>
      <c r="C191" s="24" t="s">
        <v>291</v>
      </c>
      <c r="D191" s="24" t="s">
        <v>291</v>
      </c>
      <c r="E191" s="56" t="s">
        <v>291</v>
      </c>
      <c r="F191" s="24" t="s">
        <v>291</v>
      </c>
      <c r="G191" s="24" t="s">
        <v>291</v>
      </c>
      <c r="H191" s="56" t="s">
        <v>291</v>
      </c>
      <c r="I191" s="24" t="s">
        <v>291</v>
      </c>
      <c r="J191" s="24" t="s">
        <v>291</v>
      </c>
      <c r="K191" s="56" t="s">
        <v>291</v>
      </c>
      <c r="L191" s="24" t="s">
        <v>291</v>
      </c>
      <c r="M191" s="25" t="s">
        <v>291</v>
      </c>
      <c r="N191" s="26" t="s">
        <v>291</v>
      </c>
      <c r="O191" s="24" t="s">
        <v>291</v>
      </c>
    </row>
    <row r="192" spans="1:15" x14ac:dyDescent="0.25">
      <c r="A192" s="12"/>
      <c r="B192" s="29" t="s">
        <v>485</v>
      </c>
      <c r="C192" s="20"/>
      <c r="D192" s="20"/>
      <c r="E192" s="21"/>
      <c r="F192" s="20"/>
      <c r="G192" s="20"/>
      <c r="H192" s="21"/>
      <c r="I192" s="20"/>
      <c r="J192" s="20"/>
      <c r="K192" s="21"/>
      <c r="L192" s="20"/>
      <c r="M192" s="20"/>
      <c r="N192" s="21" t="s">
        <v>447</v>
      </c>
      <c r="O192" s="20" t="s">
        <v>318</v>
      </c>
    </row>
    <row r="193" spans="1:30" x14ac:dyDescent="0.25">
      <c r="A193" s="12"/>
      <c r="B193" s="19" t="s">
        <v>108</v>
      </c>
      <c r="C193" s="20"/>
      <c r="D193" s="20"/>
      <c r="E193" s="21"/>
      <c r="F193" s="20"/>
      <c r="G193" s="20"/>
      <c r="H193" s="21"/>
      <c r="I193" s="20"/>
      <c r="J193" s="20"/>
      <c r="K193" s="21"/>
      <c r="L193" s="20"/>
      <c r="M193" s="20"/>
      <c r="N193" s="21" t="s">
        <v>486</v>
      </c>
      <c r="O193" s="20" t="s">
        <v>318</v>
      </c>
    </row>
    <row r="194" spans="1:30" ht="15.75" thickBot="1" x14ac:dyDescent="0.3">
      <c r="A194" s="12"/>
      <c r="B194" s="24" t="s">
        <v>291</v>
      </c>
      <c r="C194" s="24" t="s">
        <v>291</v>
      </c>
      <c r="D194" s="24" t="s">
        <v>291</v>
      </c>
      <c r="E194" s="56" t="s">
        <v>291</v>
      </c>
      <c r="F194" s="24" t="s">
        <v>291</v>
      </c>
      <c r="G194" s="24" t="s">
        <v>291</v>
      </c>
      <c r="H194" s="56" t="s">
        <v>291</v>
      </c>
      <c r="I194" s="24" t="s">
        <v>291</v>
      </c>
      <c r="J194" s="24" t="s">
        <v>291</v>
      </c>
      <c r="K194" s="56" t="s">
        <v>291</v>
      </c>
      <c r="L194" s="24" t="s">
        <v>291</v>
      </c>
      <c r="M194" s="25" t="s">
        <v>291</v>
      </c>
      <c r="N194" s="26" t="s">
        <v>291</v>
      </c>
      <c r="O194" s="24" t="s">
        <v>291</v>
      </c>
    </row>
    <row r="195" spans="1:30" ht="26.25" x14ac:dyDescent="0.25">
      <c r="A195" s="12"/>
      <c r="B195" s="22" t="s">
        <v>487</v>
      </c>
      <c r="C195" s="20"/>
      <c r="D195" s="20"/>
      <c r="E195" s="21"/>
      <c r="F195" s="20"/>
      <c r="G195" s="20"/>
      <c r="H195" s="21"/>
      <c r="I195" s="20"/>
      <c r="J195" s="20"/>
      <c r="K195" s="21"/>
      <c r="L195" s="20"/>
      <c r="M195" s="20" t="s">
        <v>288</v>
      </c>
      <c r="N195" s="23">
        <v>1926</v>
      </c>
      <c r="O195" s="20"/>
    </row>
    <row r="196" spans="1:30" ht="15.75" thickBot="1" x14ac:dyDescent="0.3">
      <c r="A196" s="12"/>
      <c r="B196" s="24" t="s">
        <v>291</v>
      </c>
      <c r="C196" s="24" t="s">
        <v>291</v>
      </c>
      <c r="D196" s="24" t="s">
        <v>291</v>
      </c>
      <c r="E196" s="56" t="s">
        <v>291</v>
      </c>
      <c r="F196" s="24" t="s">
        <v>291</v>
      </c>
      <c r="G196" s="24" t="s">
        <v>291</v>
      </c>
      <c r="H196" s="56" t="s">
        <v>291</v>
      </c>
      <c r="I196" s="24" t="s">
        <v>291</v>
      </c>
      <c r="J196" s="24" t="s">
        <v>291</v>
      </c>
      <c r="K196" s="56" t="s">
        <v>291</v>
      </c>
      <c r="L196" s="24" t="s">
        <v>291</v>
      </c>
      <c r="M196" s="25" t="s">
        <v>291</v>
      </c>
      <c r="N196" s="26" t="s">
        <v>291</v>
      </c>
      <c r="O196" s="24" t="s">
        <v>291</v>
      </c>
    </row>
    <row r="197" spans="1:30" x14ac:dyDescent="0.25">
      <c r="A197" s="12"/>
      <c r="B197" s="27" t="s">
        <v>291</v>
      </c>
      <c r="C197" s="27" t="s">
        <v>291</v>
      </c>
      <c r="D197" s="27" t="s">
        <v>291</v>
      </c>
      <c r="E197" s="28" t="s">
        <v>291</v>
      </c>
      <c r="F197" s="27" t="s">
        <v>291</v>
      </c>
      <c r="G197" s="27" t="s">
        <v>291</v>
      </c>
      <c r="H197" s="28" t="s">
        <v>291</v>
      </c>
      <c r="I197" s="27" t="s">
        <v>291</v>
      </c>
      <c r="J197" s="27" t="s">
        <v>291</v>
      </c>
      <c r="K197" s="28" t="s">
        <v>291</v>
      </c>
      <c r="L197" s="27" t="s">
        <v>291</v>
      </c>
      <c r="M197" s="27" t="s">
        <v>291</v>
      </c>
      <c r="N197" s="28" t="s">
        <v>291</v>
      </c>
      <c r="O197" s="27" t="s">
        <v>291</v>
      </c>
    </row>
    <row r="198" spans="1:30" ht="15.75" thickBot="1" x14ac:dyDescent="0.3">
      <c r="A198" s="12"/>
      <c r="B198" s="24" t="s">
        <v>291</v>
      </c>
      <c r="C198" s="24" t="s">
        <v>291</v>
      </c>
      <c r="D198" s="24" t="s">
        <v>291</v>
      </c>
      <c r="E198" s="56" t="s">
        <v>291</v>
      </c>
      <c r="F198" s="24" t="s">
        <v>291</v>
      </c>
      <c r="G198" s="24" t="s">
        <v>291</v>
      </c>
      <c r="H198" s="56" t="s">
        <v>291</v>
      </c>
      <c r="I198" s="24" t="s">
        <v>291</v>
      </c>
      <c r="J198" s="24" t="s">
        <v>291</v>
      </c>
      <c r="K198" s="56" t="s">
        <v>291</v>
      </c>
      <c r="L198" s="24" t="s">
        <v>291</v>
      </c>
      <c r="M198" s="25" t="s">
        <v>291</v>
      </c>
      <c r="N198" s="26" t="s">
        <v>291</v>
      </c>
      <c r="O198" s="24" t="s">
        <v>291</v>
      </c>
    </row>
    <row r="199" spans="1:30" x14ac:dyDescent="0.25">
      <c r="A199" s="12"/>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row>
    <row r="200" spans="1:30" x14ac:dyDescent="0.25">
      <c r="A200" s="12"/>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spans="1:30" x14ac:dyDescent="0.25">
      <c r="A201" s="12"/>
      <c r="B201" s="62">
        <v>-1</v>
      </c>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row>
    <row r="202" spans="1:30" x14ac:dyDescent="0.25">
      <c r="A202" s="12"/>
      <c r="B202" s="63" t="s">
        <v>488</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row>
    <row r="203" spans="1:30" x14ac:dyDescent="0.25">
      <c r="A203" s="12"/>
      <c r="B203" s="62">
        <v>-2</v>
      </c>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row>
    <row r="204" spans="1:30" x14ac:dyDescent="0.25">
      <c r="A204" s="12"/>
      <c r="B204" s="63" t="s">
        <v>489</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row>
    <row r="205" spans="1:30" x14ac:dyDescent="0.25">
      <c r="A205" s="12"/>
      <c r="B205" s="62">
        <v>-3</v>
      </c>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row>
    <row r="206" spans="1:30" ht="22.5" customHeight="1" x14ac:dyDescent="0.25">
      <c r="A206" s="12"/>
      <c r="B206" s="63" t="s">
        <v>490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row>
    <row r="207" spans="1:30" x14ac:dyDescent="0.25">
      <c r="A207" s="12"/>
      <c r="B207" s="62">
        <v>-4</v>
      </c>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row>
    <row r="208" spans="1:30" x14ac:dyDescent="0.25">
      <c r="A208" s="12"/>
      <c r="B208" s="63" t="s">
        <v>491</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row>
    <row r="209" spans="1:30" x14ac:dyDescent="0.25">
      <c r="A209" s="12"/>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spans="1:30" x14ac:dyDescent="0.25">
      <c r="A210" s="12"/>
      <c r="B210" s="13"/>
      <c r="C210" s="14"/>
      <c r="D210" s="15"/>
      <c r="E210" s="14"/>
      <c r="F210" s="14"/>
      <c r="G210" s="15"/>
      <c r="H210" s="14"/>
      <c r="I210" s="14"/>
      <c r="J210" s="15"/>
      <c r="K210" s="14"/>
      <c r="L210" s="14"/>
      <c r="M210" s="15"/>
      <c r="N210" s="14"/>
      <c r="O210" s="14"/>
    </row>
    <row r="211" spans="1:30" x14ac:dyDescent="0.25">
      <c r="A211" s="12"/>
      <c r="B211" s="16"/>
      <c r="C211" s="17"/>
      <c r="D211" s="39"/>
      <c r="E211" s="39"/>
      <c r="F211" s="41"/>
      <c r="G211" s="41" t="s">
        <v>348</v>
      </c>
      <c r="H211" s="41"/>
      <c r="I211" s="41"/>
      <c r="J211" s="41"/>
      <c r="K211" s="41"/>
      <c r="L211" s="17"/>
      <c r="M211" s="39"/>
      <c r="N211" s="39"/>
      <c r="O211" s="17"/>
    </row>
    <row r="212" spans="1:30" ht="15.75" thickBot="1" x14ac:dyDescent="0.3">
      <c r="A212" s="12"/>
      <c r="B212" s="16"/>
      <c r="C212" s="41"/>
      <c r="D212" s="41" t="s">
        <v>351</v>
      </c>
      <c r="E212" s="41"/>
      <c r="F212" s="41"/>
      <c r="G212" s="30"/>
      <c r="H212" s="30"/>
      <c r="I212" s="30"/>
      <c r="J212" s="30"/>
      <c r="K212" s="30"/>
      <c r="L212" s="41"/>
      <c r="M212" s="41" t="s">
        <v>474</v>
      </c>
      <c r="N212" s="41"/>
      <c r="O212" s="17"/>
    </row>
    <row r="213" spans="1:30" x14ac:dyDescent="0.25">
      <c r="A213" s="12"/>
      <c r="B213" s="16" t="s">
        <v>313</v>
      </c>
      <c r="C213" s="41"/>
      <c r="D213" s="41" t="s">
        <v>352</v>
      </c>
      <c r="E213" s="41"/>
      <c r="F213" s="41"/>
      <c r="G213" s="42" t="s">
        <v>353</v>
      </c>
      <c r="H213" s="42"/>
      <c r="I213" s="42"/>
      <c r="J213" s="42" t="s">
        <v>354</v>
      </c>
      <c r="K213" s="42"/>
      <c r="L213" s="41"/>
      <c r="M213" s="41" t="s">
        <v>475</v>
      </c>
      <c r="N213" s="41"/>
      <c r="O213" s="41"/>
    </row>
    <row r="214" spans="1:30" ht="15.75" thickBot="1" x14ac:dyDescent="0.3">
      <c r="A214" s="12"/>
      <c r="B214" s="16" t="s">
        <v>372</v>
      </c>
      <c r="C214" s="41"/>
      <c r="D214" s="30"/>
      <c r="E214" s="30"/>
      <c r="F214" s="41"/>
      <c r="G214" s="30"/>
      <c r="H214" s="30"/>
      <c r="I214" s="41"/>
      <c r="J214" s="30"/>
      <c r="K214" s="30"/>
      <c r="L214" s="41"/>
      <c r="M214" s="30"/>
      <c r="N214" s="30"/>
      <c r="O214" s="41"/>
    </row>
    <row r="215" spans="1:30" x14ac:dyDescent="0.25">
      <c r="A215" s="12"/>
      <c r="B215" s="19" t="s">
        <v>180</v>
      </c>
      <c r="C215" s="20"/>
      <c r="D215" s="20" t="s">
        <v>288</v>
      </c>
      <c r="E215" s="23">
        <v>60910</v>
      </c>
      <c r="F215" s="20"/>
      <c r="G215" s="20" t="s">
        <v>288</v>
      </c>
      <c r="H215" s="23">
        <v>2475</v>
      </c>
      <c r="I215" s="20"/>
      <c r="J215" s="20" t="s">
        <v>288</v>
      </c>
      <c r="K215" s="21" t="s">
        <v>379</v>
      </c>
      <c r="L215" s="20" t="s">
        <v>318</v>
      </c>
      <c r="M215" s="20" t="s">
        <v>288</v>
      </c>
      <c r="N215" s="23">
        <v>1902</v>
      </c>
      <c r="O215" s="20"/>
    </row>
    <row r="216" spans="1:30" x14ac:dyDescent="0.25">
      <c r="A216" s="12"/>
      <c r="B216" s="19" t="s">
        <v>181</v>
      </c>
      <c r="C216" s="20"/>
      <c r="D216" s="20"/>
      <c r="E216" s="23">
        <v>5097</v>
      </c>
      <c r="F216" s="20"/>
      <c r="G216" s="20"/>
      <c r="H216" s="21">
        <v>658</v>
      </c>
      <c r="I216" s="20"/>
      <c r="J216" s="20"/>
      <c r="K216" s="21" t="s">
        <v>492</v>
      </c>
      <c r="L216" s="20" t="s">
        <v>318</v>
      </c>
      <c r="M216" s="20"/>
      <c r="N216" s="21">
        <v>624</v>
      </c>
      <c r="O216" s="20"/>
    </row>
    <row r="217" spans="1:30" x14ac:dyDescent="0.25">
      <c r="A217" s="12"/>
      <c r="B217" s="19" t="s">
        <v>315</v>
      </c>
      <c r="C217" s="20"/>
      <c r="D217" s="20"/>
      <c r="E217" s="23">
        <v>2393</v>
      </c>
      <c r="F217" s="20"/>
      <c r="G217" s="20"/>
      <c r="H217" s="21" t="s">
        <v>290</v>
      </c>
      <c r="I217" s="20"/>
      <c r="J217" s="20"/>
      <c r="K217" s="21" t="s">
        <v>290</v>
      </c>
      <c r="L217" s="20"/>
      <c r="M217" s="20"/>
      <c r="N217" s="21" t="s">
        <v>290</v>
      </c>
      <c r="O217" s="20"/>
    </row>
    <row r="218" spans="1:30" x14ac:dyDescent="0.25">
      <c r="A218" s="12"/>
      <c r="B218" s="19" t="s">
        <v>477</v>
      </c>
      <c r="C218" s="20"/>
      <c r="D218" s="20"/>
      <c r="E218" s="21" t="s">
        <v>366</v>
      </c>
      <c r="F218" s="20" t="s">
        <v>318</v>
      </c>
      <c r="G218" s="20"/>
      <c r="H218" s="21">
        <v>1</v>
      </c>
      <c r="I218" s="20"/>
      <c r="J218" s="20"/>
      <c r="K218" s="21" t="s">
        <v>434</v>
      </c>
      <c r="L218" s="20" t="s">
        <v>318</v>
      </c>
      <c r="M218" s="20"/>
      <c r="N218" s="21" t="s">
        <v>444</v>
      </c>
      <c r="O218" s="20" t="s">
        <v>318</v>
      </c>
    </row>
    <row r="219" spans="1:30" x14ac:dyDescent="0.25">
      <c r="A219" s="12"/>
      <c r="B219" s="19" t="s">
        <v>493</v>
      </c>
      <c r="C219" s="20"/>
      <c r="D219" s="20"/>
      <c r="E219" s="21"/>
      <c r="F219" s="20"/>
      <c r="G219" s="20"/>
      <c r="H219" s="21"/>
      <c r="I219" s="20"/>
      <c r="J219" s="20"/>
      <c r="K219" s="21"/>
      <c r="L219" s="20"/>
      <c r="M219" s="20"/>
      <c r="N219" s="21" t="s">
        <v>357</v>
      </c>
      <c r="O219" s="20" t="s">
        <v>318</v>
      </c>
    </row>
    <row r="220" spans="1:30" x14ac:dyDescent="0.25">
      <c r="A220" s="12"/>
      <c r="B220" s="19" t="s">
        <v>494</v>
      </c>
      <c r="C220" s="20"/>
      <c r="D220" s="20"/>
      <c r="E220" s="21"/>
      <c r="F220" s="20"/>
      <c r="G220" s="20"/>
      <c r="H220" s="21"/>
      <c r="I220" s="20"/>
      <c r="J220" s="20"/>
      <c r="K220" s="21"/>
      <c r="L220" s="20"/>
      <c r="M220" s="20"/>
      <c r="N220" s="21">
        <v>190</v>
      </c>
      <c r="O220" s="20"/>
    </row>
    <row r="221" spans="1:30" ht="15.75" thickBot="1" x14ac:dyDescent="0.3">
      <c r="A221" s="12"/>
      <c r="B221" s="24" t="s">
        <v>291</v>
      </c>
      <c r="C221" s="24" t="s">
        <v>291</v>
      </c>
      <c r="D221" s="24" t="s">
        <v>291</v>
      </c>
      <c r="E221" s="56" t="s">
        <v>291</v>
      </c>
      <c r="F221" s="24" t="s">
        <v>291</v>
      </c>
      <c r="G221" s="24" t="s">
        <v>291</v>
      </c>
      <c r="H221" s="56" t="s">
        <v>291</v>
      </c>
      <c r="I221" s="24" t="s">
        <v>291</v>
      </c>
      <c r="J221" s="24" t="s">
        <v>291</v>
      </c>
      <c r="K221" s="56" t="s">
        <v>291</v>
      </c>
      <c r="L221" s="24" t="s">
        <v>291</v>
      </c>
      <c r="M221" s="25" t="s">
        <v>291</v>
      </c>
      <c r="N221" s="26" t="s">
        <v>291</v>
      </c>
      <c r="O221" s="24" t="s">
        <v>291</v>
      </c>
    </row>
    <row r="222" spans="1:30" ht="26.25" x14ac:dyDescent="0.25">
      <c r="A222" s="12"/>
      <c r="B222" s="22" t="s">
        <v>479</v>
      </c>
      <c r="C222" s="20"/>
      <c r="D222" s="20"/>
      <c r="E222" s="21"/>
      <c r="F222" s="20"/>
      <c r="G222" s="20"/>
      <c r="H222" s="21"/>
      <c r="I222" s="20"/>
      <c r="J222" s="20"/>
      <c r="K222" s="21"/>
      <c r="L222" s="20"/>
      <c r="M222" s="20"/>
      <c r="N222" s="23">
        <v>2695</v>
      </c>
      <c r="O222" s="20"/>
    </row>
    <row r="223" spans="1:30" x14ac:dyDescent="0.25">
      <c r="A223" s="12"/>
      <c r="B223" s="19" t="s">
        <v>480</v>
      </c>
      <c r="C223" s="20"/>
      <c r="D223" s="20"/>
      <c r="E223" s="21"/>
      <c r="F223" s="20"/>
      <c r="G223" s="20"/>
      <c r="H223" s="21"/>
      <c r="I223" s="20"/>
      <c r="J223" s="20"/>
      <c r="K223" s="21"/>
      <c r="L223" s="20"/>
      <c r="M223" s="20"/>
      <c r="N223" s="21"/>
      <c r="O223" s="20"/>
    </row>
    <row r="224" spans="1:30" x14ac:dyDescent="0.25">
      <c r="A224" s="12"/>
      <c r="B224" s="22" t="s">
        <v>495</v>
      </c>
      <c r="C224" s="20"/>
      <c r="D224" s="20"/>
      <c r="E224" s="21"/>
      <c r="F224" s="20"/>
      <c r="G224" s="20"/>
      <c r="H224" s="21"/>
      <c r="I224" s="20"/>
      <c r="J224" s="20"/>
      <c r="K224" s="21"/>
      <c r="L224" s="20"/>
      <c r="M224" s="20"/>
      <c r="N224" s="21" t="s">
        <v>290</v>
      </c>
      <c r="O224" s="20"/>
    </row>
    <row r="225" spans="1:30" x14ac:dyDescent="0.25">
      <c r="A225" s="12"/>
      <c r="B225" s="22" t="s">
        <v>496</v>
      </c>
      <c r="C225" s="20"/>
      <c r="D225" s="20"/>
      <c r="E225" s="21"/>
      <c r="F225" s="20"/>
      <c r="G225" s="20"/>
      <c r="H225" s="21"/>
      <c r="I225" s="20"/>
      <c r="J225" s="20"/>
      <c r="K225" s="21"/>
      <c r="L225" s="20"/>
      <c r="M225" s="20"/>
      <c r="N225" s="21" t="s">
        <v>334</v>
      </c>
      <c r="O225" s="20" t="s">
        <v>318</v>
      </c>
    </row>
    <row r="226" spans="1:30" ht="15.75" thickBot="1" x14ac:dyDescent="0.3">
      <c r="A226" s="12"/>
      <c r="B226" s="24" t="s">
        <v>291</v>
      </c>
      <c r="C226" s="24" t="s">
        <v>291</v>
      </c>
      <c r="D226" s="24" t="s">
        <v>291</v>
      </c>
      <c r="E226" s="56" t="s">
        <v>291</v>
      </c>
      <c r="F226" s="24" t="s">
        <v>291</v>
      </c>
      <c r="G226" s="24" t="s">
        <v>291</v>
      </c>
      <c r="H226" s="56" t="s">
        <v>291</v>
      </c>
      <c r="I226" s="24" t="s">
        <v>291</v>
      </c>
      <c r="J226" s="24" t="s">
        <v>291</v>
      </c>
      <c r="K226" s="56" t="s">
        <v>291</v>
      </c>
      <c r="L226" s="24" t="s">
        <v>291</v>
      </c>
      <c r="M226" s="25" t="s">
        <v>291</v>
      </c>
      <c r="N226" s="26" t="s">
        <v>291</v>
      </c>
      <c r="O226" s="24" t="s">
        <v>291</v>
      </c>
    </row>
    <row r="227" spans="1:30" x14ac:dyDescent="0.25">
      <c r="A227" s="12"/>
      <c r="B227" s="29" t="s">
        <v>485</v>
      </c>
      <c r="C227" s="20"/>
      <c r="D227" s="20"/>
      <c r="E227" s="21"/>
      <c r="F227" s="20"/>
      <c r="G227" s="20"/>
      <c r="H227" s="21"/>
      <c r="I227" s="20"/>
      <c r="J227" s="20"/>
      <c r="K227" s="21"/>
      <c r="L227" s="20"/>
      <c r="M227" s="20"/>
      <c r="N227" s="21" t="s">
        <v>334</v>
      </c>
      <c r="O227" s="20" t="s">
        <v>318</v>
      </c>
    </row>
    <row r="228" spans="1:30" x14ac:dyDescent="0.25">
      <c r="A228" s="12"/>
      <c r="B228" s="19" t="s">
        <v>108</v>
      </c>
      <c r="C228" s="20"/>
      <c r="D228" s="20"/>
      <c r="E228" s="21"/>
      <c r="F228" s="20"/>
      <c r="G228" s="20"/>
      <c r="H228" s="21"/>
      <c r="I228" s="20"/>
      <c r="J228" s="20"/>
      <c r="K228" s="21"/>
      <c r="L228" s="20"/>
      <c r="M228" s="20"/>
      <c r="N228" s="21" t="s">
        <v>497</v>
      </c>
      <c r="O228" s="20" t="s">
        <v>318</v>
      </c>
    </row>
    <row r="229" spans="1:30" ht="15.75" thickBot="1" x14ac:dyDescent="0.3">
      <c r="A229" s="12"/>
      <c r="B229" s="24" t="s">
        <v>291</v>
      </c>
      <c r="C229" s="24" t="s">
        <v>291</v>
      </c>
      <c r="D229" s="24" t="s">
        <v>291</v>
      </c>
      <c r="E229" s="56" t="s">
        <v>291</v>
      </c>
      <c r="F229" s="24" t="s">
        <v>291</v>
      </c>
      <c r="G229" s="24" t="s">
        <v>291</v>
      </c>
      <c r="H229" s="56" t="s">
        <v>291</v>
      </c>
      <c r="I229" s="24" t="s">
        <v>291</v>
      </c>
      <c r="J229" s="24" t="s">
        <v>291</v>
      </c>
      <c r="K229" s="56" t="s">
        <v>291</v>
      </c>
      <c r="L229" s="24" t="s">
        <v>291</v>
      </c>
      <c r="M229" s="25" t="s">
        <v>291</v>
      </c>
      <c r="N229" s="26" t="s">
        <v>291</v>
      </c>
      <c r="O229" s="24" t="s">
        <v>291</v>
      </c>
    </row>
    <row r="230" spans="1:30" ht="26.25" x14ac:dyDescent="0.25">
      <c r="A230" s="12"/>
      <c r="B230" s="22" t="s">
        <v>487</v>
      </c>
      <c r="C230" s="20"/>
      <c r="D230" s="20"/>
      <c r="E230" s="21"/>
      <c r="F230" s="20"/>
      <c r="G230" s="20"/>
      <c r="H230" s="21"/>
      <c r="I230" s="20"/>
      <c r="J230" s="20"/>
      <c r="K230" s="21"/>
      <c r="L230" s="20"/>
      <c r="M230" s="20" t="s">
        <v>288</v>
      </c>
      <c r="N230" s="23">
        <v>1646</v>
      </c>
      <c r="O230" s="20"/>
    </row>
    <row r="231" spans="1:30" ht="15.75" thickBot="1" x14ac:dyDescent="0.3">
      <c r="A231" s="12"/>
      <c r="B231" s="24" t="s">
        <v>291</v>
      </c>
      <c r="C231" s="24" t="s">
        <v>291</v>
      </c>
      <c r="D231" s="24" t="s">
        <v>291</v>
      </c>
      <c r="E231" s="56" t="s">
        <v>291</v>
      </c>
      <c r="F231" s="24" t="s">
        <v>291</v>
      </c>
      <c r="G231" s="24" t="s">
        <v>291</v>
      </c>
      <c r="H231" s="56" t="s">
        <v>291</v>
      </c>
      <c r="I231" s="24" t="s">
        <v>291</v>
      </c>
      <c r="J231" s="24" t="s">
        <v>291</v>
      </c>
      <c r="K231" s="56" t="s">
        <v>291</v>
      </c>
      <c r="L231" s="24" t="s">
        <v>291</v>
      </c>
      <c r="M231" s="25" t="s">
        <v>291</v>
      </c>
      <c r="N231" s="26" t="s">
        <v>291</v>
      </c>
      <c r="O231" s="24" t="s">
        <v>291</v>
      </c>
    </row>
    <row r="232" spans="1:30" x14ac:dyDescent="0.25">
      <c r="A232" s="12"/>
      <c r="B232" s="27" t="s">
        <v>291</v>
      </c>
      <c r="C232" s="27" t="s">
        <v>291</v>
      </c>
      <c r="D232" s="27" t="s">
        <v>291</v>
      </c>
      <c r="E232" s="28" t="s">
        <v>291</v>
      </c>
      <c r="F232" s="27" t="s">
        <v>291</v>
      </c>
      <c r="G232" s="27" t="s">
        <v>291</v>
      </c>
      <c r="H232" s="28" t="s">
        <v>291</v>
      </c>
      <c r="I232" s="27" t="s">
        <v>291</v>
      </c>
      <c r="J232" s="27" t="s">
        <v>291</v>
      </c>
      <c r="K232" s="28" t="s">
        <v>291</v>
      </c>
      <c r="L232" s="27" t="s">
        <v>291</v>
      </c>
      <c r="M232" s="27" t="s">
        <v>291</v>
      </c>
      <c r="N232" s="28" t="s">
        <v>291</v>
      </c>
      <c r="O232" s="27" t="s">
        <v>291</v>
      </c>
    </row>
    <row r="233" spans="1:30" ht="15.75" thickBot="1" x14ac:dyDescent="0.3">
      <c r="A233" s="12"/>
      <c r="B233" s="24" t="s">
        <v>291</v>
      </c>
      <c r="C233" s="24" t="s">
        <v>291</v>
      </c>
      <c r="D233" s="24" t="s">
        <v>291</v>
      </c>
      <c r="E233" s="56" t="s">
        <v>291</v>
      </c>
      <c r="F233" s="24" t="s">
        <v>291</v>
      </c>
      <c r="G233" s="24" t="s">
        <v>291</v>
      </c>
      <c r="H233" s="56" t="s">
        <v>291</v>
      </c>
      <c r="I233" s="24" t="s">
        <v>291</v>
      </c>
      <c r="J233" s="24" t="s">
        <v>291</v>
      </c>
      <c r="K233" s="56" t="s">
        <v>291</v>
      </c>
      <c r="L233" s="24" t="s">
        <v>291</v>
      </c>
      <c r="M233" s="25" t="s">
        <v>291</v>
      </c>
      <c r="N233" s="26" t="s">
        <v>291</v>
      </c>
      <c r="O233" s="24" t="s">
        <v>291</v>
      </c>
    </row>
    <row r="234" spans="1:30" x14ac:dyDescent="0.25">
      <c r="A234" s="12"/>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row>
    <row r="235" spans="1:30" x14ac:dyDescent="0.25">
      <c r="A235" s="12"/>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spans="1:30" x14ac:dyDescent="0.25">
      <c r="A236" s="12"/>
      <c r="B236" s="62">
        <v>-1</v>
      </c>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row>
    <row r="237" spans="1:30" x14ac:dyDescent="0.25">
      <c r="A237" s="12"/>
      <c r="B237" s="63" t="s">
        <v>498</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row>
    <row r="238" spans="1:30" x14ac:dyDescent="0.25">
      <c r="A238" s="12"/>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x14ac:dyDescent="0.25">
      <c r="A239" s="12" t="s">
        <v>2061</v>
      </c>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spans="1:30" x14ac:dyDescent="0.25">
      <c r="A240" s="12"/>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x14ac:dyDescent="0.25">
      <c r="A241" s="12"/>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spans="1:30" x14ac:dyDescent="0.25">
      <c r="A242" s="12"/>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spans="1:30" x14ac:dyDescent="0.25">
      <c r="A243" s="12"/>
      <c r="B243" s="13"/>
      <c r="C243" s="14"/>
      <c r="D243" s="15"/>
      <c r="E243" s="14"/>
      <c r="F243" s="14"/>
      <c r="G243" s="15"/>
      <c r="H243" s="14"/>
      <c r="I243" s="14"/>
      <c r="J243" s="15"/>
      <c r="K243" s="14"/>
      <c r="L243" s="14"/>
    </row>
    <row r="244" spans="1:30" ht="15.75" thickBot="1" x14ac:dyDescent="0.3">
      <c r="A244" s="12"/>
      <c r="B244" s="16" t="s">
        <v>313</v>
      </c>
      <c r="C244" s="17"/>
      <c r="D244" s="30">
        <v>2014</v>
      </c>
      <c r="E244" s="30"/>
      <c r="F244" s="17"/>
      <c r="G244" s="30">
        <v>2013</v>
      </c>
      <c r="H244" s="30"/>
      <c r="I244" s="17"/>
      <c r="J244" s="30">
        <v>2012</v>
      </c>
      <c r="K244" s="30"/>
      <c r="L244" s="17"/>
    </row>
    <row r="245" spans="1:30" x14ac:dyDescent="0.25">
      <c r="A245" s="12"/>
      <c r="B245" s="19" t="s">
        <v>180</v>
      </c>
      <c r="C245" s="20"/>
      <c r="D245" s="20" t="s">
        <v>288</v>
      </c>
      <c r="E245" s="21">
        <v>866</v>
      </c>
      <c r="F245" s="20"/>
      <c r="G245" s="20" t="s">
        <v>288</v>
      </c>
      <c r="H245" s="21" t="s">
        <v>500</v>
      </c>
      <c r="I245" s="20" t="s">
        <v>318</v>
      </c>
      <c r="J245" s="20" t="s">
        <v>288</v>
      </c>
      <c r="K245" s="23">
        <v>2368</v>
      </c>
      <c r="L245" s="20"/>
    </row>
    <row r="246" spans="1:30" x14ac:dyDescent="0.25">
      <c r="A246" s="12"/>
      <c r="B246" s="19" t="s">
        <v>181</v>
      </c>
      <c r="C246" s="20"/>
      <c r="D246" s="20"/>
      <c r="E246" s="21" t="s">
        <v>501</v>
      </c>
      <c r="F246" s="20" t="s">
        <v>318</v>
      </c>
      <c r="G246" s="20"/>
      <c r="H246" s="21">
        <v>164</v>
      </c>
      <c r="I246" s="20"/>
      <c r="J246" s="20"/>
      <c r="K246" s="21">
        <v>300</v>
      </c>
      <c r="L246" s="20"/>
    </row>
    <row r="247" spans="1:30" x14ac:dyDescent="0.25">
      <c r="A247" s="12"/>
      <c r="B247" s="19" t="s">
        <v>502</v>
      </c>
      <c r="C247" s="20"/>
      <c r="D247" s="20"/>
      <c r="E247" s="21">
        <v>16</v>
      </c>
      <c r="F247" s="20"/>
      <c r="G247" s="20"/>
      <c r="H247" s="21">
        <v>4</v>
      </c>
      <c r="I247" s="20"/>
      <c r="J247" s="20"/>
      <c r="K247" s="21" t="s">
        <v>333</v>
      </c>
      <c r="L247" s="20" t="s">
        <v>318</v>
      </c>
    </row>
    <row r="248" spans="1:30" x14ac:dyDescent="0.25">
      <c r="A248" s="12"/>
      <c r="B248" s="19" t="s">
        <v>493</v>
      </c>
      <c r="C248" s="20"/>
      <c r="D248" s="20"/>
      <c r="E248" s="21" t="s">
        <v>368</v>
      </c>
      <c r="F248" s="20" t="s">
        <v>318</v>
      </c>
      <c r="G248" s="20"/>
      <c r="H248" s="21" t="s">
        <v>397</v>
      </c>
      <c r="I248" s="20" t="s">
        <v>318</v>
      </c>
      <c r="J248" s="20"/>
      <c r="K248" s="21">
        <v>5</v>
      </c>
      <c r="L248" s="20"/>
    </row>
    <row r="249" spans="1:30" x14ac:dyDescent="0.25">
      <c r="A249" s="12"/>
      <c r="B249" s="19" t="s">
        <v>494</v>
      </c>
      <c r="C249" s="20"/>
      <c r="D249" s="20"/>
      <c r="E249" s="21" t="s">
        <v>503</v>
      </c>
      <c r="F249" s="20" t="s">
        <v>318</v>
      </c>
      <c r="G249" s="20"/>
      <c r="H249" s="21">
        <v>190</v>
      </c>
      <c r="I249" s="20"/>
      <c r="J249" s="20"/>
      <c r="K249" s="21" t="s">
        <v>290</v>
      </c>
      <c r="L249" s="20"/>
    </row>
    <row r="250" spans="1:30" ht="15.75" thickBot="1" x14ac:dyDescent="0.3">
      <c r="A250" s="12"/>
      <c r="B250" s="24" t="s">
        <v>291</v>
      </c>
      <c r="C250" s="24" t="s">
        <v>291</v>
      </c>
      <c r="D250" s="25" t="s">
        <v>291</v>
      </c>
      <c r="E250" s="26" t="s">
        <v>291</v>
      </c>
      <c r="F250" s="24" t="s">
        <v>291</v>
      </c>
      <c r="G250" s="25" t="s">
        <v>291</v>
      </c>
      <c r="H250" s="26" t="s">
        <v>291</v>
      </c>
      <c r="I250" s="24" t="s">
        <v>291</v>
      </c>
      <c r="J250" s="25" t="s">
        <v>291</v>
      </c>
      <c r="K250" s="26" t="s">
        <v>291</v>
      </c>
      <c r="L250" s="24" t="s">
        <v>291</v>
      </c>
    </row>
    <row r="251" spans="1:30" x14ac:dyDescent="0.25">
      <c r="A251" s="12"/>
      <c r="B251" s="29" t="s">
        <v>147</v>
      </c>
      <c r="C251" s="20"/>
      <c r="D251" s="20"/>
      <c r="E251" s="21">
        <v>478</v>
      </c>
      <c r="F251" s="20"/>
      <c r="G251" s="20"/>
      <c r="H251" s="21" t="s">
        <v>504</v>
      </c>
      <c r="I251" s="20" t="s">
        <v>318</v>
      </c>
      <c r="J251" s="20"/>
      <c r="K251" s="23">
        <v>2668</v>
      </c>
      <c r="L251" s="20"/>
    </row>
    <row r="252" spans="1:30" x14ac:dyDescent="0.25">
      <c r="A252" s="12"/>
      <c r="B252" s="19" t="s">
        <v>480</v>
      </c>
      <c r="C252" s="20"/>
      <c r="D252" s="20"/>
      <c r="E252" s="21"/>
      <c r="F252" s="20"/>
      <c r="G252" s="20"/>
      <c r="H252" s="21"/>
      <c r="I252" s="20"/>
      <c r="J252" s="20"/>
      <c r="K252" s="21"/>
      <c r="L252" s="20"/>
    </row>
    <row r="253" spans="1:30" x14ac:dyDescent="0.25">
      <c r="A253" s="12"/>
      <c r="B253" s="22" t="s">
        <v>495</v>
      </c>
      <c r="C253" s="20"/>
      <c r="D253" s="20"/>
      <c r="E253" s="21" t="s">
        <v>482</v>
      </c>
      <c r="F253" s="20" t="s">
        <v>318</v>
      </c>
      <c r="G253" s="20"/>
      <c r="H253" s="21">
        <v>771</v>
      </c>
      <c r="I253" s="20"/>
      <c r="J253" s="20"/>
      <c r="K253" s="21" t="s">
        <v>505</v>
      </c>
      <c r="L253" s="20" t="s">
        <v>318</v>
      </c>
    </row>
    <row r="254" spans="1:30" x14ac:dyDescent="0.25">
      <c r="A254" s="12"/>
      <c r="B254" s="22" t="s">
        <v>496</v>
      </c>
      <c r="C254" s="20"/>
      <c r="D254" s="20"/>
      <c r="E254" s="21" t="s">
        <v>425</v>
      </c>
      <c r="F254" s="20" t="s">
        <v>318</v>
      </c>
      <c r="G254" s="20"/>
      <c r="H254" s="21">
        <v>254</v>
      </c>
      <c r="I254" s="20"/>
      <c r="J254" s="20"/>
      <c r="K254" s="21" t="s">
        <v>506</v>
      </c>
      <c r="L254" s="20" t="s">
        <v>318</v>
      </c>
    </row>
    <row r="255" spans="1:30" ht="15.75" thickBot="1" x14ac:dyDescent="0.3">
      <c r="A255" s="12"/>
      <c r="B255" s="24" t="s">
        <v>291</v>
      </c>
      <c r="C255" s="24" t="s">
        <v>291</v>
      </c>
      <c r="D255" s="25" t="s">
        <v>291</v>
      </c>
      <c r="E255" s="26" t="s">
        <v>291</v>
      </c>
      <c r="F255" s="24" t="s">
        <v>291</v>
      </c>
      <c r="G255" s="25" t="s">
        <v>291</v>
      </c>
      <c r="H255" s="26" t="s">
        <v>291</v>
      </c>
      <c r="I255" s="24" t="s">
        <v>291</v>
      </c>
      <c r="J255" s="25" t="s">
        <v>291</v>
      </c>
      <c r="K255" s="26" t="s">
        <v>291</v>
      </c>
      <c r="L255" s="24" t="s">
        <v>291</v>
      </c>
    </row>
    <row r="256" spans="1:30" x14ac:dyDescent="0.25">
      <c r="A256" s="12"/>
      <c r="B256" s="29" t="s">
        <v>485</v>
      </c>
      <c r="C256" s="20"/>
      <c r="D256" s="20"/>
      <c r="E256" s="21" t="s">
        <v>507</v>
      </c>
      <c r="F256" s="20" t="s">
        <v>318</v>
      </c>
      <c r="G256" s="20"/>
      <c r="H256" s="23">
        <v>1025</v>
      </c>
      <c r="I256" s="20"/>
      <c r="J256" s="20"/>
      <c r="K256" s="21" t="s">
        <v>508</v>
      </c>
      <c r="L256" s="20" t="s">
        <v>318</v>
      </c>
    </row>
    <row r="257" spans="1:30" x14ac:dyDescent="0.25">
      <c r="A257" s="12"/>
      <c r="B257" s="19" t="s">
        <v>108</v>
      </c>
      <c r="C257" s="20"/>
      <c r="D257" s="20"/>
      <c r="E257" s="21" t="s">
        <v>509</v>
      </c>
      <c r="F257" s="20" t="s">
        <v>318</v>
      </c>
      <c r="G257" s="20"/>
      <c r="H257" s="21">
        <v>639</v>
      </c>
      <c r="I257" s="20"/>
      <c r="J257" s="20"/>
      <c r="K257" s="21" t="s">
        <v>510</v>
      </c>
      <c r="L257" s="20" t="s">
        <v>318</v>
      </c>
    </row>
    <row r="258" spans="1:30" ht="15.75" thickBot="1" x14ac:dyDescent="0.3">
      <c r="A258" s="12"/>
      <c r="B258" s="24" t="s">
        <v>291</v>
      </c>
      <c r="C258" s="24" t="s">
        <v>291</v>
      </c>
      <c r="D258" s="25" t="s">
        <v>291</v>
      </c>
      <c r="E258" s="26" t="s">
        <v>291</v>
      </c>
      <c r="F258" s="24" t="s">
        <v>291</v>
      </c>
      <c r="G258" s="25" t="s">
        <v>291</v>
      </c>
      <c r="H258" s="26" t="s">
        <v>291</v>
      </c>
      <c r="I258" s="24" t="s">
        <v>291</v>
      </c>
      <c r="J258" s="25" t="s">
        <v>291</v>
      </c>
      <c r="K258" s="26" t="s">
        <v>291</v>
      </c>
      <c r="L258" s="24" t="s">
        <v>291</v>
      </c>
    </row>
    <row r="259" spans="1:30" ht="26.25" x14ac:dyDescent="0.25">
      <c r="A259" s="12"/>
      <c r="B259" s="19" t="s">
        <v>511</v>
      </c>
      <c r="C259" s="20"/>
      <c r="D259" s="20" t="s">
        <v>288</v>
      </c>
      <c r="E259" s="21">
        <v>280</v>
      </c>
      <c r="F259" s="20"/>
      <c r="G259" s="20" t="s">
        <v>288</v>
      </c>
      <c r="H259" s="21" t="s">
        <v>512</v>
      </c>
      <c r="I259" s="20" t="s">
        <v>318</v>
      </c>
      <c r="J259" s="20" t="s">
        <v>288</v>
      </c>
      <c r="K259" s="23">
        <v>1434</v>
      </c>
      <c r="L259" s="20"/>
    </row>
    <row r="260" spans="1:30" ht="15.75" thickBot="1" x14ac:dyDescent="0.3">
      <c r="A260" s="12"/>
      <c r="B260" s="24" t="s">
        <v>291</v>
      </c>
      <c r="C260" s="24" t="s">
        <v>291</v>
      </c>
      <c r="D260" s="25" t="s">
        <v>291</v>
      </c>
      <c r="E260" s="26" t="s">
        <v>291</v>
      </c>
      <c r="F260" s="24" t="s">
        <v>291</v>
      </c>
      <c r="G260" s="25" t="s">
        <v>291</v>
      </c>
      <c r="H260" s="26" t="s">
        <v>291</v>
      </c>
      <c r="I260" s="24" t="s">
        <v>291</v>
      </c>
      <c r="J260" s="25" t="s">
        <v>291</v>
      </c>
      <c r="K260" s="26" t="s">
        <v>291</v>
      </c>
      <c r="L260" s="24" t="s">
        <v>291</v>
      </c>
    </row>
    <row r="261" spans="1:30" x14ac:dyDescent="0.25">
      <c r="A261" s="12"/>
      <c r="B261" s="27" t="s">
        <v>291</v>
      </c>
      <c r="C261" s="27" t="s">
        <v>291</v>
      </c>
      <c r="D261" s="27" t="s">
        <v>291</v>
      </c>
      <c r="E261" s="28" t="s">
        <v>291</v>
      </c>
      <c r="F261" s="27" t="s">
        <v>291</v>
      </c>
      <c r="G261" s="27" t="s">
        <v>291</v>
      </c>
      <c r="H261" s="28" t="s">
        <v>291</v>
      </c>
      <c r="I261" s="27" t="s">
        <v>291</v>
      </c>
      <c r="J261" s="27" t="s">
        <v>291</v>
      </c>
      <c r="K261" s="28" t="s">
        <v>291</v>
      </c>
      <c r="L261" s="27" t="s">
        <v>291</v>
      </c>
    </row>
    <row r="262" spans="1:30" ht="15.75" thickBot="1" x14ac:dyDescent="0.3">
      <c r="A262" s="12"/>
      <c r="B262" s="24" t="s">
        <v>291</v>
      </c>
      <c r="C262" s="24" t="s">
        <v>291</v>
      </c>
      <c r="D262" s="25" t="s">
        <v>291</v>
      </c>
      <c r="E262" s="26" t="s">
        <v>291</v>
      </c>
      <c r="F262" s="24" t="s">
        <v>291</v>
      </c>
      <c r="G262" s="25" t="s">
        <v>291</v>
      </c>
      <c r="H262" s="26" t="s">
        <v>291</v>
      </c>
      <c r="I262" s="24" t="s">
        <v>291</v>
      </c>
      <c r="J262" s="25" t="s">
        <v>291</v>
      </c>
      <c r="K262" s="26" t="s">
        <v>291</v>
      </c>
      <c r="L262" s="24" t="s">
        <v>291</v>
      </c>
    </row>
    <row r="263" spans="1:30" x14ac:dyDescent="0.25">
      <c r="A263" s="12" t="s">
        <v>2062</v>
      </c>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spans="1:30" x14ac:dyDescent="0.25">
      <c r="A264" s="12"/>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x14ac:dyDescent="0.25">
      <c r="A265" s="12"/>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spans="1:30" x14ac:dyDescent="0.25">
      <c r="A266" s="12"/>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row>
    <row r="267" spans="1:30" x14ac:dyDescent="0.25">
      <c r="A267" s="12"/>
      <c r="B267" s="13"/>
      <c r="C267" s="14"/>
      <c r="D267" s="15"/>
      <c r="E267" s="14"/>
      <c r="F267" s="14"/>
      <c r="G267" s="15"/>
      <c r="H267" s="14"/>
      <c r="I267" s="14"/>
      <c r="J267" s="15"/>
      <c r="K267" s="14"/>
      <c r="L267" s="14"/>
      <c r="M267" s="15"/>
      <c r="N267" s="14"/>
      <c r="O267" s="14"/>
      <c r="P267" s="15"/>
      <c r="Q267" s="14"/>
      <c r="R267" s="14"/>
      <c r="S267" s="15"/>
      <c r="T267" s="14"/>
      <c r="U267" s="14"/>
      <c r="V267" s="15"/>
      <c r="W267" s="14"/>
      <c r="X267" s="14"/>
    </row>
    <row r="268" spans="1:30" ht="15.75" thickBot="1" x14ac:dyDescent="0.3">
      <c r="A268" s="12"/>
      <c r="B268" s="16" t="s">
        <v>313</v>
      </c>
      <c r="C268" s="44"/>
      <c r="D268" s="52" t="s">
        <v>521</v>
      </c>
      <c r="E268" s="52"/>
      <c r="F268" s="52"/>
      <c r="G268" s="52"/>
      <c r="H268" s="52"/>
      <c r="I268" s="52"/>
      <c r="J268" s="52"/>
      <c r="K268" s="52"/>
      <c r="L268" s="44"/>
      <c r="M268" s="52" t="s">
        <v>522</v>
      </c>
      <c r="N268" s="52"/>
      <c r="O268" s="52"/>
      <c r="P268" s="52"/>
      <c r="Q268" s="52"/>
      <c r="R268" s="52"/>
      <c r="S268" s="52"/>
      <c r="T268" s="52"/>
      <c r="U268" s="44"/>
      <c r="V268" s="53"/>
      <c r="W268" s="53"/>
      <c r="X268" s="44"/>
    </row>
    <row r="269" spans="1:30" x14ac:dyDescent="0.25">
      <c r="A269" s="12"/>
      <c r="B269" s="53"/>
      <c r="C269" s="54"/>
      <c r="D269" s="55" t="s">
        <v>523</v>
      </c>
      <c r="E269" s="55"/>
      <c r="F269" s="55"/>
      <c r="G269" s="55" t="s">
        <v>351</v>
      </c>
      <c r="H269" s="55"/>
      <c r="I269" s="55"/>
      <c r="J269" s="55" t="s">
        <v>525</v>
      </c>
      <c r="K269" s="55"/>
      <c r="L269" s="54"/>
      <c r="M269" s="55" t="s">
        <v>523</v>
      </c>
      <c r="N269" s="55"/>
      <c r="O269" s="55"/>
      <c r="P269" s="55" t="s">
        <v>351</v>
      </c>
      <c r="Q269" s="55"/>
      <c r="R269" s="55"/>
      <c r="S269" s="55" t="s">
        <v>525</v>
      </c>
      <c r="T269" s="55"/>
      <c r="U269" s="54"/>
      <c r="V269" s="54" t="s">
        <v>147</v>
      </c>
      <c r="W269" s="54"/>
      <c r="X269" s="54"/>
    </row>
    <row r="270" spans="1:30" x14ac:dyDescent="0.25">
      <c r="A270" s="12"/>
      <c r="B270" s="53"/>
      <c r="C270" s="54"/>
      <c r="D270" s="54" t="s">
        <v>524</v>
      </c>
      <c r="E270" s="54"/>
      <c r="F270" s="54"/>
      <c r="G270" s="54" t="s">
        <v>352</v>
      </c>
      <c r="H270" s="54"/>
      <c r="I270" s="54"/>
      <c r="J270" s="54" t="s">
        <v>526</v>
      </c>
      <c r="K270" s="54"/>
      <c r="L270" s="54"/>
      <c r="M270" s="54" t="s">
        <v>524</v>
      </c>
      <c r="N270" s="54"/>
      <c r="O270" s="54"/>
      <c r="P270" s="54" t="s">
        <v>352</v>
      </c>
      <c r="Q270" s="54"/>
      <c r="R270" s="54"/>
      <c r="S270" s="54" t="s">
        <v>526</v>
      </c>
      <c r="T270" s="54"/>
      <c r="U270" s="54"/>
      <c r="V270" s="54" t="s">
        <v>527</v>
      </c>
      <c r="W270" s="54"/>
      <c r="X270" s="54"/>
    </row>
    <row r="271" spans="1:30" ht="15.75" thickBot="1" x14ac:dyDescent="0.3">
      <c r="A271" s="12"/>
      <c r="B271" s="53"/>
      <c r="C271" s="54"/>
      <c r="D271" s="52"/>
      <c r="E271" s="52"/>
      <c r="F271" s="54"/>
      <c r="G271" s="52"/>
      <c r="H271" s="52"/>
      <c r="I271" s="54"/>
      <c r="J271" s="52"/>
      <c r="K271" s="52"/>
      <c r="L271" s="54"/>
      <c r="M271" s="52"/>
      <c r="N271" s="52"/>
      <c r="O271" s="54"/>
      <c r="P271" s="52"/>
      <c r="Q271" s="52"/>
      <c r="R271" s="54"/>
      <c r="S271" s="52"/>
      <c r="T271" s="52"/>
      <c r="U271" s="54"/>
      <c r="V271" s="52" t="s">
        <v>526</v>
      </c>
      <c r="W271" s="52"/>
      <c r="X271" s="54"/>
    </row>
    <row r="272" spans="1:30" x14ac:dyDescent="0.25">
      <c r="A272" s="12"/>
      <c r="B272" s="57" t="s">
        <v>355</v>
      </c>
      <c r="C272" s="48"/>
      <c r="D272" s="48"/>
      <c r="E272" s="49"/>
      <c r="F272" s="48"/>
      <c r="G272" s="48"/>
      <c r="H272" s="49"/>
      <c r="I272" s="48"/>
      <c r="J272" s="48"/>
      <c r="K272" s="49"/>
      <c r="L272" s="48"/>
      <c r="M272" s="48"/>
      <c r="N272" s="49"/>
      <c r="O272" s="48"/>
      <c r="P272" s="48"/>
      <c r="Q272" s="49"/>
      <c r="R272" s="48"/>
      <c r="S272" s="48"/>
      <c r="T272" s="49"/>
      <c r="U272" s="48"/>
      <c r="V272" s="48"/>
      <c r="W272" s="49"/>
      <c r="X272" s="48"/>
    </row>
    <row r="273" spans="1:24" x14ac:dyDescent="0.25">
      <c r="A273" s="12"/>
      <c r="B273" s="47" t="s">
        <v>180</v>
      </c>
      <c r="C273" s="48"/>
      <c r="D273" s="48"/>
      <c r="E273" s="49"/>
      <c r="F273" s="48"/>
      <c r="G273" s="48"/>
      <c r="H273" s="49"/>
      <c r="I273" s="48"/>
      <c r="J273" s="48"/>
      <c r="K273" s="49"/>
      <c r="L273" s="48"/>
      <c r="M273" s="48"/>
      <c r="N273" s="49"/>
      <c r="O273" s="48"/>
      <c r="P273" s="48"/>
      <c r="Q273" s="49"/>
      <c r="R273" s="48"/>
      <c r="S273" s="48"/>
      <c r="T273" s="49"/>
      <c r="U273" s="48"/>
      <c r="V273" s="48"/>
      <c r="W273" s="49"/>
      <c r="X273" s="48"/>
    </row>
    <row r="274" spans="1:24" x14ac:dyDescent="0.25">
      <c r="A274" s="12"/>
      <c r="B274" s="50" t="s">
        <v>356</v>
      </c>
      <c r="C274" s="48"/>
      <c r="D274" s="48"/>
      <c r="E274" s="49">
        <v>21</v>
      </c>
      <c r="F274" s="48"/>
      <c r="G274" s="48" t="s">
        <v>288</v>
      </c>
      <c r="H274" s="58">
        <v>1501</v>
      </c>
      <c r="I274" s="48"/>
      <c r="J274" s="48" t="s">
        <v>288</v>
      </c>
      <c r="K274" s="49" t="s">
        <v>357</v>
      </c>
      <c r="L274" s="48" t="s">
        <v>318</v>
      </c>
      <c r="M274" s="48"/>
      <c r="N274" s="49" t="s">
        <v>290</v>
      </c>
      <c r="O274" s="48"/>
      <c r="P274" s="48" t="s">
        <v>288</v>
      </c>
      <c r="Q274" s="49" t="s">
        <v>290</v>
      </c>
      <c r="R274" s="48"/>
      <c r="S274" s="48" t="s">
        <v>288</v>
      </c>
      <c r="T274" s="49" t="s">
        <v>290</v>
      </c>
      <c r="U274" s="48"/>
      <c r="V274" s="48" t="s">
        <v>288</v>
      </c>
      <c r="W274" s="49" t="s">
        <v>357</v>
      </c>
      <c r="X274" s="48" t="s">
        <v>318</v>
      </c>
    </row>
    <row r="275" spans="1:24" x14ac:dyDescent="0.25">
      <c r="A275" s="12"/>
      <c r="B275" s="50" t="s">
        <v>358</v>
      </c>
      <c r="C275" s="48"/>
      <c r="D275" s="48"/>
      <c r="E275" s="49">
        <v>252</v>
      </c>
      <c r="F275" s="48"/>
      <c r="G275" s="48"/>
      <c r="H275" s="58">
        <v>1008</v>
      </c>
      <c r="I275" s="48"/>
      <c r="J275" s="48"/>
      <c r="K275" s="49" t="s">
        <v>451</v>
      </c>
      <c r="L275" s="48" t="s">
        <v>318</v>
      </c>
      <c r="M275" s="48"/>
      <c r="N275" s="49">
        <v>19</v>
      </c>
      <c r="O275" s="48"/>
      <c r="P275" s="48"/>
      <c r="Q275" s="49">
        <v>116</v>
      </c>
      <c r="R275" s="48"/>
      <c r="S275" s="48"/>
      <c r="T275" s="49" t="s">
        <v>528</v>
      </c>
      <c r="U275" s="48" t="s">
        <v>318</v>
      </c>
      <c r="V275" s="48"/>
      <c r="W275" s="49" t="s">
        <v>359</v>
      </c>
      <c r="X275" s="48" t="s">
        <v>318</v>
      </c>
    </row>
    <row r="276" spans="1:24" x14ac:dyDescent="0.25">
      <c r="A276" s="12"/>
      <c r="B276" s="50" t="s">
        <v>360</v>
      </c>
      <c r="C276" s="48"/>
      <c r="D276" s="48"/>
      <c r="E276" s="49">
        <v>576</v>
      </c>
      <c r="F276" s="48"/>
      <c r="G276" s="48"/>
      <c r="H276" s="58">
        <v>7545</v>
      </c>
      <c r="I276" s="48"/>
      <c r="J276" s="48"/>
      <c r="K276" s="49" t="s">
        <v>529</v>
      </c>
      <c r="L276" s="48" t="s">
        <v>318</v>
      </c>
      <c r="M276" s="48"/>
      <c r="N276" s="49">
        <v>119</v>
      </c>
      <c r="O276" s="48"/>
      <c r="P276" s="48"/>
      <c r="Q276" s="58">
        <v>1214</v>
      </c>
      <c r="R276" s="48"/>
      <c r="S276" s="48"/>
      <c r="T276" s="49" t="s">
        <v>530</v>
      </c>
      <c r="U276" s="48" t="s">
        <v>318</v>
      </c>
      <c r="V276" s="48"/>
      <c r="W276" s="49" t="s">
        <v>361</v>
      </c>
      <c r="X276" s="48" t="s">
        <v>318</v>
      </c>
    </row>
    <row r="277" spans="1:24" x14ac:dyDescent="0.25">
      <c r="A277" s="12"/>
      <c r="B277" s="50" t="s">
        <v>362</v>
      </c>
      <c r="C277" s="48"/>
      <c r="D277" s="48"/>
      <c r="E277" s="49">
        <v>2</v>
      </c>
      <c r="F277" s="48"/>
      <c r="G277" s="48"/>
      <c r="H277" s="49">
        <v>13</v>
      </c>
      <c r="I277" s="48"/>
      <c r="J277" s="48"/>
      <c r="K277" s="49" t="s">
        <v>290</v>
      </c>
      <c r="L277" s="48"/>
      <c r="M277" s="48"/>
      <c r="N277" s="49">
        <v>1</v>
      </c>
      <c r="O277" s="48"/>
      <c r="P277" s="48"/>
      <c r="Q277" s="49">
        <v>19</v>
      </c>
      <c r="R277" s="48"/>
      <c r="S277" s="48"/>
      <c r="T277" s="49" t="s">
        <v>290</v>
      </c>
      <c r="U277" s="48"/>
      <c r="V277" s="48"/>
      <c r="W277" s="49" t="s">
        <v>290</v>
      </c>
      <c r="X277" s="48"/>
    </row>
    <row r="278" spans="1:24" x14ac:dyDescent="0.25">
      <c r="A278" s="12"/>
      <c r="B278" s="50" t="s">
        <v>363</v>
      </c>
      <c r="C278" s="48"/>
      <c r="D278" s="48"/>
      <c r="E278" s="49">
        <v>81</v>
      </c>
      <c r="F278" s="48"/>
      <c r="G278" s="48"/>
      <c r="H278" s="58">
        <v>1738</v>
      </c>
      <c r="I278" s="48"/>
      <c r="J278" s="48"/>
      <c r="K278" s="49" t="s">
        <v>376</v>
      </c>
      <c r="L278" s="48" t="s">
        <v>318</v>
      </c>
      <c r="M278" s="48"/>
      <c r="N278" s="49">
        <v>26</v>
      </c>
      <c r="O278" s="48"/>
      <c r="P278" s="48"/>
      <c r="Q278" s="49">
        <v>315</v>
      </c>
      <c r="R278" s="48"/>
      <c r="S278" s="48"/>
      <c r="T278" s="49" t="s">
        <v>531</v>
      </c>
      <c r="U278" s="48" t="s">
        <v>318</v>
      </c>
      <c r="V278" s="48"/>
      <c r="W278" s="49" t="s">
        <v>364</v>
      </c>
      <c r="X278" s="48" t="s">
        <v>318</v>
      </c>
    </row>
    <row r="279" spans="1:24" x14ac:dyDescent="0.25">
      <c r="A279" s="12"/>
      <c r="B279" s="50" t="s">
        <v>365</v>
      </c>
      <c r="C279" s="48"/>
      <c r="D279" s="48"/>
      <c r="E279" s="49">
        <v>75</v>
      </c>
      <c r="F279" s="48"/>
      <c r="G279" s="48"/>
      <c r="H279" s="49">
        <v>70</v>
      </c>
      <c r="I279" s="48"/>
      <c r="J279" s="48"/>
      <c r="K279" s="49" t="s">
        <v>429</v>
      </c>
      <c r="L279" s="48" t="s">
        <v>318</v>
      </c>
      <c r="M279" s="48"/>
      <c r="N279" s="49">
        <v>188</v>
      </c>
      <c r="O279" s="48"/>
      <c r="P279" s="48"/>
      <c r="Q279" s="49">
        <v>156</v>
      </c>
      <c r="R279" s="48"/>
      <c r="S279" s="48"/>
      <c r="T279" s="49" t="s">
        <v>427</v>
      </c>
      <c r="U279" s="48" t="s">
        <v>318</v>
      </c>
      <c r="V279" s="48"/>
      <c r="W279" s="49" t="s">
        <v>366</v>
      </c>
      <c r="X279" s="48" t="s">
        <v>318</v>
      </c>
    </row>
    <row r="280" spans="1:24" x14ac:dyDescent="0.25">
      <c r="A280" s="12"/>
      <c r="B280" s="50" t="s">
        <v>367</v>
      </c>
      <c r="C280" s="48"/>
      <c r="D280" s="48"/>
      <c r="E280" s="49">
        <v>8</v>
      </c>
      <c r="F280" s="48"/>
      <c r="G280" s="48"/>
      <c r="H280" s="49">
        <v>33</v>
      </c>
      <c r="I280" s="48"/>
      <c r="J280" s="48"/>
      <c r="K280" s="49" t="s">
        <v>290</v>
      </c>
      <c r="L280" s="48"/>
      <c r="M280" s="48"/>
      <c r="N280" s="49">
        <v>3</v>
      </c>
      <c r="O280" s="48"/>
      <c r="P280" s="48"/>
      <c r="Q280" s="49">
        <v>32</v>
      </c>
      <c r="R280" s="48"/>
      <c r="S280" s="48"/>
      <c r="T280" s="49" t="s">
        <v>368</v>
      </c>
      <c r="U280" s="48" t="s">
        <v>318</v>
      </c>
      <c r="V280" s="48"/>
      <c r="W280" s="49" t="s">
        <v>368</v>
      </c>
      <c r="X280" s="48" t="s">
        <v>318</v>
      </c>
    </row>
    <row r="281" spans="1:24" ht="15.75" thickBot="1" x14ac:dyDescent="0.3">
      <c r="A281" s="12"/>
      <c r="B281" s="24" t="s">
        <v>291</v>
      </c>
      <c r="C281" s="24" t="s">
        <v>291</v>
      </c>
      <c r="D281" s="25" t="s">
        <v>291</v>
      </c>
      <c r="E281" s="26" t="s">
        <v>291</v>
      </c>
      <c r="F281" s="24" t="s">
        <v>291</v>
      </c>
      <c r="G281" s="25" t="s">
        <v>291</v>
      </c>
      <c r="H281" s="26" t="s">
        <v>291</v>
      </c>
      <c r="I281" s="24" t="s">
        <v>291</v>
      </c>
      <c r="J281" s="25" t="s">
        <v>291</v>
      </c>
      <c r="K281" s="26" t="s">
        <v>291</v>
      </c>
      <c r="L281" s="24" t="s">
        <v>291</v>
      </c>
      <c r="M281" s="25" t="s">
        <v>291</v>
      </c>
      <c r="N281" s="26" t="s">
        <v>291</v>
      </c>
      <c r="O281" s="24" t="s">
        <v>291</v>
      </c>
      <c r="P281" s="25" t="s">
        <v>291</v>
      </c>
      <c r="Q281" s="26" t="s">
        <v>291</v>
      </c>
      <c r="R281" s="24" t="s">
        <v>291</v>
      </c>
      <c r="S281" s="25" t="s">
        <v>291</v>
      </c>
      <c r="T281" s="26" t="s">
        <v>291</v>
      </c>
      <c r="U281" s="24" t="s">
        <v>291</v>
      </c>
      <c r="V281" s="25" t="s">
        <v>291</v>
      </c>
      <c r="W281" s="26" t="s">
        <v>291</v>
      </c>
      <c r="X281" s="24" t="s">
        <v>291</v>
      </c>
    </row>
    <row r="282" spans="1:24" x14ac:dyDescent="0.25">
      <c r="A282" s="12"/>
      <c r="B282" s="51" t="s">
        <v>370</v>
      </c>
      <c r="C282" s="48"/>
      <c r="D282" s="48"/>
      <c r="E282" s="58">
        <v>1015</v>
      </c>
      <c r="F282" s="48"/>
      <c r="G282" s="48"/>
      <c r="H282" s="58">
        <v>11908</v>
      </c>
      <c r="I282" s="48"/>
      <c r="J282" s="48"/>
      <c r="K282" s="49" t="s">
        <v>532</v>
      </c>
      <c r="L282" s="48" t="s">
        <v>318</v>
      </c>
      <c r="M282" s="48"/>
      <c r="N282" s="49">
        <v>356</v>
      </c>
      <c r="O282" s="48"/>
      <c r="P282" s="48"/>
      <c r="Q282" s="58">
        <v>1852</v>
      </c>
      <c r="R282" s="48"/>
      <c r="S282" s="48"/>
      <c r="T282" s="49" t="s">
        <v>405</v>
      </c>
      <c r="U282" s="48" t="s">
        <v>318</v>
      </c>
      <c r="V282" s="48"/>
      <c r="W282" s="49" t="s">
        <v>371</v>
      </c>
      <c r="X282" s="48" t="s">
        <v>318</v>
      </c>
    </row>
    <row r="283" spans="1:24" x14ac:dyDescent="0.25">
      <c r="A283" s="12"/>
      <c r="B283" s="47" t="s">
        <v>181</v>
      </c>
      <c r="C283" s="48"/>
      <c r="D283" s="48"/>
      <c r="E283" s="49">
        <v>258</v>
      </c>
      <c r="F283" s="48"/>
      <c r="G283" s="48"/>
      <c r="H283" s="49">
        <v>866</v>
      </c>
      <c r="I283" s="48"/>
      <c r="J283" s="48"/>
      <c r="K283" s="49" t="s">
        <v>533</v>
      </c>
      <c r="L283" s="48" t="s">
        <v>318</v>
      </c>
      <c r="M283" s="48"/>
      <c r="N283" s="49">
        <v>1</v>
      </c>
      <c r="O283" s="48"/>
      <c r="P283" s="48"/>
      <c r="Q283" s="49">
        <v>11</v>
      </c>
      <c r="R283" s="48"/>
      <c r="S283" s="48"/>
      <c r="T283" s="49" t="s">
        <v>368</v>
      </c>
      <c r="U283" s="48" t="s">
        <v>318</v>
      </c>
      <c r="V283" s="48"/>
      <c r="W283" s="49" t="s">
        <v>476</v>
      </c>
      <c r="X283" s="48" t="s">
        <v>318</v>
      </c>
    </row>
    <row r="284" spans="1:24" ht="15.75" thickBot="1" x14ac:dyDescent="0.3">
      <c r="A284" s="12"/>
      <c r="B284" s="24" t="s">
        <v>291</v>
      </c>
      <c r="C284" s="24" t="s">
        <v>291</v>
      </c>
      <c r="D284" s="25" t="s">
        <v>291</v>
      </c>
      <c r="E284" s="26" t="s">
        <v>291</v>
      </c>
      <c r="F284" s="24" t="s">
        <v>291</v>
      </c>
      <c r="G284" s="25" t="s">
        <v>291</v>
      </c>
      <c r="H284" s="26" t="s">
        <v>291</v>
      </c>
      <c r="I284" s="24" t="s">
        <v>291</v>
      </c>
      <c r="J284" s="25" t="s">
        <v>291</v>
      </c>
      <c r="K284" s="26" t="s">
        <v>291</v>
      </c>
      <c r="L284" s="24" t="s">
        <v>291</v>
      </c>
      <c r="M284" s="25" t="s">
        <v>291</v>
      </c>
      <c r="N284" s="26" t="s">
        <v>291</v>
      </c>
      <c r="O284" s="24" t="s">
        <v>291</v>
      </c>
      <c r="P284" s="25" t="s">
        <v>291</v>
      </c>
      <c r="Q284" s="26" t="s">
        <v>291</v>
      </c>
      <c r="R284" s="24" t="s">
        <v>291</v>
      </c>
      <c r="S284" s="25" t="s">
        <v>291</v>
      </c>
      <c r="T284" s="26" t="s">
        <v>291</v>
      </c>
      <c r="U284" s="24" t="s">
        <v>291</v>
      </c>
      <c r="V284" s="25" t="s">
        <v>291</v>
      </c>
      <c r="W284" s="26" t="s">
        <v>291</v>
      </c>
      <c r="X284" s="24" t="s">
        <v>291</v>
      </c>
    </row>
    <row r="285" spans="1:24" x14ac:dyDescent="0.25">
      <c r="A285" s="12"/>
      <c r="B285" s="51" t="s">
        <v>534</v>
      </c>
      <c r="C285" s="48"/>
      <c r="D285" s="48"/>
      <c r="E285" s="58">
        <v>1273</v>
      </c>
      <c r="F285" s="48"/>
      <c r="G285" s="48" t="s">
        <v>288</v>
      </c>
      <c r="H285" s="58">
        <v>12774</v>
      </c>
      <c r="I285" s="48"/>
      <c r="J285" s="48" t="s">
        <v>288</v>
      </c>
      <c r="K285" s="49" t="s">
        <v>535</v>
      </c>
      <c r="L285" s="48" t="s">
        <v>318</v>
      </c>
      <c r="M285" s="48"/>
      <c r="N285" s="49">
        <v>357</v>
      </c>
      <c r="O285" s="48"/>
      <c r="P285" s="48" t="s">
        <v>288</v>
      </c>
      <c r="Q285" s="58">
        <v>1863</v>
      </c>
      <c r="R285" s="48"/>
      <c r="S285" s="48" t="s">
        <v>288</v>
      </c>
      <c r="T285" s="49" t="s">
        <v>536</v>
      </c>
      <c r="U285" s="48" t="s">
        <v>318</v>
      </c>
      <c r="V285" s="48" t="s">
        <v>288</v>
      </c>
      <c r="W285" s="49" t="s">
        <v>537</v>
      </c>
      <c r="X285" s="48" t="s">
        <v>318</v>
      </c>
    </row>
    <row r="286" spans="1:24" ht="15.75" thickBot="1" x14ac:dyDescent="0.3">
      <c r="A286" s="12"/>
      <c r="B286" s="24" t="s">
        <v>291</v>
      </c>
      <c r="C286" s="24" t="s">
        <v>291</v>
      </c>
      <c r="D286" s="25" t="s">
        <v>291</v>
      </c>
      <c r="E286" s="26" t="s">
        <v>291</v>
      </c>
      <c r="F286" s="24" t="s">
        <v>291</v>
      </c>
      <c r="G286" s="25" t="s">
        <v>291</v>
      </c>
      <c r="H286" s="26" t="s">
        <v>291</v>
      </c>
      <c r="I286" s="24" t="s">
        <v>291</v>
      </c>
      <c r="J286" s="25" t="s">
        <v>291</v>
      </c>
      <c r="K286" s="26" t="s">
        <v>291</v>
      </c>
      <c r="L286" s="24" t="s">
        <v>291</v>
      </c>
      <c r="M286" s="25" t="s">
        <v>291</v>
      </c>
      <c r="N286" s="26" t="s">
        <v>291</v>
      </c>
      <c r="O286" s="24" t="s">
        <v>291</v>
      </c>
      <c r="P286" s="25" t="s">
        <v>291</v>
      </c>
      <c r="Q286" s="26" t="s">
        <v>291</v>
      </c>
      <c r="R286" s="24" t="s">
        <v>291</v>
      </c>
      <c r="S286" s="25" t="s">
        <v>291</v>
      </c>
      <c r="T286" s="26" t="s">
        <v>291</v>
      </c>
      <c r="U286" s="24" t="s">
        <v>291</v>
      </c>
      <c r="V286" s="25" t="s">
        <v>291</v>
      </c>
      <c r="W286" s="26" t="s">
        <v>291</v>
      </c>
      <c r="X286" s="24" t="s">
        <v>291</v>
      </c>
    </row>
    <row r="287" spans="1:24" x14ac:dyDescent="0.25">
      <c r="A287" s="12"/>
      <c r="B287" s="27" t="s">
        <v>291</v>
      </c>
      <c r="C287" s="27" t="s">
        <v>291</v>
      </c>
      <c r="D287" s="27" t="s">
        <v>291</v>
      </c>
      <c r="E287" s="28" t="s">
        <v>291</v>
      </c>
      <c r="F287" s="27" t="s">
        <v>291</v>
      </c>
      <c r="G287" s="27" t="s">
        <v>291</v>
      </c>
      <c r="H287" s="28" t="s">
        <v>291</v>
      </c>
      <c r="I287" s="27" t="s">
        <v>291</v>
      </c>
      <c r="J287" s="27" t="s">
        <v>291</v>
      </c>
      <c r="K287" s="28" t="s">
        <v>291</v>
      </c>
      <c r="L287" s="27" t="s">
        <v>291</v>
      </c>
      <c r="M287" s="27" t="s">
        <v>291</v>
      </c>
      <c r="N287" s="28" t="s">
        <v>291</v>
      </c>
      <c r="O287" s="27" t="s">
        <v>291</v>
      </c>
      <c r="P287" s="27" t="s">
        <v>291</v>
      </c>
      <c r="Q287" s="28" t="s">
        <v>291</v>
      </c>
      <c r="R287" s="27" t="s">
        <v>291</v>
      </c>
      <c r="S287" s="27" t="s">
        <v>291</v>
      </c>
      <c r="T287" s="28" t="s">
        <v>291</v>
      </c>
      <c r="U287" s="27" t="s">
        <v>291</v>
      </c>
      <c r="V287" s="27" t="s">
        <v>291</v>
      </c>
      <c r="W287" s="28" t="s">
        <v>291</v>
      </c>
      <c r="X287" s="27" t="s">
        <v>291</v>
      </c>
    </row>
    <row r="288" spans="1:24" ht="15.75" thickBot="1" x14ac:dyDescent="0.3">
      <c r="A288" s="12"/>
      <c r="B288" s="24" t="s">
        <v>291</v>
      </c>
      <c r="C288" s="24" t="s">
        <v>291</v>
      </c>
      <c r="D288" s="25" t="s">
        <v>291</v>
      </c>
      <c r="E288" s="26" t="s">
        <v>291</v>
      </c>
      <c r="F288" s="24" t="s">
        <v>291</v>
      </c>
      <c r="G288" s="25" t="s">
        <v>291</v>
      </c>
      <c r="H288" s="26" t="s">
        <v>291</v>
      </c>
      <c r="I288" s="24" t="s">
        <v>291</v>
      </c>
      <c r="J288" s="25" t="s">
        <v>291</v>
      </c>
      <c r="K288" s="26" t="s">
        <v>291</v>
      </c>
      <c r="L288" s="24" t="s">
        <v>291</v>
      </c>
      <c r="M288" s="25" t="s">
        <v>291</v>
      </c>
      <c r="N288" s="26" t="s">
        <v>291</v>
      </c>
      <c r="O288" s="24" t="s">
        <v>291</v>
      </c>
      <c r="P288" s="25" t="s">
        <v>291</v>
      </c>
      <c r="Q288" s="26" t="s">
        <v>291</v>
      </c>
      <c r="R288" s="24" t="s">
        <v>291</v>
      </c>
      <c r="S288" s="25" t="s">
        <v>291</v>
      </c>
      <c r="T288" s="26" t="s">
        <v>291</v>
      </c>
      <c r="U288" s="24" t="s">
        <v>291</v>
      </c>
      <c r="V288" s="25" t="s">
        <v>291</v>
      </c>
      <c r="W288" s="26" t="s">
        <v>291</v>
      </c>
      <c r="X288" s="24" t="s">
        <v>291</v>
      </c>
    </row>
    <row r="289" spans="1:24" x14ac:dyDescent="0.25">
      <c r="A289" s="12"/>
      <c r="B289" s="47" t="s">
        <v>538</v>
      </c>
      <c r="C289" s="48"/>
      <c r="D289" s="48"/>
      <c r="E289" s="49">
        <v>754</v>
      </c>
      <c r="F289" s="48"/>
      <c r="G289" s="48" t="s">
        <v>288</v>
      </c>
      <c r="H289" s="58">
        <v>9951</v>
      </c>
      <c r="I289" s="48"/>
      <c r="J289" s="48" t="s">
        <v>288</v>
      </c>
      <c r="K289" s="49" t="s">
        <v>539</v>
      </c>
      <c r="L289" s="48" t="s">
        <v>318</v>
      </c>
      <c r="M289" s="48"/>
      <c r="N289" s="49">
        <v>281</v>
      </c>
      <c r="O289" s="48"/>
      <c r="P289" s="48" t="s">
        <v>288</v>
      </c>
      <c r="Q289" s="58">
        <v>1444</v>
      </c>
      <c r="R289" s="48"/>
      <c r="S289" s="48" t="s">
        <v>288</v>
      </c>
      <c r="T289" s="49" t="s">
        <v>374</v>
      </c>
      <c r="U289" s="48" t="s">
        <v>318</v>
      </c>
      <c r="V289" s="48" t="s">
        <v>288</v>
      </c>
      <c r="W289" s="49" t="s">
        <v>334</v>
      </c>
      <c r="X289" s="48" t="s">
        <v>318</v>
      </c>
    </row>
    <row r="290" spans="1:24" x14ac:dyDescent="0.25">
      <c r="A290" s="12"/>
      <c r="B290" s="47" t="s">
        <v>540</v>
      </c>
      <c r="C290" s="48"/>
      <c r="D290" s="48"/>
      <c r="E290" s="49">
        <v>261</v>
      </c>
      <c r="F290" s="48"/>
      <c r="G290" s="48"/>
      <c r="H290" s="58">
        <v>1957</v>
      </c>
      <c r="I290" s="48"/>
      <c r="J290" s="48"/>
      <c r="K290" s="49" t="s">
        <v>541</v>
      </c>
      <c r="L290" s="48" t="s">
        <v>318</v>
      </c>
      <c r="M290" s="48"/>
      <c r="N290" s="49">
        <v>75</v>
      </c>
      <c r="O290" s="48"/>
      <c r="P290" s="48"/>
      <c r="Q290" s="49">
        <v>408</v>
      </c>
      <c r="R290" s="48"/>
      <c r="S290" s="48"/>
      <c r="T290" s="49" t="s">
        <v>542</v>
      </c>
      <c r="U290" s="48" t="s">
        <v>318</v>
      </c>
      <c r="V290" s="48"/>
      <c r="W290" s="49" t="s">
        <v>543</v>
      </c>
      <c r="X290" s="48" t="s">
        <v>318</v>
      </c>
    </row>
    <row r="291" spans="1:24" ht="15.75" thickBot="1" x14ac:dyDescent="0.3">
      <c r="A291" s="12"/>
      <c r="B291" s="24" t="s">
        <v>291</v>
      </c>
      <c r="C291" s="24" t="s">
        <v>291</v>
      </c>
      <c r="D291" s="25" t="s">
        <v>291</v>
      </c>
      <c r="E291" s="26" t="s">
        <v>291</v>
      </c>
      <c r="F291" s="24" t="s">
        <v>291</v>
      </c>
      <c r="G291" s="25" t="s">
        <v>291</v>
      </c>
      <c r="H291" s="26" t="s">
        <v>291</v>
      </c>
      <c r="I291" s="24" t="s">
        <v>291</v>
      </c>
      <c r="J291" s="25" t="s">
        <v>291</v>
      </c>
      <c r="K291" s="26" t="s">
        <v>291</v>
      </c>
      <c r="L291" s="24" t="s">
        <v>291</v>
      </c>
      <c r="M291" s="25" t="s">
        <v>291</v>
      </c>
      <c r="N291" s="26" t="s">
        <v>291</v>
      </c>
      <c r="O291" s="24" t="s">
        <v>291</v>
      </c>
      <c r="P291" s="25" t="s">
        <v>291</v>
      </c>
      <c r="Q291" s="26" t="s">
        <v>291</v>
      </c>
      <c r="R291" s="24" t="s">
        <v>291</v>
      </c>
      <c r="S291" s="25" t="s">
        <v>291</v>
      </c>
      <c r="T291" s="26" t="s">
        <v>291</v>
      </c>
      <c r="U291" s="24" t="s">
        <v>291</v>
      </c>
      <c r="V291" s="25" t="s">
        <v>291</v>
      </c>
      <c r="W291" s="26" t="s">
        <v>291</v>
      </c>
      <c r="X291" s="24" t="s">
        <v>291</v>
      </c>
    </row>
    <row r="292" spans="1:24" x14ac:dyDescent="0.25">
      <c r="A292" s="12"/>
      <c r="B292" s="51" t="s">
        <v>370</v>
      </c>
      <c r="C292" s="48"/>
      <c r="D292" s="48"/>
      <c r="E292" s="58">
        <v>1015</v>
      </c>
      <c r="F292" s="48"/>
      <c r="G292" s="48" t="s">
        <v>288</v>
      </c>
      <c r="H292" s="58">
        <v>11908</v>
      </c>
      <c r="I292" s="48"/>
      <c r="J292" s="48" t="s">
        <v>288</v>
      </c>
      <c r="K292" s="49" t="s">
        <v>532</v>
      </c>
      <c r="L292" s="48" t="s">
        <v>318</v>
      </c>
      <c r="M292" s="48"/>
      <c r="N292" s="49">
        <v>356</v>
      </c>
      <c r="O292" s="48"/>
      <c r="P292" s="48" t="s">
        <v>288</v>
      </c>
      <c r="Q292" s="58">
        <v>1852</v>
      </c>
      <c r="R292" s="48"/>
      <c r="S292" s="48" t="s">
        <v>288</v>
      </c>
      <c r="T292" s="49" t="s">
        <v>405</v>
      </c>
      <c r="U292" s="48" t="s">
        <v>318</v>
      </c>
      <c r="V292" s="48" t="s">
        <v>288</v>
      </c>
      <c r="W292" s="49" t="s">
        <v>371</v>
      </c>
      <c r="X292" s="48" t="s">
        <v>318</v>
      </c>
    </row>
    <row r="293" spans="1:24" ht="15.75" thickBot="1" x14ac:dyDescent="0.3">
      <c r="A293" s="12"/>
      <c r="B293" s="24" t="s">
        <v>291</v>
      </c>
      <c r="C293" s="24" t="s">
        <v>291</v>
      </c>
      <c r="D293" s="25" t="s">
        <v>291</v>
      </c>
      <c r="E293" s="26" t="s">
        <v>291</v>
      </c>
      <c r="F293" s="24" t="s">
        <v>291</v>
      </c>
      <c r="G293" s="25" t="s">
        <v>291</v>
      </c>
      <c r="H293" s="26" t="s">
        <v>291</v>
      </c>
      <c r="I293" s="24" t="s">
        <v>291</v>
      </c>
      <c r="J293" s="25" t="s">
        <v>291</v>
      </c>
      <c r="K293" s="26" t="s">
        <v>291</v>
      </c>
      <c r="L293" s="24" t="s">
        <v>291</v>
      </c>
      <c r="M293" s="25" t="s">
        <v>291</v>
      </c>
      <c r="N293" s="26" t="s">
        <v>291</v>
      </c>
      <c r="O293" s="24" t="s">
        <v>291</v>
      </c>
      <c r="P293" s="25" t="s">
        <v>291</v>
      </c>
      <c r="Q293" s="26" t="s">
        <v>291</v>
      </c>
      <c r="R293" s="24" t="s">
        <v>291</v>
      </c>
      <c r="S293" s="25" t="s">
        <v>291</v>
      </c>
      <c r="T293" s="26" t="s">
        <v>291</v>
      </c>
      <c r="U293" s="24" t="s">
        <v>291</v>
      </c>
      <c r="V293" s="25" t="s">
        <v>291</v>
      </c>
      <c r="W293" s="26" t="s">
        <v>291</v>
      </c>
      <c r="X293" s="24" t="s">
        <v>291</v>
      </c>
    </row>
    <row r="294" spans="1:24" x14ac:dyDescent="0.25">
      <c r="A294" s="12"/>
      <c r="B294" s="27" t="s">
        <v>291</v>
      </c>
      <c r="C294" s="27" t="s">
        <v>291</v>
      </c>
      <c r="D294" s="27" t="s">
        <v>291</v>
      </c>
      <c r="E294" s="28" t="s">
        <v>291</v>
      </c>
      <c r="F294" s="27" t="s">
        <v>291</v>
      </c>
      <c r="G294" s="27" t="s">
        <v>291</v>
      </c>
      <c r="H294" s="28" t="s">
        <v>291</v>
      </c>
      <c r="I294" s="27" t="s">
        <v>291</v>
      </c>
      <c r="J294" s="27" t="s">
        <v>291</v>
      </c>
      <c r="K294" s="28" t="s">
        <v>291</v>
      </c>
      <c r="L294" s="27" t="s">
        <v>291</v>
      </c>
      <c r="M294" s="27" t="s">
        <v>291</v>
      </c>
      <c r="N294" s="28" t="s">
        <v>291</v>
      </c>
      <c r="O294" s="27" t="s">
        <v>291</v>
      </c>
      <c r="P294" s="27" t="s">
        <v>291</v>
      </c>
      <c r="Q294" s="28" t="s">
        <v>291</v>
      </c>
      <c r="R294" s="27" t="s">
        <v>291</v>
      </c>
      <c r="S294" s="27" t="s">
        <v>291</v>
      </c>
      <c r="T294" s="28" t="s">
        <v>291</v>
      </c>
      <c r="U294" s="27" t="s">
        <v>291</v>
      </c>
      <c r="V294" s="27" t="s">
        <v>291</v>
      </c>
      <c r="W294" s="28" t="s">
        <v>291</v>
      </c>
      <c r="X294" s="27" t="s">
        <v>291</v>
      </c>
    </row>
    <row r="295" spans="1:24" ht="15.75" thickBot="1" x14ac:dyDescent="0.3">
      <c r="A295" s="12"/>
      <c r="B295" s="24" t="s">
        <v>291</v>
      </c>
      <c r="C295" s="24" t="s">
        <v>291</v>
      </c>
      <c r="D295" s="25" t="s">
        <v>291</v>
      </c>
      <c r="E295" s="26" t="s">
        <v>291</v>
      </c>
      <c r="F295" s="24" t="s">
        <v>291</v>
      </c>
      <c r="G295" s="25" t="s">
        <v>291</v>
      </c>
      <c r="H295" s="26" t="s">
        <v>291</v>
      </c>
      <c r="I295" s="24" t="s">
        <v>291</v>
      </c>
      <c r="J295" s="25" t="s">
        <v>291</v>
      </c>
      <c r="K295" s="26" t="s">
        <v>291</v>
      </c>
      <c r="L295" s="24" t="s">
        <v>291</v>
      </c>
      <c r="M295" s="25" t="s">
        <v>291</v>
      </c>
      <c r="N295" s="26" t="s">
        <v>291</v>
      </c>
      <c r="O295" s="24" t="s">
        <v>291</v>
      </c>
      <c r="P295" s="25" t="s">
        <v>291</v>
      </c>
      <c r="Q295" s="26" t="s">
        <v>291</v>
      </c>
      <c r="R295" s="24" t="s">
        <v>291</v>
      </c>
      <c r="S295" s="25" t="s">
        <v>291</v>
      </c>
      <c r="T295" s="26" t="s">
        <v>291</v>
      </c>
      <c r="U295" s="24" t="s">
        <v>291</v>
      </c>
      <c r="V295" s="25" t="s">
        <v>291</v>
      </c>
      <c r="W295" s="26" t="s">
        <v>291</v>
      </c>
      <c r="X295" s="24" t="s">
        <v>291</v>
      </c>
    </row>
    <row r="296" spans="1:24" x14ac:dyDescent="0.25">
      <c r="A296" s="12"/>
      <c r="B296" s="57" t="s">
        <v>372</v>
      </c>
      <c r="C296" s="48"/>
      <c r="D296" s="48"/>
      <c r="E296" s="49"/>
      <c r="F296" s="48"/>
      <c r="G296" s="48"/>
      <c r="H296" s="49"/>
      <c r="I296" s="48"/>
      <c r="J296" s="48"/>
      <c r="K296" s="49"/>
      <c r="L296" s="48"/>
      <c r="M296" s="48"/>
      <c r="N296" s="49"/>
      <c r="O296" s="48"/>
      <c r="P296" s="48"/>
      <c r="Q296" s="49"/>
      <c r="R296" s="48"/>
      <c r="S296" s="48"/>
      <c r="T296" s="49"/>
      <c r="U296" s="48"/>
      <c r="V296" s="48"/>
      <c r="W296" s="49"/>
      <c r="X296" s="48"/>
    </row>
    <row r="297" spans="1:24" x14ac:dyDescent="0.25">
      <c r="A297" s="12"/>
      <c r="B297" s="47" t="s">
        <v>180</v>
      </c>
      <c r="C297" s="48"/>
      <c r="D297" s="48"/>
      <c r="E297" s="49"/>
      <c r="F297" s="48"/>
      <c r="G297" s="48"/>
      <c r="H297" s="49"/>
      <c r="I297" s="48"/>
      <c r="J297" s="48"/>
      <c r="K297" s="49"/>
      <c r="L297" s="48"/>
      <c r="M297" s="48"/>
      <c r="N297" s="49"/>
      <c r="O297" s="48"/>
      <c r="P297" s="48"/>
      <c r="Q297" s="49"/>
      <c r="R297" s="48"/>
      <c r="S297" s="48"/>
      <c r="T297" s="49"/>
      <c r="U297" s="48"/>
      <c r="V297" s="48"/>
      <c r="W297" s="49"/>
      <c r="X297" s="48"/>
    </row>
    <row r="298" spans="1:24" x14ac:dyDescent="0.25">
      <c r="A298" s="12"/>
      <c r="B298" s="50" t="s">
        <v>356</v>
      </c>
      <c r="C298" s="48"/>
      <c r="D298" s="48"/>
      <c r="E298" s="49">
        <v>22</v>
      </c>
      <c r="F298" s="48"/>
      <c r="G298" s="48" t="s">
        <v>288</v>
      </c>
      <c r="H298" s="49">
        <v>700</v>
      </c>
      <c r="I298" s="48"/>
      <c r="J298" s="48" t="s">
        <v>288</v>
      </c>
      <c r="K298" s="49" t="s">
        <v>373</v>
      </c>
      <c r="L298" s="48" t="s">
        <v>318</v>
      </c>
      <c r="M298" s="48"/>
      <c r="N298" s="49" t="s">
        <v>290</v>
      </c>
      <c r="O298" s="48"/>
      <c r="P298" s="48" t="s">
        <v>288</v>
      </c>
      <c r="Q298" s="49" t="s">
        <v>290</v>
      </c>
      <c r="R298" s="48"/>
      <c r="S298" s="48" t="s">
        <v>288</v>
      </c>
      <c r="T298" s="49" t="s">
        <v>290</v>
      </c>
      <c r="U298" s="48"/>
      <c r="V298" s="48" t="s">
        <v>288</v>
      </c>
      <c r="W298" s="49" t="s">
        <v>373</v>
      </c>
      <c r="X298" s="48" t="s">
        <v>318</v>
      </c>
    </row>
    <row r="299" spans="1:24" x14ac:dyDescent="0.25">
      <c r="A299" s="12"/>
      <c r="B299" s="50" t="s">
        <v>358</v>
      </c>
      <c r="C299" s="48"/>
      <c r="D299" s="48"/>
      <c r="E299" s="49">
        <v>315</v>
      </c>
      <c r="F299" s="48"/>
      <c r="G299" s="48"/>
      <c r="H299" s="58">
        <v>2065</v>
      </c>
      <c r="I299" s="48"/>
      <c r="J299" s="48"/>
      <c r="K299" s="49" t="s">
        <v>544</v>
      </c>
      <c r="L299" s="48" t="s">
        <v>318</v>
      </c>
      <c r="M299" s="48"/>
      <c r="N299" s="49">
        <v>38</v>
      </c>
      <c r="O299" s="48"/>
      <c r="P299" s="48"/>
      <c r="Q299" s="49">
        <v>208</v>
      </c>
      <c r="R299" s="48"/>
      <c r="S299" s="48"/>
      <c r="T299" s="49" t="s">
        <v>545</v>
      </c>
      <c r="U299" s="48" t="s">
        <v>318</v>
      </c>
      <c r="V299" s="48"/>
      <c r="W299" s="49" t="s">
        <v>374</v>
      </c>
      <c r="X299" s="48" t="s">
        <v>318</v>
      </c>
    </row>
    <row r="300" spans="1:24" x14ac:dyDescent="0.25">
      <c r="A300" s="12"/>
      <c r="B300" s="50" t="s">
        <v>360</v>
      </c>
      <c r="C300" s="48"/>
      <c r="D300" s="48"/>
      <c r="E300" s="49">
        <v>796</v>
      </c>
      <c r="F300" s="48"/>
      <c r="G300" s="48"/>
      <c r="H300" s="58">
        <v>10375</v>
      </c>
      <c r="I300" s="48"/>
      <c r="J300" s="48"/>
      <c r="K300" s="49" t="s">
        <v>546</v>
      </c>
      <c r="L300" s="48" t="s">
        <v>318</v>
      </c>
      <c r="M300" s="48"/>
      <c r="N300" s="49">
        <v>54</v>
      </c>
      <c r="O300" s="48"/>
      <c r="P300" s="48"/>
      <c r="Q300" s="49">
        <v>550</v>
      </c>
      <c r="R300" s="48"/>
      <c r="S300" s="48"/>
      <c r="T300" s="49" t="s">
        <v>547</v>
      </c>
      <c r="U300" s="48" t="s">
        <v>318</v>
      </c>
      <c r="V300" s="48"/>
      <c r="W300" s="49" t="s">
        <v>375</v>
      </c>
      <c r="X300" s="48" t="s">
        <v>318</v>
      </c>
    </row>
    <row r="301" spans="1:24" x14ac:dyDescent="0.25">
      <c r="A301" s="12"/>
      <c r="B301" s="50" t="s">
        <v>362</v>
      </c>
      <c r="C301" s="48"/>
      <c r="D301" s="48"/>
      <c r="E301" s="49">
        <v>36</v>
      </c>
      <c r="F301" s="48"/>
      <c r="G301" s="48"/>
      <c r="H301" s="49">
        <v>262</v>
      </c>
      <c r="I301" s="48"/>
      <c r="J301" s="48"/>
      <c r="K301" s="49" t="s">
        <v>451</v>
      </c>
      <c r="L301" s="48" t="s">
        <v>318</v>
      </c>
      <c r="M301" s="48"/>
      <c r="N301" s="49">
        <v>1</v>
      </c>
      <c r="O301" s="48"/>
      <c r="P301" s="48"/>
      <c r="Q301" s="49">
        <v>18</v>
      </c>
      <c r="R301" s="48"/>
      <c r="S301" s="48"/>
      <c r="T301" s="49" t="s">
        <v>368</v>
      </c>
      <c r="U301" s="48" t="s">
        <v>318</v>
      </c>
      <c r="V301" s="48"/>
      <c r="W301" s="49" t="s">
        <v>376</v>
      </c>
      <c r="X301" s="48" t="s">
        <v>318</v>
      </c>
    </row>
    <row r="302" spans="1:24" x14ac:dyDescent="0.25">
      <c r="A302" s="12"/>
      <c r="B302" s="50" t="s">
        <v>363</v>
      </c>
      <c r="C302" s="48"/>
      <c r="D302" s="48"/>
      <c r="E302" s="49">
        <v>85</v>
      </c>
      <c r="F302" s="48"/>
      <c r="G302" s="48"/>
      <c r="H302" s="58">
        <v>1715</v>
      </c>
      <c r="I302" s="48"/>
      <c r="J302" s="48"/>
      <c r="K302" s="49" t="s">
        <v>397</v>
      </c>
      <c r="L302" s="48" t="s">
        <v>318</v>
      </c>
      <c r="M302" s="48"/>
      <c r="N302" s="49">
        <v>43</v>
      </c>
      <c r="O302" s="48"/>
      <c r="P302" s="48"/>
      <c r="Q302" s="49">
        <v>429</v>
      </c>
      <c r="R302" s="48"/>
      <c r="S302" s="48"/>
      <c r="T302" s="49" t="s">
        <v>492</v>
      </c>
      <c r="U302" s="48" t="s">
        <v>318</v>
      </c>
      <c r="V302" s="48"/>
      <c r="W302" s="49" t="s">
        <v>377</v>
      </c>
      <c r="X302" s="48" t="s">
        <v>318</v>
      </c>
    </row>
    <row r="303" spans="1:24" x14ac:dyDescent="0.25">
      <c r="A303" s="12"/>
      <c r="B303" s="50" t="s">
        <v>365</v>
      </c>
      <c r="C303" s="48"/>
      <c r="D303" s="48"/>
      <c r="E303" s="49">
        <v>134</v>
      </c>
      <c r="F303" s="48"/>
      <c r="G303" s="48"/>
      <c r="H303" s="49">
        <v>149</v>
      </c>
      <c r="I303" s="48"/>
      <c r="J303" s="48"/>
      <c r="K303" s="49" t="s">
        <v>428</v>
      </c>
      <c r="L303" s="48" t="s">
        <v>318</v>
      </c>
      <c r="M303" s="48"/>
      <c r="N303" s="49">
        <v>175</v>
      </c>
      <c r="O303" s="48"/>
      <c r="P303" s="48"/>
      <c r="Q303" s="49">
        <v>247</v>
      </c>
      <c r="R303" s="48"/>
      <c r="S303" s="48"/>
      <c r="T303" s="49" t="s">
        <v>548</v>
      </c>
      <c r="U303" s="48" t="s">
        <v>318</v>
      </c>
      <c r="V303" s="48"/>
      <c r="W303" s="49" t="s">
        <v>378</v>
      </c>
      <c r="X303" s="48" t="s">
        <v>318</v>
      </c>
    </row>
    <row r="304" spans="1:24" x14ac:dyDescent="0.25">
      <c r="A304" s="12"/>
      <c r="B304" s="50" t="s">
        <v>367</v>
      </c>
      <c r="C304" s="48"/>
      <c r="D304" s="48"/>
      <c r="E304" s="49">
        <v>8</v>
      </c>
      <c r="F304" s="48"/>
      <c r="G304" s="48"/>
      <c r="H304" s="49">
        <v>22</v>
      </c>
      <c r="I304" s="48"/>
      <c r="J304" s="48"/>
      <c r="K304" s="49" t="s">
        <v>290</v>
      </c>
      <c r="L304" s="48"/>
      <c r="M304" s="48"/>
      <c r="N304" s="49">
        <v>7</v>
      </c>
      <c r="O304" s="48"/>
      <c r="P304" s="48"/>
      <c r="Q304" s="49">
        <v>52</v>
      </c>
      <c r="R304" s="48"/>
      <c r="S304" s="48"/>
      <c r="T304" s="49" t="s">
        <v>373</v>
      </c>
      <c r="U304" s="48" t="s">
        <v>318</v>
      </c>
      <c r="V304" s="48"/>
      <c r="W304" s="49" t="s">
        <v>373</v>
      </c>
      <c r="X304" s="48" t="s">
        <v>318</v>
      </c>
    </row>
    <row r="305" spans="1:30" ht="15.75" thickBot="1" x14ac:dyDescent="0.3">
      <c r="A305" s="12"/>
      <c r="B305" s="24" t="s">
        <v>291</v>
      </c>
      <c r="C305" s="24" t="s">
        <v>291</v>
      </c>
      <c r="D305" s="25" t="s">
        <v>291</v>
      </c>
      <c r="E305" s="26" t="s">
        <v>291</v>
      </c>
      <c r="F305" s="24" t="s">
        <v>291</v>
      </c>
      <c r="G305" s="25" t="s">
        <v>291</v>
      </c>
      <c r="H305" s="26" t="s">
        <v>291</v>
      </c>
      <c r="I305" s="24" t="s">
        <v>291</v>
      </c>
      <c r="J305" s="25" t="s">
        <v>291</v>
      </c>
      <c r="K305" s="26" t="s">
        <v>291</v>
      </c>
      <c r="L305" s="24" t="s">
        <v>291</v>
      </c>
      <c r="M305" s="25" t="s">
        <v>291</v>
      </c>
      <c r="N305" s="26" t="s">
        <v>291</v>
      </c>
      <c r="O305" s="24" t="s">
        <v>291</v>
      </c>
      <c r="P305" s="25" t="s">
        <v>291</v>
      </c>
      <c r="Q305" s="26" t="s">
        <v>291</v>
      </c>
      <c r="R305" s="24" t="s">
        <v>291</v>
      </c>
      <c r="S305" s="25" t="s">
        <v>291</v>
      </c>
      <c r="T305" s="26" t="s">
        <v>291</v>
      </c>
      <c r="U305" s="24" t="s">
        <v>291</v>
      </c>
      <c r="V305" s="25" t="s">
        <v>291</v>
      </c>
      <c r="W305" s="26" t="s">
        <v>291</v>
      </c>
      <c r="X305" s="24" t="s">
        <v>291</v>
      </c>
    </row>
    <row r="306" spans="1:30" x14ac:dyDescent="0.25">
      <c r="A306" s="12"/>
      <c r="B306" s="51" t="s">
        <v>370</v>
      </c>
      <c r="C306" s="48"/>
      <c r="D306" s="48"/>
      <c r="E306" s="58">
        <v>1396</v>
      </c>
      <c r="F306" s="48"/>
      <c r="G306" s="48"/>
      <c r="H306" s="58">
        <v>15288</v>
      </c>
      <c r="I306" s="48"/>
      <c r="J306" s="48"/>
      <c r="K306" s="49" t="s">
        <v>549</v>
      </c>
      <c r="L306" s="48" t="s">
        <v>318</v>
      </c>
      <c r="M306" s="48"/>
      <c r="N306" s="49">
        <v>318</v>
      </c>
      <c r="O306" s="48"/>
      <c r="P306" s="48"/>
      <c r="Q306" s="58">
        <v>1504</v>
      </c>
      <c r="R306" s="48"/>
      <c r="S306" s="48"/>
      <c r="T306" s="49" t="s">
        <v>550</v>
      </c>
      <c r="U306" s="48" t="s">
        <v>318</v>
      </c>
      <c r="V306" s="48"/>
      <c r="W306" s="49" t="s">
        <v>379</v>
      </c>
      <c r="X306" s="48" t="s">
        <v>318</v>
      </c>
    </row>
    <row r="307" spans="1:30" x14ac:dyDescent="0.25">
      <c r="A307" s="12"/>
      <c r="B307" s="47" t="s">
        <v>181</v>
      </c>
      <c r="C307" s="48"/>
      <c r="D307" s="48"/>
      <c r="E307" s="49">
        <v>158</v>
      </c>
      <c r="F307" s="48"/>
      <c r="G307" s="48"/>
      <c r="H307" s="49">
        <v>982</v>
      </c>
      <c r="I307" s="48"/>
      <c r="J307" s="48"/>
      <c r="K307" s="49" t="s">
        <v>492</v>
      </c>
      <c r="L307" s="48" t="s">
        <v>318</v>
      </c>
      <c r="M307" s="48"/>
      <c r="N307" s="49">
        <v>1</v>
      </c>
      <c r="O307" s="48"/>
      <c r="P307" s="48"/>
      <c r="Q307" s="49" t="s">
        <v>290</v>
      </c>
      <c r="R307" s="48"/>
      <c r="S307" s="48"/>
      <c r="T307" s="49" t="s">
        <v>290</v>
      </c>
      <c r="U307" s="48"/>
      <c r="V307" s="48"/>
      <c r="W307" s="49" t="s">
        <v>492</v>
      </c>
      <c r="X307" s="48" t="s">
        <v>318</v>
      </c>
    </row>
    <row r="308" spans="1:30" ht="15.75" thickBot="1" x14ac:dyDescent="0.3">
      <c r="A308" s="12"/>
      <c r="B308" s="24" t="s">
        <v>291</v>
      </c>
      <c r="C308" s="24" t="s">
        <v>291</v>
      </c>
      <c r="D308" s="25" t="s">
        <v>291</v>
      </c>
      <c r="E308" s="26" t="s">
        <v>291</v>
      </c>
      <c r="F308" s="24" t="s">
        <v>291</v>
      </c>
      <c r="G308" s="25" t="s">
        <v>291</v>
      </c>
      <c r="H308" s="26" t="s">
        <v>291</v>
      </c>
      <c r="I308" s="24" t="s">
        <v>291</v>
      </c>
      <c r="J308" s="25" t="s">
        <v>291</v>
      </c>
      <c r="K308" s="26" t="s">
        <v>291</v>
      </c>
      <c r="L308" s="24" t="s">
        <v>291</v>
      </c>
      <c r="M308" s="25" t="s">
        <v>291</v>
      </c>
      <c r="N308" s="26" t="s">
        <v>291</v>
      </c>
      <c r="O308" s="24" t="s">
        <v>291</v>
      </c>
      <c r="P308" s="25" t="s">
        <v>291</v>
      </c>
      <c r="Q308" s="26" t="s">
        <v>291</v>
      </c>
      <c r="R308" s="24" t="s">
        <v>291</v>
      </c>
      <c r="S308" s="25" t="s">
        <v>291</v>
      </c>
      <c r="T308" s="26" t="s">
        <v>291</v>
      </c>
      <c r="U308" s="24" t="s">
        <v>291</v>
      </c>
      <c r="V308" s="25" t="s">
        <v>291</v>
      </c>
      <c r="W308" s="26" t="s">
        <v>291</v>
      </c>
      <c r="X308" s="24" t="s">
        <v>291</v>
      </c>
    </row>
    <row r="309" spans="1:30" x14ac:dyDescent="0.25">
      <c r="A309" s="12"/>
      <c r="B309" s="51" t="s">
        <v>534</v>
      </c>
      <c r="C309" s="48"/>
      <c r="D309" s="48"/>
      <c r="E309" s="58">
        <v>1554</v>
      </c>
      <c r="F309" s="48"/>
      <c r="G309" s="48" t="s">
        <v>288</v>
      </c>
      <c r="H309" s="58">
        <v>16270</v>
      </c>
      <c r="I309" s="48"/>
      <c r="J309" s="48" t="s">
        <v>288</v>
      </c>
      <c r="K309" s="49" t="s">
        <v>551</v>
      </c>
      <c r="L309" s="48" t="s">
        <v>318</v>
      </c>
      <c r="M309" s="48"/>
      <c r="N309" s="49">
        <v>319</v>
      </c>
      <c r="O309" s="48"/>
      <c r="P309" s="48" t="s">
        <v>288</v>
      </c>
      <c r="Q309" s="58">
        <v>1504</v>
      </c>
      <c r="R309" s="48"/>
      <c r="S309" s="48" t="s">
        <v>288</v>
      </c>
      <c r="T309" s="49" t="s">
        <v>550</v>
      </c>
      <c r="U309" s="48" t="s">
        <v>318</v>
      </c>
      <c r="V309" s="48" t="s">
        <v>288</v>
      </c>
      <c r="W309" s="49" t="s">
        <v>552</v>
      </c>
      <c r="X309" s="48" t="s">
        <v>318</v>
      </c>
    </row>
    <row r="310" spans="1:30" ht="15.75" thickBot="1" x14ac:dyDescent="0.3">
      <c r="A310" s="12"/>
      <c r="B310" s="24" t="s">
        <v>291</v>
      </c>
      <c r="C310" s="24" t="s">
        <v>291</v>
      </c>
      <c r="D310" s="25" t="s">
        <v>291</v>
      </c>
      <c r="E310" s="26" t="s">
        <v>291</v>
      </c>
      <c r="F310" s="24" t="s">
        <v>291</v>
      </c>
      <c r="G310" s="25" t="s">
        <v>291</v>
      </c>
      <c r="H310" s="26" t="s">
        <v>291</v>
      </c>
      <c r="I310" s="24" t="s">
        <v>291</v>
      </c>
      <c r="J310" s="25" t="s">
        <v>291</v>
      </c>
      <c r="K310" s="26" t="s">
        <v>291</v>
      </c>
      <c r="L310" s="24" t="s">
        <v>291</v>
      </c>
      <c r="M310" s="25" t="s">
        <v>291</v>
      </c>
      <c r="N310" s="26" t="s">
        <v>291</v>
      </c>
      <c r="O310" s="24" t="s">
        <v>291</v>
      </c>
      <c r="P310" s="25" t="s">
        <v>291</v>
      </c>
      <c r="Q310" s="26" t="s">
        <v>291</v>
      </c>
      <c r="R310" s="24" t="s">
        <v>291</v>
      </c>
      <c r="S310" s="25" t="s">
        <v>291</v>
      </c>
      <c r="T310" s="26" t="s">
        <v>291</v>
      </c>
      <c r="U310" s="24" t="s">
        <v>291</v>
      </c>
      <c r="V310" s="25" t="s">
        <v>291</v>
      </c>
      <c r="W310" s="26" t="s">
        <v>291</v>
      </c>
      <c r="X310" s="24" t="s">
        <v>291</v>
      </c>
    </row>
    <row r="311" spans="1:30" x14ac:dyDescent="0.25">
      <c r="A311" s="12"/>
      <c r="B311" s="27" t="s">
        <v>291</v>
      </c>
      <c r="C311" s="27" t="s">
        <v>291</v>
      </c>
      <c r="D311" s="27" t="s">
        <v>291</v>
      </c>
      <c r="E311" s="28" t="s">
        <v>291</v>
      </c>
      <c r="F311" s="27" t="s">
        <v>291</v>
      </c>
      <c r="G311" s="27" t="s">
        <v>291</v>
      </c>
      <c r="H311" s="28" t="s">
        <v>291</v>
      </c>
      <c r="I311" s="27" t="s">
        <v>291</v>
      </c>
      <c r="J311" s="27" t="s">
        <v>291</v>
      </c>
      <c r="K311" s="28" t="s">
        <v>291</v>
      </c>
      <c r="L311" s="27" t="s">
        <v>291</v>
      </c>
      <c r="M311" s="27" t="s">
        <v>291</v>
      </c>
      <c r="N311" s="28" t="s">
        <v>291</v>
      </c>
      <c r="O311" s="27" t="s">
        <v>291</v>
      </c>
      <c r="P311" s="27" t="s">
        <v>291</v>
      </c>
      <c r="Q311" s="28" t="s">
        <v>291</v>
      </c>
      <c r="R311" s="27" t="s">
        <v>291</v>
      </c>
      <c r="S311" s="27" t="s">
        <v>291</v>
      </c>
      <c r="T311" s="28" t="s">
        <v>291</v>
      </c>
      <c r="U311" s="27" t="s">
        <v>291</v>
      </c>
      <c r="V311" s="27" t="s">
        <v>291</v>
      </c>
      <c r="W311" s="28" t="s">
        <v>291</v>
      </c>
      <c r="X311" s="27" t="s">
        <v>291</v>
      </c>
    </row>
    <row r="312" spans="1:30" ht="15.75" thickBot="1" x14ac:dyDescent="0.3">
      <c r="A312" s="12"/>
      <c r="B312" s="24" t="s">
        <v>291</v>
      </c>
      <c r="C312" s="24" t="s">
        <v>291</v>
      </c>
      <c r="D312" s="25" t="s">
        <v>291</v>
      </c>
      <c r="E312" s="26" t="s">
        <v>291</v>
      </c>
      <c r="F312" s="24" t="s">
        <v>291</v>
      </c>
      <c r="G312" s="25" t="s">
        <v>291</v>
      </c>
      <c r="H312" s="26" t="s">
        <v>291</v>
      </c>
      <c r="I312" s="24" t="s">
        <v>291</v>
      </c>
      <c r="J312" s="25" t="s">
        <v>291</v>
      </c>
      <c r="K312" s="26" t="s">
        <v>291</v>
      </c>
      <c r="L312" s="24" t="s">
        <v>291</v>
      </c>
      <c r="M312" s="25" t="s">
        <v>291</v>
      </c>
      <c r="N312" s="26" t="s">
        <v>291</v>
      </c>
      <c r="O312" s="24" t="s">
        <v>291</v>
      </c>
      <c r="P312" s="25" t="s">
        <v>291</v>
      </c>
      <c r="Q312" s="26" t="s">
        <v>291</v>
      </c>
      <c r="R312" s="24" t="s">
        <v>291</v>
      </c>
      <c r="S312" s="25" t="s">
        <v>291</v>
      </c>
      <c r="T312" s="26" t="s">
        <v>291</v>
      </c>
      <c r="U312" s="24" t="s">
        <v>291</v>
      </c>
      <c r="V312" s="25" t="s">
        <v>291</v>
      </c>
      <c r="W312" s="26" t="s">
        <v>291</v>
      </c>
      <c r="X312" s="24" t="s">
        <v>291</v>
      </c>
    </row>
    <row r="313" spans="1:30" x14ac:dyDescent="0.25">
      <c r="A313" s="12"/>
      <c r="B313" s="47" t="s">
        <v>538</v>
      </c>
      <c r="C313" s="48"/>
      <c r="D313" s="48"/>
      <c r="E313" s="58">
        <v>1217</v>
      </c>
      <c r="F313" s="48"/>
      <c r="G313" s="48" t="s">
        <v>288</v>
      </c>
      <c r="H313" s="58">
        <v>14019</v>
      </c>
      <c r="I313" s="48"/>
      <c r="J313" s="48" t="s">
        <v>288</v>
      </c>
      <c r="K313" s="49" t="s">
        <v>553</v>
      </c>
      <c r="L313" s="48" t="s">
        <v>318</v>
      </c>
      <c r="M313" s="48"/>
      <c r="N313" s="49">
        <v>221</v>
      </c>
      <c r="O313" s="48"/>
      <c r="P313" s="48" t="s">
        <v>288</v>
      </c>
      <c r="Q313" s="49">
        <v>975</v>
      </c>
      <c r="R313" s="48"/>
      <c r="S313" s="48" t="s">
        <v>288</v>
      </c>
      <c r="T313" s="49" t="s">
        <v>554</v>
      </c>
      <c r="U313" s="48" t="s">
        <v>318</v>
      </c>
      <c r="V313" s="48" t="s">
        <v>288</v>
      </c>
      <c r="W313" s="49" t="s">
        <v>555</v>
      </c>
      <c r="X313" s="48" t="s">
        <v>318</v>
      </c>
    </row>
    <row r="314" spans="1:30" x14ac:dyDescent="0.25">
      <c r="A314" s="12"/>
      <c r="B314" s="47" t="s">
        <v>540</v>
      </c>
      <c r="C314" s="48"/>
      <c r="D314" s="48"/>
      <c r="E314" s="49">
        <v>179</v>
      </c>
      <c r="F314" s="48"/>
      <c r="G314" s="48"/>
      <c r="H314" s="58">
        <v>1269</v>
      </c>
      <c r="I314" s="48"/>
      <c r="J314" s="48"/>
      <c r="K314" s="49" t="s">
        <v>556</v>
      </c>
      <c r="L314" s="48" t="s">
        <v>318</v>
      </c>
      <c r="M314" s="48"/>
      <c r="N314" s="49">
        <v>97</v>
      </c>
      <c r="O314" s="48"/>
      <c r="P314" s="48"/>
      <c r="Q314" s="49">
        <v>529</v>
      </c>
      <c r="R314" s="48"/>
      <c r="S314" s="48"/>
      <c r="T314" s="49" t="s">
        <v>557</v>
      </c>
      <c r="U314" s="48" t="s">
        <v>318</v>
      </c>
      <c r="V314" s="48"/>
      <c r="W314" s="49" t="s">
        <v>558</v>
      </c>
      <c r="X314" s="48" t="s">
        <v>318</v>
      </c>
    </row>
    <row r="315" spans="1:30" ht="15.75" thickBot="1" x14ac:dyDescent="0.3">
      <c r="A315" s="12"/>
      <c r="B315" s="24" t="s">
        <v>291</v>
      </c>
      <c r="C315" s="24" t="s">
        <v>291</v>
      </c>
      <c r="D315" s="25" t="s">
        <v>291</v>
      </c>
      <c r="E315" s="26" t="s">
        <v>291</v>
      </c>
      <c r="F315" s="24" t="s">
        <v>291</v>
      </c>
      <c r="G315" s="25" t="s">
        <v>291</v>
      </c>
      <c r="H315" s="26" t="s">
        <v>291</v>
      </c>
      <c r="I315" s="24" t="s">
        <v>291</v>
      </c>
      <c r="J315" s="25" t="s">
        <v>291</v>
      </c>
      <c r="K315" s="26" t="s">
        <v>291</v>
      </c>
      <c r="L315" s="24" t="s">
        <v>291</v>
      </c>
      <c r="M315" s="25" t="s">
        <v>291</v>
      </c>
      <c r="N315" s="26" t="s">
        <v>291</v>
      </c>
      <c r="O315" s="24" t="s">
        <v>291</v>
      </c>
      <c r="P315" s="25" t="s">
        <v>291</v>
      </c>
      <c r="Q315" s="26" t="s">
        <v>291</v>
      </c>
      <c r="R315" s="24" t="s">
        <v>291</v>
      </c>
      <c r="S315" s="25" t="s">
        <v>291</v>
      </c>
      <c r="T315" s="26" t="s">
        <v>291</v>
      </c>
      <c r="U315" s="24" t="s">
        <v>291</v>
      </c>
      <c r="V315" s="25" t="s">
        <v>291</v>
      </c>
      <c r="W315" s="26" t="s">
        <v>291</v>
      </c>
      <c r="X315" s="24" t="s">
        <v>291</v>
      </c>
    </row>
    <row r="316" spans="1:30" x14ac:dyDescent="0.25">
      <c r="A316" s="12"/>
      <c r="B316" s="51" t="s">
        <v>370</v>
      </c>
      <c r="C316" s="48"/>
      <c r="D316" s="48"/>
      <c r="E316" s="58">
        <v>1396</v>
      </c>
      <c r="F316" s="48"/>
      <c r="G316" s="48" t="s">
        <v>288</v>
      </c>
      <c r="H316" s="58">
        <v>15288</v>
      </c>
      <c r="I316" s="48"/>
      <c r="J316" s="48" t="s">
        <v>288</v>
      </c>
      <c r="K316" s="49" t="s">
        <v>549</v>
      </c>
      <c r="L316" s="48" t="s">
        <v>318</v>
      </c>
      <c r="M316" s="48"/>
      <c r="N316" s="49">
        <v>318</v>
      </c>
      <c r="O316" s="48"/>
      <c r="P316" s="48" t="s">
        <v>288</v>
      </c>
      <c r="Q316" s="58">
        <v>1504</v>
      </c>
      <c r="R316" s="48"/>
      <c r="S316" s="48" t="s">
        <v>288</v>
      </c>
      <c r="T316" s="49" t="s">
        <v>550</v>
      </c>
      <c r="U316" s="48" t="s">
        <v>318</v>
      </c>
      <c r="V316" s="48" t="s">
        <v>288</v>
      </c>
      <c r="W316" s="49" t="s">
        <v>379</v>
      </c>
      <c r="X316" s="48" t="s">
        <v>318</v>
      </c>
    </row>
    <row r="317" spans="1:30" ht="15.75" thickBot="1" x14ac:dyDescent="0.3">
      <c r="A317" s="12"/>
      <c r="B317" s="24" t="s">
        <v>291</v>
      </c>
      <c r="C317" s="24" t="s">
        <v>291</v>
      </c>
      <c r="D317" s="25" t="s">
        <v>291</v>
      </c>
      <c r="E317" s="26" t="s">
        <v>291</v>
      </c>
      <c r="F317" s="24" t="s">
        <v>291</v>
      </c>
      <c r="G317" s="25" t="s">
        <v>291</v>
      </c>
      <c r="H317" s="26" t="s">
        <v>291</v>
      </c>
      <c r="I317" s="24" t="s">
        <v>291</v>
      </c>
      <c r="J317" s="25" t="s">
        <v>291</v>
      </c>
      <c r="K317" s="26" t="s">
        <v>291</v>
      </c>
      <c r="L317" s="24" t="s">
        <v>291</v>
      </c>
      <c r="M317" s="25" t="s">
        <v>291</v>
      </c>
      <c r="N317" s="26" t="s">
        <v>291</v>
      </c>
      <c r="O317" s="24" t="s">
        <v>291</v>
      </c>
      <c r="P317" s="25" t="s">
        <v>291</v>
      </c>
      <c r="Q317" s="26" t="s">
        <v>291</v>
      </c>
      <c r="R317" s="24" t="s">
        <v>291</v>
      </c>
      <c r="S317" s="25" t="s">
        <v>291</v>
      </c>
      <c r="T317" s="26" t="s">
        <v>291</v>
      </c>
      <c r="U317" s="24" t="s">
        <v>291</v>
      </c>
      <c r="V317" s="25" t="s">
        <v>291</v>
      </c>
      <c r="W317" s="26" t="s">
        <v>291</v>
      </c>
      <c r="X317" s="24" t="s">
        <v>291</v>
      </c>
    </row>
    <row r="318" spans="1:30" x14ac:dyDescent="0.25">
      <c r="A318" s="12"/>
      <c r="B318" s="27" t="s">
        <v>291</v>
      </c>
      <c r="C318" s="27" t="s">
        <v>291</v>
      </c>
      <c r="D318" s="27" t="s">
        <v>291</v>
      </c>
      <c r="E318" s="28" t="s">
        <v>291</v>
      </c>
      <c r="F318" s="27" t="s">
        <v>291</v>
      </c>
      <c r="G318" s="27" t="s">
        <v>291</v>
      </c>
      <c r="H318" s="28" t="s">
        <v>291</v>
      </c>
      <c r="I318" s="27" t="s">
        <v>291</v>
      </c>
      <c r="J318" s="27" t="s">
        <v>291</v>
      </c>
      <c r="K318" s="28" t="s">
        <v>291</v>
      </c>
      <c r="L318" s="27" t="s">
        <v>291</v>
      </c>
      <c r="M318" s="27" t="s">
        <v>291</v>
      </c>
      <c r="N318" s="28" t="s">
        <v>291</v>
      </c>
      <c r="O318" s="27" t="s">
        <v>291</v>
      </c>
      <c r="P318" s="27" t="s">
        <v>291</v>
      </c>
      <c r="Q318" s="28" t="s">
        <v>291</v>
      </c>
      <c r="R318" s="27" t="s">
        <v>291</v>
      </c>
      <c r="S318" s="27" t="s">
        <v>291</v>
      </c>
      <c r="T318" s="28" t="s">
        <v>291</v>
      </c>
      <c r="U318" s="27" t="s">
        <v>291</v>
      </c>
      <c r="V318" s="27" t="s">
        <v>291</v>
      </c>
      <c r="W318" s="28" t="s">
        <v>291</v>
      </c>
      <c r="X318" s="27" t="s">
        <v>291</v>
      </c>
    </row>
    <row r="319" spans="1:30" ht="15.75" thickBot="1" x14ac:dyDescent="0.3">
      <c r="A319" s="12"/>
      <c r="B319" s="24" t="s">
        <v>291</v>
      </c>
      <c r="C319" s="24" t="s">
        <v>291</v>
      </c>
      <c r="D319" s="25" t="s">
        <v>291</v>
      </c>
      <c r="E319" s="26" t="s">
        <v>291</v>
      </c>
      <c r="F319" s="24" t="s">
        <v>291</v>
      </c>
      <c r="G319" s="25" t="s">
        <v>291</v>
      </c>
      <c r="H319" s="26" t="s">
        <v>291</v>
      </c>
      <c r="I319" s="24" t="s">
        <v>291</v>
      </c>
      <c r="J319" s="25" t="s">
        <v>291</v>
      </c>
      <c r="K319" s="26" t="s">
        <v>291</v>
      </c>
      <c r="L319" s="24" t="s">
        <v>291</v>
      </c>
      <c r="M319" s="25" t="s">
        <v>291</v>
      </c>
      <c r="N319" s="26" t="s">
        <v>291</v>
      </c>
      <c r="O319" s="24" t="s">
        <v>291</v>
      </c>
      <c r="P319" s="25" t="s">
        <v>291</v>
      </c>
      <c r="Q319" s="26" t="s">
        <v>291</v>
      </c>
      <c r="R319" s="24" t="s">
        <v>291</v>
      </c>
      <c r="S319" s="25" t="s">
        <v>291</v>
      </c>
      <c r="T319" s="26" t="s">
        <v>291</v>
      </c>
      <c r="U319" s="24" t="s">
        <v>291</v>
      </c>
      <c r="V319" s="25" t="s">
        <v>291</v>
      </c>
      <c r="W319" s="26" t="s">
        <v>291</v>
      </c>
      <c r="X319" s="24" t="s">
        <v>291</v>
      </c>
    </row>
    <row r="320" spans="1:30" x14ac:dyDescent="0.25">
      <c r="A320" s="12" t="s">
        <v>2063</v>
      </c>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spans="1:30" x14ac:dyDescent="0.25">
      <c r="A321" s="12"/>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x14ac:dyDescent="0.25">
      <c r="A322" s="12"/>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spans="1:30" x14ac:dyDescent="0.25">
      <c r="A323" s="12"/>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spans="1:30" x14ac:dyDescent="0.25">
      <c r="A324" s="12"/>
      <c r="B324" s="13"/>
      <c r="C324" s="14"/>
      <c r="D324" s="15"/>
      <c r="E324" s="14"/>
      <c r="F324" s="14"/>
      <c r="G324" s="15"/>
      <c r="H324" s="14"/>
      <c r="I324" s="14"/>
    </row>
    <row r="325" spans="1:30" ht="26.25" thickBot="1" x14ac:dyDescent="0.3">
      <c r="A325" s="12"/>
      <c r="B325" s="16" t="s">
        <v>568</v>
      </c>
      <c r="C325" s="17"/>
      <c r="D325" s="30">
        <v>2014</v>
      </c>
      <c r="E325" s="30"/>
      <c r="F325" s="17"/>
      <c r="G325" s="30">
        <v>2013</v>
      </c>
      <c r="H325" s="30"/>
      <c r="I325" s="17"/>
    </row>
    <row r="326" spans="1:30" x14ac:dyDescent="0.25">
      <c r="A326" s="12"/>
      <c r="B326" s="19" t="s">
        <v>569</v>
      </c>
      <c r="C326" s="20"/>
      <c r="D326" s="20"/>
      <c r="E326" s="21">
        <v>23.9</v>
      </c>
      <c r="F326" s="20" t="s">
        <v>570</v>
      </c>
      <c r="G326" s="20"/>
      <c r="H326" s="21">
        <v>23</v>
      </c>
      <c r="I326" s="20" t="s">
        <v>570</v>
      </c>
    </row>
    <row r="327" spans="1:30" x14ac:dyDescent="0.25">
      <c r="A327" s="12"/>
      <c r="B327" s="19" t="s">
        <v>571</v>
      </c>
      <c r="C327" s="20"/>
      <c r="D327" s="20"/>
      <c r="E327" s="21">
        <v>9.4</v>
      </c>
      <c r="F327" s="20"/>
      <c r="G327" s="20"/>
      <c r="H327" s="21">
        <v>10</v>
      </c>
      <c r="I327" s="20"/>
    </row>
    <row r="328" spans="1:30" x14ac:dyDescent="0.25">
      <c r="A328" s="12"/>
      <c r="B328" s="19" t="s">
        <v>572</v>
      </c>
      <c r="C328" s="20"/>
      <c r="D328" s="20"/>
      <c r="E328" s="21">
        <v>8</v>
      </c>
      <c r="F328" s="20"/>
      <c r="G328" s="20"/>
      <c r="H328" s="21">
        <v>6.8</v>
      </c>
      <c r="I328" s="20"/>
    </row>
    <row r="329" spans="1:30" x14ac:dyDescent="0.25">
      <c r="A329" s="12"/>
      <c r="B329" s="19" t="s">
        <v>573</v>
      </c>
      <c r="C329" s="20"/>
      <c r="D329" s="20"/>
      <c r="E329" s="21">
        <v>8</v>
      </c>
      <c r="F329" s="20"/>
      <c r="G329" s="20"/>
      <c r="H329" s="21">
        <v>6.3</v>
      </c>
      <c r="I329" s="20"/>
    </row>
    <row r="330" spans="1:30" x14ac:dyDescent="0.25">
      <c r="A330" s="12"/>
      <c r="B330" s="19" t="s">
        <v>574</v>
      </c>
      <c r="C330" s="20"/>
      <c r="D330" s="20"/>
      <c r="E330" s="21">
        <v>5.9</v>
      </c>
      <c r="F330" s="20"/>
      <c r="G330" s="20"/>
      <c r="H330" s="21">
        <v>6</v>
      </c>
      <c r="I330" s="20"/>
    </row>
    <row r="331" spans="1:30" x14ac:dyDescent="0.25">
      <c r="A331" s="12"/>
      <c r="B331" s="19" t="s">
        <v>575</v>
      </c>
      <c r="C331" s="20"/>
      <c r="D331" s="20"/>
      <c r="E331" s="21">
        <v>5</v>
      </c>
      <c r="F331" s="20"/>
      <c r="G331" s="20"/>
      <c r="H331" s="21">
        <v>5.7</v>
      </c>
      <c r="I331" s="20"/>
    </row>
    <row r="332" spans="1:30" x14ac:dyDescent="0.25">
      <c r="A332" s="12"/>
      <c r="B332" s="19" t="s">
        <v>576</v>
      </c>
      <c r="C332" s="20"/>
      <c r="D332" s="20"/>
      <c r="E332" s="21">
        <v>2.4</v>
      </c>
      <c r="F332" s="20"/>
      <c r="G332" s="20"/>
      <c r="H332" s="21">
        <v>5.3</v>
      </c>
      <c r="I332" s="20"/>
    </row>
    <row r="333" spans="1:30" x14ac:dyDescent="0.25">
      <c r="A333" s="12" t="s">
        <v>2064</v>
      </c>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spans="1:30" x14ac:dyDescent="0.25">
      <c r="A334" s="12"/>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x14ac:dyDescent="0.25">
      <c r="A335" s="12"/>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spans="1:30" x14ac:dyDescent="0.25">
      <c r="A336" s="12"/>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spans="1:30" x14ac:dyDescent="0.25">
      <c r="A337" s="12"/>
      <c r="B337" s="13"/>
      <c r="C337" s="14"/>
      <c r="D337" s="15"/>
      <c r="E337" s="14"/>
      <c r="F337" s="14"/>
      <c r="G337" s="15"/>
      <c r="H337" s="14"/>
      <c r="I337" s="14"/>
    </row>
    <row r="338" spans="1:30" ht="26.25" thickBot="1" x14ac:dyDescent="0.3">
      <c r="A338" s="12"/>
      <c r="B338" s="16" t="s">
        <v>568</v>
      </c>
      <c r="C338" s="17"/>
      <c r="D338" s="30">
        <v>2014</v>
      </c>
      <c r="E338" s="30"/>
      <c r="F338" s="17"/>
      <c r="G338" s="30">
        <v>2013</v>
      </c>
      <c r="H338" s="30"/>
      <c r="I338" s="17"/>
    </row>
    <row r="339" spans="1:30" x14ac:dyDescent="0.25">
      <c r="A339" s="12"/>
      <c r="B339" s="19" t="s">
        <v>578</v>
      </c>
      <c r="C339" s="20"/>
      <c r="D339" s="20"/>
      <c r="E339" s="21">
        <v>24.3</v>
      </c>
      <c r="F339" s="20" t="s">
        <v>570</v>
      </c>
      <c r="G339" s="20"/>
      <c r="H339" s="21">
        <v>26.5</v>
      </c>
      <c r="I339" s="20" t="s">
        <v>570</v>
      </c>
    </row>
    <row r="340" spans="1:30" x14ac:dyDescent="0.25">
      <c r="A340" s="12"/>
      <c r="B340" s="19" t="s">
        <v>579</v>
      </c>
      <c r="C340" s="20"/>
      <c r="D340" s="20"/>
      <c r="E340" s="21">
        <v>23.3</v>
      </c>
      <c r="F340" s="20"/>
      <c r="G340" s="20"/>
      <c r="H340" s="21">
        <v>23.2</v>
      </c>
      <c r="I340" s="20"/>
    </row>
    <row r="341" spans="1:30" x14ac:dyDescent="0.25">
      <c r="A341" s="12"/>
      <c r="B341" s="19" t="s">
        <v>580</v>
      </c>
      <c r="C341" s="20"/>
      <c r="D341" s="20"/>
      <c r="E341" s="21">
        <v>22.2</v>
      </c>
      <c r="F341" s="20"/>
      <c r="G341" s="20"/>
      <c r="H341" s="21">
        <v>21</v>
      </c>
      <c r="I341" s="20"/>
    </row>
    <row r="342" spans="1:30" x14ac:dyDescent="0.25">
      <c r="A342" s="12"/>
      <c r="B342" s="19" t="s">
        <v>581</v>
      </c>
      <c r="C342" s="20"/>
      <c r="D342" s="20"/>
      <c r="E342" s="21">
        <v>17.8</v>
      </c>
      <c r="F342" s="20"/>
      <c r="G342" s="20"/>
      <c r="H342" s="21">
        <v>18</v>
      </c>
      <c r="I342" s="20"/>
    </row>
    <row r="343" spans="1:30" x14ac:dyDescent="0.25">
      <c r="A343" s="12"/>
      <c r="B343" s="19" t="s">
        <v>89</v>
      </c>
      <c r="C343" s="20"/>
      <c r="D343" s="20"/>
      <c r="E343" s="21">
        <v>12.4</v>
      </c>
      <c r="F343" s="20"/>
      <c r="G343" s="20"/>
      <c r="H343" s="21">
        <v>11.3</v>
      </c>
      <c r="I343" s="20"/>
    </row>
    <row r="344" spans="1:30" ht="15.75" thickBot="1" x14ac:dyDescent="0.3">
      <c r="A344" s="12"/>
      <c r="B344" s="24" t="s">
        <v>291</v>
      </c>
      <c r="C344" s="24" t="s">
        <v>291</v>
      </c>
      <c r="D344" s="25" t="s">
        <v>291</v>
      </c>
      <c r="E344" s="26" t="s">
        <v>291</v>
      </c>
      <c r="F344" s="24" t="s">
        <v>291</v>
      </c>
      <c r="G344" s="25" t="s">
        <v>291</v>
      </c>
      <c r="H344" s="26" t="s">
        <v>291</v>
      </c>
      <c r="I344" s="24" t="s">
        <v>291</v>
      </c>
    </row>
    <row r="345" spans="1:30" x14ac:dyDescent="0.25">
      <c r="A345" s="12"/>
      <c r="B345" s="22" t="s">
        <v>147</v>
      </c>
      <c r="C345" s="20"/>
      <c r="D345" s="20"/>
      <c r="E345" s="21">
        <v>100</v>
      </c>
      <c r="F345" s="20" t="s">
        <v>570</v>
      </c>
      <c r="G345" s="20"/>
      <c r="H345" s="21">
        <v>100</v>
      </c>
      <c r="I345" s="20" t="s">
        <v>570</v>
      </c>
    </row>
    <row r="346" spans="1:30" ht="15.75" thickBot="1" x14ac:dyDescent="0.3">
      <c r="A346" s="12"/>
      <c r="B346" s="24" t="s">
        <v>291</v>
      </c>
      <c r="C346" s="24" t="s">
        <v>291</v>
      </c>
      <c r="D346" s="25" t="s">
        <v>291</v>
      </c>
      <c r="E346" s="26" t="s">
        <v>291</v>
      </c>
      <c r="F346" s="24" t="s">
        <v>291</v>
      </c>
      <c r="G346" s="25" t="s">
        <v>291</v>
      </c>
      <c r="H346" s="26" t="s">
        <v>291</v>
      </c>
      <c r="I346" s="24" t="s">
        <v>291</v>
      </c>
    </row>
    <row r="347" spans="1:30" x14ac:dyDescent="0.25">
      <c r="A347" s="12"/>
      <c r="B347" s="27" t="s">
        <v>291</v>
      </c>
      <c r="C347" s="27" t="s">
        <v>291</v>
      </c>
      <c r="D347" s="27" t="s">
        <v>291</v>
      </c>
      <c r="E347" s="28" t="s">
        <v>291</v>
      </c>
      <c r="F347" s="27" t="s">
        <v>291</v>
      </c>
      <c r="G347" s="27" t="s">
        <v>291</v>
      </c>
      <c r="H347" s="28" t="s">
        <v>291</v>
      </c>
      <c r="I347" s="27" t="s">
        <v>291</v>
      </c>
    </row>
    <row r="348" spans="1:30" ht="15.75" thickBot="1" x14ac:dyDescent="0.3">
      <c r="A348" s="12"/>
      <c r="B348" s="24" t="s">
        <v>291</v>
      </c>
      <c r="C348" s="24" t="s">
        <v>291</v>
      </c>
      <c r="D348" s="25" t="s">
        <v>291</v>
      </c>
      <c r="E348" s="26" t="s">
        <v>291</v>
      </c>
      <c r="F348" s="24" t="s">
        <v>291</v>
      </c>
      <c r="G348" s="25" t="s">
        <v>291</v>
      </c>
      <c r="H348" s="26" t="s">
        <v>291</v>
      </c>
      <c r="I348" s="24" t="s">
        <v>291</v>
      </c>
    </row>
    <row r="349" spans="1:30" x14ac:dyDescent="0.25">
      <c r="A349" s="12" t="s">
        <v>2065</v>
      </c>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spans="1:30" x14ac:dyDescent="0.25">
      <c r="A350" s="12"/>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x14ac:dyDescent="0.25">
      <c r="A351" s="12"/>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spans="1:30" x14ac:dyDescent="0.25">
      <c r="A352" s="12"/>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spans="1:30" x14ac:dyDescent="0.25">
      <c r="A353" s="12"/>
      <c r="B353" s="13"/>
      <c r="C353" s="14"/>
      <c r="D353" s="15"/>
      <c r="E353" s="14"/>
      <c r="F353" s="14"/>
      <c r="G353" s="15"/>
      <c r="H353" s="14"/>
      <c r="I353" s="14"/>
      <c r="J353" s="15"/>
      <c r="K353" s="14"/>
      <c r="L353" s="14"/>
    </row>
    <row r="354" spans="1:30" x14ac:dyDescent="0.25">
      <c r="A354" s="12"/>
      <c r="B354" s="39" t="s">
        <v>313</v>
      </c>
      <c r="C354" s="41"/>
      <c r="D354" s="41" t="s">
        <v>583</v>
      </c>
      <c r="E354" s="41"/>
      <c r="F354" s="41"/>
      <c r="G354" s="41" t="s">
        <v>585</v>
      </c>
      <c r="H354" s="41"/>
      <c r="I354" s="41"/>
      <c r="J354" s="41" t="s">
        <v>586</v>
      </c>
      <c r="K354" s="41"/>
      <c r="L354" s="41"/>
    </row>
    <row r="355" spans="1:30" ht="15.75" thickBot="1" x14ac:dyDescent="0.3">
      <c r="A355" s="12"/>
      <c r="B355" s="39"/>
      <c r="C355" s="41"/>
      <c r="D355" s="30" t="s">
        <v>584</v>
      </c>
      <c r="E355" s="30"/>
      <c r="F355" s="41"/>
      <c r="G355" s="30" t="s">
        <v>352</v>
      </c>
      <c r="H355" s="30"/>
      <c r="I355" s="41"/>
      <c r="J355" s="30"/>
      <c r="K355" s="30"/>
      <c r="L355" s="41"/>
    </row>
    <row r="356" spans="1:30" x14ac:dyDescent="0.25">
      <c r="A356" s="12"/>
      <c r="B356" s="19">
        <v>2015</v>
      </c>
      <c r="C356" s="20"/>
      <c r="D356" s="20"/>
      <c r="E356" s="21">
        <v>21</v>
      </c>
      <c r="F356" s="20"/>
      <c r="G356" s="20" t="s">
        <v>288</v>
      </c>
      <c r="H356" s="21">
        <v>249</v>
      </c>
      <c r="I356" s="20"/>
      <c r="J356" s="20"/>
      <c r="K356" s="21">
        <v>5.9</v>
      </c>
      <c r="L356" s="20" t="s">
        <v>570</v>
      </c>
    </row>
    <row r="357" spans="1:30" x14ac:dyDescent="0.25">
      <c r="A357" s="12"/>
      <c r="B357" s="19">
        <v>2016</v>
      </c>
      <c r="C357" s="20"/>
      <c r="D357" s="20"/>
      <c r="E357" s="21">
        <v>37</v>
      </c>
      <c r="F357" s="20"/>
      <c r="G357" s="20"/>
      <c r="H357" s="21">
        <v>398</v>
      </c>
      <c r="I357" s="20"/>
      <c r="J357" s="20"/>
      <c r="K357" s="21">
        <v>9.5</v>
      </c>
      <c r="L357" s="20"/>
    </row>
    <row r="358" spans="1:30" x14ac:dyDescent="0.25">
      <c r="A358" s="12"/>
      <c r="B358" s="19">
        <v>2017</v>
      </c>
      <c r="C358" s="20"/>
      <c r="D358" s="20"/>
      <c r="E358" s="21">
        <v>37</v>
      </c>
      <c r="F358" s="20"/>
      <c r="G358" s="20"/>
      <c r="H358" s="21">
        <v>419</v>
      </c>
      <c r="I358" s="20"/>
      <c r="J358" s="20"/>
      <c r="K358" s="21">
        <v>10</v>
      </c>
      <c r="L358" s="20"/>
    </row>
    <row r="359" spans="1:30" x14ac:dyDescent="0.25">
      <c r="A359" s="12"/>
      <c r="B359" s="19">
        <v>2018</v>
      </c>
      <c r="C359" s="20"/>
      <c r="D359" s="20"/>
      <c r="E359" s="21">
        <v>36</v>
      </c>
      <c r="F359" s="20"/>
      <c r="G359" s="20"/>
      <c r="H359" s="21">
        <v>459</v>
      </c>
      <c r="I359" s="20"/>
      <c r="J359" s="20"/>
      <c r="K359" s="21">
        <v>11</v>
      </c>
      <c r="L359" s="20"/>
    </row>
    <row r="360" spans="1:30" x14ac:dyDescent="0.25">
      <c r="A360" s="12"/>
      <c r="B360" s="19" t="s">
        <v>587</v>
      </c>
      <c r="C360" s="20"/>
      <c r="D360" s="20"/>
      <c r="E360" s="21">
        <v>190</v>
      </c>
      <c r="F360" s="20"/>
      <c r="G360" s="20"/>
      <c r="H360" s="23">
        <v>2663</v>
      </c>
      <c r="I360" s="20"/>
      <c r="J360" s="20"/>
      <c r="K360" s="21">
        <v>63.6</v>
      </c>
      <c r="L360" s="20"/>
    </row>
    <row r="361" spans="1:30" ht="15.75" thickBot="1" x14ac:dyDescent="0.3">
      <c r="A361" s="12"/>
      <c r="B361" s="24" t="s">
        <v>291</v>
      </c>
      <c r="C361" s="24" t="s">
        <v>291</v>
      </c>
      <c r="D361" s="25" t="s">
        <v>291</v>
      </c>
      <c r="E361" s="26" t="s">
        <v>291</v>
      </c>
      <c r="F361" s="24" t="s">
        <v>291</v>
      </c>
      <c r="G361" s="25" t="s">
        <v>291</v>
      </c>
      <c r="H361" s="26" t="s">
        <v>291</v>
      </c>
      <c r="I361" s="24" t="s">
        <v>291</v>
      </c>
      <c r="J361" s="25" t="s">
        <v>291</v>
      </c>
      <c r="K361" s="26" t="s">
        <v>291</v>
      </c>
      <c r="L361" s="24" t="s">
        <v>291</v>
      </c>
    </row>
    <row r="362" spans="1:30" x14ac:dyDescent="0.25">
      <c r="A362" s="12"/>
      <c r="B362" s="22" t="s">
        <v>147</v>
      </c>
      <c r="C362" s="20"/>
      <c r="D362" s="20"/>
      <c r="E362" s="21">
        <v>321</v>
      </c>
      <c r="F362" s="20"/>
      <c r="G362" s="20" t="s">
        <v>288</v>
      </c>
      <c r="H362" s="23">
        <v>4188</v>
      </c>
      <c r="I362" s="20"/>
      <c r="J362" s="20"/>
      <c r="K362" s="21">
        <v>100</v>
      </c>
      <c r="L362" s="20" t="s">
        <v>570</v>
      </c>
    </row>
    <row r="363" spans="1:30" ht="15.75" thickBot="1" x14ac:dyDescent="0.3">
      <c r="A363" s="12"/>
      <c r="B363" s="24" t="s">
        <v>291</v>
      </c>
      <c r="C363" s="24" t="s">
        <v>291</v>
      </c>
      <c r="D363" s="25" t="s">
        <v>291</v>
      </c>
      <c r="E363" s="26" t="s">
        <v>291</v>
      </c>
      <c r="F363" s="24" t="s">
        <v>291</v>
      </c>
      <c r="G363" s="25" t="s">
        <v>291</v>
      </c>
      <c r="H363" s="26" t="s">
        <v>291</v>
      </c>
      <c r="I363" s="24" t="s">
        <v>291</v>
      </c>
      <c r="J363" s="25" t="s">
        <v>291</v>
      </c>
      <c r="K363" s="26" t="s">
        <v>291</v>
      </c>
      <c r="L363" s="24" t="s">
        <v>291</v>
      </c>
    </row>
    <row r="364" spans="1:30" x14ac:dyDescent="0.25">
      <c r="A364" s="12"/>
      <c r="B364" s="27" t="s">
        <v>291</v>
      </c>
      <c r="C364" s="27" t="s">
        <v>291</v>
      </c>
      <c r="D364" s="27" t="s">
        <v>291</v>
      </c>
      <c r="E364" s="28" t="s">
        <v>291</v>
      </c>
      <c r="F364" s="27" t="s">
        <v>291</v>
      </c>
      <c r="G364" s="27" t="s">
        <v>291</v>
      </c>
      <c r="H364" s="28" t="s">
        <v>291</v>
      </c>
      <c r="I364" s="27" t="s">
        <v>291</v>
      </c>
      <c r="J364" s="27" t="s">
        <v>291</v>
      </c>
      <c r="K364" s="28" t="s">
        <v>291</v>
      </c>
      <c r="L364" s="27" t="s">
        <v>291</v>
      </c>
    </row>
    <row r="365" spans="1:30" ht="15.75" thickBot="1" x14ac:dyDescent="0.3">
      <c r="A365" s="12"/>
      <c r="B365" s="24" t="s">
        <v>291</v>
      </c>
      <c r="C365" s="24" t="s">
        <v>291</v>
      </c>
      <c r="D365" s="25" t="s">
        <v>291</v>
      </c>
      <c r="E365" s="26" t="s">
        <v>291</v>
      </c>
      <c r="F365" s="24" t="s">
        <v>291</v>
      </c>
      <c r="G365" s="25" t="s">
        <v>291</v>
      </c>
      <c r="H365" s="26" t="s">
        <v>291</v>
      </c>
      <c r="I365" s="24" t="s">
        <v>291</v>
      </c>
      <c r="J365" s="25" t="s">
        <v>291</v>
      </c>
      <c r="K365" s="26" t="s">
        <v>291</v>
      </c>
      <c r="L365" s="24" t="s">
        <v>291</v>
      </c>
    </row>
    <row r="366" spans="1:30" x14ac:dyDescent="0.25">
      <c r="A366" s="12" t="s">
        <v>2066</v>
      </c>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spans="1:30" x14ac:dyDescent="0.25">
      <c r="A367" s="12"/>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x14ac:dyDescent="0.25">
      <c r="A368" s="12"/>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spans="1:30" x14ac:dyDescent="0.25">
      <c r="A369" s="12"/>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spans="1:30" x14ac:dyDescent="0.25">
      <c r="A370" s="12"/>
      <c r="B370" s="13"/>
      <c r="C370" s="14"/>
      <c r="D370" s="15"/>
      <c r="E370" s="14"/>
      <c r="F370" s="14"/>
      <c r="G370" s="15"/>
      <c r="H370" s="14"/>
      <c r="I370" s="14"/>
      <c r="J370" s="15"/>
      <c r="K370" s="14"/>
      <c r="L370" s="14"/>
      <c r="M370" s="15"/>
      <c r="N370" s="14"/>
      <c r="O370" s="14"/>
      <c r="P370" s="15"/>
      <c r="Q370" s="14"/>
      <c r="R370" s="14"/>
      <c r="S370" s="15"/>
      <c r="T370" s="14"/>
      <c r="U370" s="14"/>
    </row>
    <row r="371" spans="1:30" ht="15.75" thickBot="1" x14ac:dyDescent="0.3">
      <c r="A371" s="12"/>
      <c r="B371" s="16" t="s">
        <v>313</v>
      </c>
      <c r="C371" s="17"/>
      <c r="D371" s="30">
        <v>2014</v>
      </c>
      <c r="E371" s="30"/>
      <c r="F371" s="30"/>
      <c r="G371" s="30"/>
      <c r="H371" s="30"/>
      <c r="I371" s="30"/>
      <c r="J371" s="30"/>
      <c r="K371" s="30"/>
      <c r="L371" s="17"/>
      <c r="M371" s="30">
        <v>2013</v>
      </c>
      <c r="N371" s="30"/>
      <c r="O371" s="30"/>
      <c r="P371" s="30"/>
      <c r="Q371" s="30"/>
      <c r="R371" s="30"/>
      <c r="S371" s="30"/>
      <c r="T371" s="30"/>
      <c r="U371" s="17"/>
    </row>
    <row r="372" spans="1:30" x14ac:dyDescent="0.25">
      <c r="A372" s="12"/>
      <c r="B372" s="39" t="s">
        <v>592</v>
      </c>
      <c r="C372" s="41"/>
      <c r="D372" s="42" t="s">
        <v>593</v>
      </c>
      <c r="E372" s="42"/>
      <c r="F372" s="42"/>
      <c r="G372" s="42" t="s">
        <v>595</v>
      </c>
      <c r="H372" s="42"/>
      <c r="I372" s="42"/>
      <c r="J372" s="42" t="s">
        <v>147</v>
      </c>
      <c r="K372" s="42"/>
      <c r="L372" s="41"/>
      <c r="M372" s="42" t="s">
        <v>593</v>
      </c>
      <c r="N372" s="42"/>
      <c r="O372" s="42"/>
      <c r="P372" s="42" t="s">
        <v>595</v>
      </c>
      <c r="Q372" s="42"/>
      <c r="R372" s="42"/>
      <c r="S372" s="42" t="s">
        <v>147</v>
      </c>
      <c r="T372" s="42"/>
      <c r="U372" s="41"/>
    </row>
    <row r="373" spans="1:30" x14ac:dyDescent="0.25">
      <c r="A373" s="12"/>
      <c r="B373" s="39"/>
      <c r="C373" s="41"/>
      <c r="D373" s="41" t="s">
        <v>594</v>
      </c>
      <c r="E373" s="41"/>
      <c r="F373" s="41"/>
      <c r="G373" s="41" t="s">
        <v>594</v>
      </c>
      <c r="H373" s="41"/>
      <c r="I373" s="41"/>
      <c r="J373" s="41"/>
      <c r="K373" s="41"/>
      <c r="L373" s="41"/>
      <c r="M373" s="41" t="s">
        <v>594</v>
      </c>
      <c r="N373" s="41"/>
      <c r="O373" s="41"/>
      <c r="P373" s="41" t="s">
        <v>594</v>
      </c>
      <c r="Q373" s="41"/>
      <c r="R373" s="41"/>
      <c r="S373" s="41"/>
      <c r="T373" s="41"/>
      <c r="U373" s="41"/>
    </row>
    <row r="374" spans="1:30" ht="15.75" thickBot="1" x14ac:dyDescent="0.3">
      <c r="A374" s="12"/>
      <c r="B374" s="39"/>
      <c r="C374" s="41"/>
      <c r="D374" s="30" t="s">
        <v>584</v>
      </c>
      <c r="E374" s="30"/>
      <c r="F374" s="41"/>
      <c r="G374" s="30" t="s">
        <v>584</v>
      </c>
      <c r="H374" s="30"/>
      <c r="I374" s="41"/>
      <c r="J374" s="30"/>
      <c r="K374" s="30"/>
      <c r="L374" s="41"/>
      <c r="M374" s="30" t="s">
        <v>584</v>
      </c>
      <c r="N374" s="30"/>
      <c r="O374" s="41"/>
      <c r="P374" s="30" t="s">
        <v>584</v>
      </c>
      <c r="Q374" s="30"/>
      <c r="R374" s="41"/>
      <c r="S374" s="30"/>
      <c r="T374" s="30"/>
      <c r="U374" s="41"/>
    </row>
    <row r="375" spans="1:30" x14ac:dyDescent="0.25">
      <c r="A375" s="12"/>
      <c r="B375" s="19" t="s">
        <v>596</v>
      </c>
      <c r="C375" s="20"/>
      <c r="D375" s="20" t="s">
        <v>288</v>
      </c>
      <c r="E375" s="21">
        <v>110</v>
      </c>
      <c r="F375" s="20"/>
      <c r="G375" s="20" t="s">
        <v>288</v>
      </c>
      <c r="H375" s="21" t="s">
        <v>290</v>
      </c>
      <c r="I375" s="20"/>
      <c r="J375" s="20" t="s">
        <v>288</v>
      </c>
      <c r="K375" s="21">
        <v>110</v>
      </c>
      <c r="L375" s="20"/>
      <c r="M375" s="20" t="s">
        <v>288</v>
      </c>
      <c r="N375" s="21">
        <v>153</v>
      </c>
      <c r="O375" s="20"/>
      <c r="P375" s="20" t="s">
        <v>288</v>
      </c>
      <c r="Q375" s="21" t="s">
        <v>290</v>
      </c>
      <c r="R375" s="20"/>
      <c r="S375" s="20" t="s">
        <v>288</v>
      </c>
      <c r="T375" s="21">
        <v>153</v>
      </c>
      <c r="U375" s="20"/>
    </row>
    <row r="376" spans="1:30" x14ac:dyDescent="0.25">
      <c r="A376" s="12"/>
      <c r="B376" s="19" t="s">
        <v>597</v>
      </c>
      <c r="C376" s="20"/>
      <c r="D376" s="20"/>
      <c r="E376" s="21">
        <v>424</v>
      </c>
      <c r="F376" s="20"/>
      <c r="G376" s="20"/>
      <c r="H376" s="21" t="s">
        <v>290</v>
      </c>
      <c r="I376" s="20"/>
      <c r="J376" s="20"/>
      <c r="K376" s="21">
        <v>424</v>
      </c>
      <c r="L376" s="20"/>
      <c r="M376" s="20"/>
      <c r="N376" s="21">
        <v>613</v>
      </c>
      <c r="O376" s="20"/>
      <c r="P376" s="20"/>
      <c r="Q376" s="21" t="s">
        <v>290</v>
      </c>
      <c r="R376" s="20"/>
      <c r="S376" s="20"/>
      <c r="T376" s="21">
        <v>613</v>
      </c>
      <c r="U376" s="20"/>
    </row>
    <row r="377" spans="1:30" x14ac:dyDescent="0.25">
      <c r="A377" s="12"/>
      <c r="B377" s="19" t="s">
        <v>598</v>
      </c>
      <c r="C377" s="20"/>
      <c r="D377" s="20"/>
      <c r="E377" s="23">
        <v>1167</v>
      </c>
      <c r="F377" s="20"/>
      <c r="G377" s="20"/>
      <c r="H377" s="21">
        <v>1</v>
      </c>
      <c r="I377" s="20"/>
      <c r="J377" s="20"/>
      <c r="K377" s="23">
        <v>1168</v>
      </c>
      <c r="L377" s="20"/>
      <c r="M377" s="20"/>
      <c r="N377" s="23">
        <v>1233</v>
      </c>
      <c r="O377" s="20"/>
      <c r="P377" s="20"/>
      <c r="Q377" s="21">
        <v>2</v>
      </c>
      <c r="R377" s="20"/>
      <c r="S377" s="20"/>
      <c r="T377" s="23">
        <v>1235</v>
      </c>
      <c r="U377" s="20"/>
    </row>
    <row r="378" spans="1:30" x14ac:dyDescent="0.25">
      <c r="A378" s="12"/>
      <c r="B378" s="19" t="s">
        <v>599</v>
      </c>
      <c r="C378" s="20"/>
      <c r="D378" s="20"/>
      <c r="E378" s="23">
        <v>2450</v>
      </c>
      <c r="F378" s="20"/>
      <c r="G378" s="20"/>
      <c r="H378" s="21">
        <v>20</v>
      </c>
      <c r="I378" s="20"/>
      <c r="J378" s="20"/>
      <c r="K378" s="23">
        <v>2470</v>
      </c>
      <c r="L378" s="20"/>
      <c r="M378" s="20"/>
      <c r="N378" s="23">
        <v>2562</v>
      </c>
      <c r="O378" s="20"/>
      <c r="P378" s="20"/>
      <c r="Q378" s="21">
        <v>77</v>
      </c>
      <c r="R378" s="20"/>
      <c r="S378" s="20"/>
      <c r="T378" s="23">
        <v>2639</v>
      </c>
      <c r="U378" s="20"/>
    </row>
    <row r="379" spans="1:30" ht="15.75" thickBot="1" x14ac:dyDescent="0.3">
      <c r="A379" s="12"/>
      <c r="B379" s="24" t="s">
        <v>291</v>
      </c>
      <c r="C379" s="24" t="s">
        <v>291</v>
      </c>
      <c r="D379" s="25" t="s">
        <v>291</v>
      </c>
      <c r="E379" s="26" t="s">
        <v>291</v>
      </c>
      <c r="F379" s="24" t="s">
        <v>291</v>
      </c>
      <c r="G379" s="25" t="s">
        <v>291</v>
      </c>
      <c r="H379" s="26" t="s">
        <v>291</v>
      </c>
      <c r="I379" s="24" t="s">
        <v>291</v>
      </c>
      <c r="J379" s="25" t="s">
        <v>291</v>
      </c>
      <c r="K379" s="26" t="s">
        <v>291</v>
      </c>
      <c r="L379" s="24" t="s">
        <v>291</v>
      </c>
      <c r="M379" s="25" t="s">
        <v>291</v>
      </c>
      <c r="N379" s="26" t="s">
        <v>291</v>
      </c>
      <c r="O379" s="24" t="s">
        <v>291</v>
      </c>
      <c r="P379" s="25" t="s">
        <v>291</v>
      </c>
      <c r="Q379" s="26" t="s">
        <v>291</v>
      </c>
      <c r="R379" s="24" t="s">
        <v>291</v>
      </c>
      <c r="S379" s="25" t="s">
        <v>291</v>
      </c>
      <c r="T379" s="26" t="s">
        <v>291</v>
      </c>
      <c r="U379" s="24" t="s">
        <v>291</v>
      </c>
    </row>
    <row r="380" spans="1:30" x14ac:dyDescent="0.25">
      <c r="A380" s="12"/>
      <c r="B380" s="59" t="s">
        <v>600</v>
      </c>
      <c r="C380" s="20"/>
      <c r="D380" s="20" t="s">
        <v>288</v>
      </c>
      <c r="E380" s="23">
        <v>4151</v>
      </c>
      <c r="F380" s="20"/>
      <c r="G380" s="20" t="s">
        <v>288</v>
      </c>
      <c r="H380" s="21">
        <v>21</v>
      </c>
      <c r="I380" s="20"/>
      <c r="J380" s="20" t="s">
        <v>288</v>
      </c>
      <c r="K380" s="23">
        <v>4172</v>
      </c>
      <c r="L380" s="20"/>
      <c r="M380" s="20" t="s">
        <v>288</v>
      </c>
      <c r="N380" s="23">
        <v>4561</v>
      </c>
      <c r="O380" s="20"/>
      <c r="P380" s="20" t="s">
        <v>288</v>
      </c>
      <c r="Q380" s="21">
        <v>79</v>
      </c>
      <c r="R380" s="20"/>
      <c r="S380" s="20" t="s">
        <v>288</v>
      </c>
      <c r="T380" s="23">
        <v>4640</v>
      </c>
      <c r="U380" s="20"/>
    </row>
    <row r="381" spans="1:30" ht="15.75" thickBot="1" x14ac:dyDescent="0.3">
      <c r="A381" s="12"/>
      <c r="B381" s="24" t="s">
        <v>291</v>
      </c>
      <c r="C381" s="24" t="s">
        <v>291</v>
      </c>
      <c r="D381" s="25" t="s">
        <v>291</v>
      </c>
      <c r="E381" s="26" t="s">
        <v>291</v>
      </c>
      <c r="F381" s="24" t="s">
        <v>291</v>
      </c>
      <c r="G381" s="25" t="s">
        <v>291</v>
      </c>
      <c r="H381" s="26" t="s">
        <v>291</v>
      </c>
      <c r="I381" s="24" t="s">
        <v>291</v>
      </c>
      <c r="J381" s="25" t="s">
        <v>291</v>
      </c>
      <c r="K381" s="26" t="s">
        <v>291</v>
      </c>
      <c r="L381" s="24" t="s">
        <v>291</v>
      </c>
      <c r="M381" s="25" t="s">
        <v>291</v>
      </c>
      <c r="N381" s="26" t="s">
        <v>291</v>
      </c>
      <c r="O381" s="24" t="s">
        <v>291</v>
      </c>
      <c r="P381" s="25" t="s">
        <v>291</v>
      </c>
      <c r="Q381" s="26" t="s">
        <v>291</v>
      </c>
      <c r="R381" s="24" t="s">
        <v>291</v>
      </c>
      <c r="S381" s="25" t="s">
        <v>291</v>
      </c>
      <c r="T381" s="26" t="s">
        <v>291</v>
      </c>
      <c r="U381" s="24" t="s">
        <v>291</v>
      </c>
    </row>
    <row r="382" spans="1:30" x14ac:dyDescent="0.25">
      <c r="A382" s="12"/>
      <c r="B382" s="27" t="s">
        <v>291</v>
      </c>
      <c r="C382" s="27" t="s">
        <v>291</v>
      </c>
      <c r="D382" s="27" t="s">
        <v>291</v>
      </c>
      <c r="E382" s="28" t="s">
        <v>291</v>
      </c>
      <c r="F382" s="27" t="s">
        <v>291</v>
      </c>
      <c r="G382" s="27" t="s">
        <v>291</v>
      </c>
      <c r="H382" s="28" t="s">
        <v>291</v>
      </c>
      <c r="I382" s="27" t="s">
        <v>291</v>
      </c>
      <c r="J382" s="27" t="s">
        <v>291</v>
      </c>
      <c r="K382" s="28" t="s">
        <v>291</v>
      </c>
      <c r="L382" s="27" t="s">
        <v>291</v>
      </c>
      <c r="M382" s="27" t="s">
        <v>291</v>
      </c>
      <c r="N382" s="28" t="s">
        <v>291</v>
      </c>
      <c r="O382" s="27" t="s">
        <v>291</v>
      </c>
      <c r="P382" s="27" t="s">
        <v>291</v>
      </c>
      <c r="Q382" s="28" t="s">
        <v>291</v>
      </c>
      <c r="R382" s="27" t="s">
        <v>291</v>
      </c>
      <c r="S382" s="27" t="s">
        <v>291</v>
      </c>
      <c r="T382" s="28" t="s">
        <v>291</v>
      </c>
      <c r="U382" s="27" t="s">
        <v>291</v>
      </c>
    </row>
    <row r="383" spans="1:30" ht="15.75" thickBot="1" x14ac:dyDescent="0.3">
      <c r="A383" s="12"/>
      <c r="B383" s="24" t="s">
        <v>291</v>
      </c>
      <c r="C383" s="24" t="s">
        <v>291</v>
      </c>
      <c r="D383" s="25" t="s">
        <v>291</v>
      </c>
      <c r="E383" s="26" t="s">
        <v>291</v>
      </c>
      <c r="F383" s="24" t="s">
        <v>291</v>
      </c>
      <c r="G383" s="25" t="s">
        <v>291</v>
      </c>
      <c r="H383" s="26" t="s">
        <v>291</v>
      </c>
      <c r="I383" s="24" t="s">
        <v>291</v>
      </c>
      <c r="J383" s="25" t="s">
        <v>291</v>
      </c>
      <c r="K383" s="26" t="s">
        <v>291</v>
      </c>
      <c r="L383" s="24" t="s">
        <v>291</v>
      </c>
      <c r="M383" s="25" t="s">
        <v>291</v>
      </c>
      <c r="N383" s="26" t="s">
        <v>291</v>
      </c>
      <c r="O383" s="24" t="s">
        <v>291</v>
      </c>
      <c r="P383" s="25" t="s">
        <v>291</v>
      </c>
      <c r="Q383" s="26" t="s">
        <v>291</v>
      </c>
      <c r="R383" s="24" t="s">
        <v>291</v>
      </c>
      <c r="S383" s="25" t="s">
        <v>291</v>
      </c>
      <c r="T383" s="26" t="s">
        <v>291</v>
      </c>
      <c r="U383" s="24" t="s">
        <v>291</v>
      </c>
    </row>
    <row r="384" spans="1:30" x14ac:dyDescent="0.25">
      <c r="A384" s="12" t="s">
        <v>2067</v>
      </c>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spans="1:30" x14ac:dyDescent="0.25">
      <c r="A385" s="12"/>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x14ac:dyDescent="0.25">
      <c r="A386" s="12"/>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spans="1:30" x14ac:dyDescent="0.25">
      <c r="A387" s="12"/>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spans="1:30" x14ac:dyDescent="0.25">
      <c r="A388" s="12"/>
      <c r="B388" s="13"/>
      <c r="C388" s="14"/>
      <c r="D388" s="15"/>
      <c r="E388" s="14"/>
      <c r="F388" s="14"/>
      <c r="G388" s="15"/>
      <c r="H388" s="14"/>
      <c r="I388" s="14"/>
    </row>
    <row r="389" spans="1:30" ht="15.75" thickBot="1" x14ac:dyDescent="0.3">
      <c r="A389" s="12"/>
      <c r="B389" s="16" t="s">
        <v>313</v>
      </c>
      <c r="C389" s="17"/>
      <c r="D389" s="30">
        <v>2014</v>
      </c>
      <c r="E389" s="30"/>
      <c r="F389" s="17"/>
      <c r="G389" s="30">
        <v>2013</v>
      </c>
      <c r="H389" s="30"/>
      <c r="I389" s="17"/>
    </row>
    <row r="390" spans="1:30" ht="26.25" x14ac:dyDescent="0.25">
      <c r="A390" s="12"/>
      <c r="B390" s="19" t="s">
        <v>603</v>
      </c>
      <c r="C390" s="20"/>
      <c r="D390" s="20" t="s">
        <v>288</v>
      </c>
      <c r="E390" s="21">
        <v>16</v>
      </c>
      <c r="F390" s="20"/>
      <c r="G390" s="20" t="s">
        <v>288</v>
      </c>
      <c r="H390" s="21">
        <v>81</v>
      </c>
      <c r="I390" s="20"/>
    </row>
    <row r="391" spans="1:30" ht="26.25" x14ac:dyDescent="0.25">
      <c r="A391" s="12"/>
      <c r="B391" s="19" t="s">
        <v>604</v>
      </c>
      <c r="C391" s="20"/>
      <c r="D391" s="20"/>
      <c r="E391" s="21" t="s">
        <v>290</v>
      </c>
      <c r="F391" s="20"/>
      <c r="G391" s="20"/>
      <c r="H391" s="21" t="s">
        <v>290</v>
      </c>
      <c r="I391" s="20"/>
    </row>
    <row r="392" spans="1:30" ht="15.75" thickBot="1" x14ac:dyDescent="0.3">
      <c r="A392" s="12"/>
      <c r="B392" s="24" t="s">
        <v>291</v>
      </c>
      <c r="C392" s="24" t="s">
        <v>291</v>
      </c>
      <c r="D392" s="25" t="s">
        <v>291</v>
      </c>
      <c r="E392" s="26" t="s">
        <v>291</v>
      </c>
      <c r="F392" s="24" t="s">
        <v>291</v>
      </c>
      <c r="G392" s="25" t="s">
        <v>291</v>
      </c>
      <c r="H392" s="26" t="s">
        <v>291</v>
      </c>
      <c r="I392" s="24" t="s">
        <v>291</v>
      </c>
    </row>
    <row r="393" spans="1:30" x14ac:dyDescent="0.25">
      <c r="A393" s="12"/>
      <c r="B393" s="19" t="s">
        <v>605</v>
      </c>
      <c r="C393" s="20"/>
      <c r="D393" s="20" t="s">
        <v>288</v>
      </c>
      <c r="E393" s="21">
        <v>16</v>
      </c>
      <c r="F393" s="20"/>
      <c r="G393" s="20" t="s">
        <v>288</v>
      </c>
      <c r="H393" s="21">
        <v>81</v>
      </c>
      <c r="I393" s="20"/>
    </row>
    <row r="394" spans="1:30" ht="15.75" thickBot="1" x14ac:dyDescent="0.3">
      <c r="A394" s="12"/>
      <c r="B394" s="24" t="s">
        <v>291</v>
      </c>
      <c r="C394" s="24" t="s">
        <v>291</v>
      </c>
      <c r="D394" s="25" t="s">
        <v>291</v>
      </c>
      <c r="E394" s="26" t="s">
        <v>291</v>
      </c>
      <c r="F394" s="24" t="s">
        <v>291</v>
      </c>
      <c r="G394" s="25" t="s">
        <v>291</v>
      </c>
      <c r="H394" s="26" t="s">
        <v>291</v>
      </c>
      <c r="I394" s="24" t="s">
        <v>291</v>
      </c>
    </row>
    <row r="395" spans="1:30" x14ac:dyDescent="0.25">
      <c r="A395" s="12"/>
      <c r="B395" s="27" t="s">
        <v>291</v>
      </c>
      <c r="C395" s="27" t="s">
        <v>291</v>
      </c>
      <c r="D395" s="27" t="s">
        <v>291</v>
      </c>
      <c r="E395" s="28" t="s">
        <v>291</v>
      </c>
      <c r="F395" s="27" t="s">
        <v>291</v>
      </c>
      <c r="G395" s="27" t="s">
        <v>291</v>
      </c>
      <c r="H395" s="28" t="s">
        <v>291</v>
      </c>
      <c r="I395" s="27" t="s">
        <v>291</v>
      </c>
    </row>
    <row r="396" spans="1:30" ht="15.75" thickBot="1" x14ac:dyDescent="0.3">
      <c r="A396" s="12"/>
      <c r="B396" s="24" t="s">
        <v>291</v>
      </c>
      <c r="C396" s="24" t="s">
        <v>291</v>
      </c>
      <c r="D396" s="25" t="s">
        <v>291</v>
      </c>
      <c r="E396" s="26" t="s">
        <v>291</v>
      </c>
      <c r="F396" s="24" t="s">
        <v>291</v>
      </c>
      <c r="G396" s="25" t="s">
        <v>291</v>
      </c>
      <c r="H396" s="26" t="s">
        <v>291</v>
      </c>
      <c r="I396" s="24" t="s">
        <v>291</v>
      </c>
    </row>
    <row r="397" spans="1:30" ht="26.25" x14ac:dyDescent="0.25">
      <c r="A397" s="12"/>
      <c r="B397" s="19" t="s">
        <v>606</v>
      </c>
      <c r="C397" s="20"/>
      <c r="D397" s="20" t="s">
        <v>288</v>
      </c>
      <c r="E397" s="21">
        <v>8</v>
      </c>
      <c r="F397" s="20"/>
      <c r="G397" s="20" t="s">
        <v>288</v>
      </c>
      <c r="H397" s="21">
        <v>21</v>
      </c>
      <c r="I397" s="20"/>
    </row>
    <row r="398" spans="1:30" x14ac:dyDescent="0.25">
      <c r="A398" s="12" t="s">
        <v>606</v>
      </c>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spans="1:30" x14ac:dyDescent="0.25">
      <c r="A399" s="12"/>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x14ac:dyDescent="0.25">
      <c r="A400" s="12"/>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spans="1:30" x14ac:dyDescent="0.25">
      <c r="A401" s="12"/>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spans="1:30" x14ac:dyDescent="0.25">
      <c r="A402" s="12"/>
      <c r="B402" s="13"/>
      <c r="C402" s="14"/>
      <c r="D402" s="15"/>
      <c r="E402" s="14"/>
      <c r="F402" s="14"/>
      <c r="G402" s="15"/>
      <c r="H402" s="14"/>
      <c r="I402" s="14"/>
      <c r="J402" s="15"/>
      <c r="K402" s="14"/>
      <c r="L402" s="14"/>
    </row>
    <row r="403" spans="1:30" ht="15.75" thickBot="1" x14ac:dyDescent="0.3">
      <c r="A403" s="12"/>
      <c r="B403" s="16" t="s">
        <v>313</v>
      </c>
      <c r="C403" s="17"/>
      <c r="D403" s="30">
        <v>2014</v>
      </c>
      <c r="E403" s="30"/>
      <c r="F403" s="17"/>
      <c r="G403" s="30">
        <v>2013</v>
      </c>
      <c r="H403" s="30"/>
      <c r="I403" s="17"/>
      <c r="J403" s="30">
        <v>2012</v>
      </c>
      <c r="K403" s="30"/>
      <c r="L403" s="17"/>
    </row>
    <row r="404" spans="1:30" x14ac:dyDescent="0.25">
      <c r="A404" s="12"/>
      <c r="B404" s="19" t="s">
        <v>457</v>
      </c>
      <c r="C404" s="20"/>
      <c r="D404" s="20" t="s">
        <v>288</v>
      </c>
      <c r="E404" s="21">
        <v>21</v>
      </c>
      <c r="F404" s="20"/>
      <c r="G404" s="20" t="s">
        <v>288</v>
      </c>
      <c r="H404" s="21">
        <v>42</v>
      </c>
      <c r="I404" s="20"/>
      <c r="J404" s="20" t="s">
        <v>288</v>
      </c>
      <c r="K404" s="21">
        <v>63</v>
      </c>
      <c r="L404" s="20"/>
    </row>
    <row r="405" spans="1:30" x14ac:dyDescent="0.25">
      <c r="A405" s="12"/>
      <c r="B405" s="19" t="s">
        <v>609</v>
      </c>
      <c r="C405" s="20"/>
      <c r="D405" s="20"/>
      <c r="E405" s="21" t="s">
        <v>333</v>
      </c>
      <c r="F405" s="20" t="s">
        <v>318</v>
      </c>
      <c r="G405" s="20"/>
      <c r="H405" s="21" t="s">
        <v>376</v>
      </c>
      <c r="I405" s="20" t="s">
        <v>318</v>
      </c>
      <c r="J405" s="20"/>
      <c r="K405" s="21" t="s">
        <v>333</v>
      </c>
      <c r="L405" s="20" t="s">
        <v>318</v>
      </c>
    </row>
    <row r="406" spans="1:30" x14ac:dyDescent="0.25">
      <c r="A406" s="12"/>
      <c r="B406" s="19" t="s">
        <v>610</v>
      </c>
      <c r="C406" s="20"/>
      <c r="D406" s="20"/>
      <c r="E406" s="21" t="s">
        <v>437</v>
      </c>
      <c r="F406" s="20" t="s">
        <v>318</v>
      </c>
      <c r="G406" s="20"/>
      <c r="H406" s="21" t="s">
        <v>437</v>
      </c>
      <c r="I406" s="20" t="s">
        <v>318</v>
      </c>
      <c r="J406" s="20"/>
      <c r="K406" s="21" t="s">
        <v>528</v>
      </c>
      <c r="L406" s="20" t="s">
        <v>318</v>
      </c>
    </row>
    <row r="407" spans="1:30" ht="26.25" x14ac:dyDescent="0.25">
      <c r="A407" s="12"/>
      <c r="B407" s="19" t="s">
        <v>611</v>
      </c>
      <c r="C407" s="20"/>
      <c r="D407" s="20"/>
      <c r="E407" s="21" t="s">
        <v>290</v>
      </c>
      <c r="F407" s="20"/>
      <c r="G407" s="20"/>
      <c r="H407" s="21" t="s">
        <v>368</v>
      </c>
      <c r="I407" s="20" t="s">
        <v>318</v>
      </c>
      <c r="J407" s="20"/>
      <c r="K407" s="21" t="s">
        <v>290</v>
      </c>
      <c r="L407" s="20"/>
    </row>
    <row r="408" spans="1:30" ht="15.75" thickBot="1" x14ac:dyDescent="0.3">
      <c r="A408" s="12"/>
      <c r="B408" s="24" t="s">
        <v>291</v>
      </c>
      <c r="C408" s="24" t="s">
        <v>291</v>
      </c>
      <c r="D408" s="25" t="s">
        <v>291</v>
      </c>
      <c r="E408" s="26" t="s">
        <v>291</v>
      </c>
      <c r="F408" s="24" t="s">
        <v>291</v>
      </c>
      <c r="G408" s="25" t="s">
        <v>291</v>
      </c>
      <c r="H408" s="26" t="s">
        <v>291</v>
      </c>
      <c r="I408" s="24" t="s">
        <v>291</v>
      </c>
      <c r="J408" s="25" t="s">
        <v>291</v>
      </c>
      <c r="K408" s="26" t="s">
        <v>291</v>
      </c>
      <c r="L408" s="24" t="s">
        <v>291</v>
      </c>
    </row>
    <row r="409" spans="1:30" x14ac:dyDescent="0.25">
      <c r="A409" s="12"/>
      <c r="B409" s="19" t="s">
        <v>612</v>
      </c>
      <c r="C409" s="20"/>
      <c r="D409" s="20" t="s">
        <v>288</v>
      </c>
      <c r="E409" s="21">
        <v>8</v>
      </c>
      <c r="F409" s="20"/>
      <c r="G409" s="20" t="s">
        <v>288</v>
      </c>
      <c r="H409" s="21">
        <v>21</v>
      </c>
      <c r="I409" s="20"/>
      <c r="J409" s="20" t="s">
        <v>288</v>
      </c>
      <c r="K409" s="21">
        <v>42</v>
      </c>
      <c r="L409" s="20"/>
    </row>
    <row r="410" spans="1:30" ht="15.75" thickBot="1" x14ac:dyDescent="0.3">
      <c r="A410" s="12"/>
      <c r="B410" s="24" t="s">
        <v>291</v>
      </c>
      <c r="C410" s="24" t="s">
        <v>291</v>
      </c>
      <c r="D410" s="25" t="s">
        <v>291</v>
      </c>
      <c r="E410" s="26" t="s">
        <v>291</v>
      </c>
      <c r="F410" s="24" t="s">
        <v>291</v>
      </c>
      <c r="G410" s="25" t="s">
        <v>291</v>
      </c>
      <c r="H410" s="26" t="s">
        <v>291</v>
      </c>
      <c r="I410" s="24" t="s">
        <v>291</v>
      </c>
      <c r="J410" s="25" t="s">
        <v>291</v>
      </c>
      <c r="K410" s="26" t="s">
        <v>291</v>
      </c>
      <c r="L410" s="24" t="s">
        <v>291</v>
      </c>
    </row>
    <row r="411" spans="1:30" x14ac:dyDescent="0.25">
      <c r="A411" s="12"/>
      <c r="B411" s="27" t="s">
        <v>291</v>
      </c>
      <c r="C411" s="27" t="s">
        <v>291</v>
      </c>
      <c r="D411" s="27" t="s">
        <v>291</v>
      </c>
      <c r="E411" s="28" t="s">
        <v>291</v>
      </c>
      <c r="F411" s="27" t="s">
        <v>291</v>
      </c>
      <c r="G411" s="27" t="s">
        <v>291</v>
      </c>
      <c r="H411" s="28" t="s">
        <v>291</v>
      </c>
      <c r="I411" s="27" t="s">
        <v>291</v>
      </c>
      <c r="J411" s="27" t="s">
        <v>291</v>
      </c>
      <c r="K411" s="28" t="s">
        <v>291</v>
      </c>
      <c r="L411" s="27" t="s">
        <v>291</v>
      </c>
    </row>
    <row r="412" spans="1:30" ht="15.75" thickBot="1" x14ac:dyDescent="0.3">
      <c r="A412" s="12"/>
      <c r="B412" s="24" t="s">
        <v>291</v>
      </c>
      <c r="C412" s="24" t="s">
        <v>291</v>
      </c>
      <c r="D412" s="25" t="s">
        <v>291</v>
      </c>
      <c r="E412" s="26" t="s">
        <v>291</v>
      </c>
      <c r="F412" s="24" t="s">
        <v>291</v>
      </c>
      <c r="G412" s="25" t="s">
        <v>291</v>
      </c>
      <c r="H412" s="26" t="s">
        <v>291</v>
      </c>
      <c r="I412" s="24" t="s">
        <v>291</v>
      </c>
      <c r="J412" s="25" t="s">
        <v>291</v>
      </c>
      <c r="K412" s="26" t="s">
        <v>291</v>
      </c>
      <c r="L412" s="24" t="s">
        <v>291</v>
      </c>
    </row>
    <row r="413" spans="1:30" x14ac:dyDescent="0.25">
      <c r="A413" s="12" t="s">
        <v>2068</v>
      </c>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spans="1:30" x14ac:dyDescent="0.25">
      <c r="A414" s="12"/>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x14ac:dyDescent="0.25">
      <c r="A415" s="12"/>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spans="1:30" x14ac:dyDescent="0.25">
      <c r="A416" s="12"/>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spans="1:9" x14ac:dyDescent="0.25">
      <c r="A417" s="12"/>
      <c r="B417" s="13"/>
      <c r="C417" s="14"/>
      <c r="D417" s="15"/>
      <c r="E417" s="14"/>
      <c r="F417" s="14"/>
      <c r="G417" s="15"/>
      <c r="H417" s="14"/>
      <c r="I417" s="14"/>
    </row>
    <row r="418" spans="1:9" ht="26.25" thickBot="1" x14ac:dyDescent="0.3">
      <c r="A418" s="12"/>
      <c r="B418" s="16" t="s">
        <v>616</v>
      </c>
      <c r="C418" s="17"/>
      <c r="D418" s="30">
        <v>2014</v>
      </c>
      <c r="E418" s="30"/>
      <c r="F418" s="17"/>
      <c r="G418" s="30">
        <v>2013</v>
      </c>
      <c r="H418" s="30"/>
      <c r="I418" s="17"/>
    </row>
    <row r="419" spans="1:9" x14ac:dyDescent="0.25">
      <c r="A419" s="12"/>
      <c r="B419" s="19" t="s">
        <v>573</v>
      </c>
      <c r="C419" s="20"/>
      <c r="D419" s="20"/>
      <c r="E419" s="21">
        <v>9.1</v>
      </c>
      <c r="F419" s="20" t="s">
        <v>570</v>
      </c>
      <c r="G419" s="20"/>
      <c r="H419" s="21">
        <v>8.6999999999999993</v>
      </c>
      <c r="I419" s="20" t="s">
        <v>570</v>
      </c>
    </row>
    <row r="420" spans="1:9" x14ac:dyDescent="0.25">
      <c r="A420" s="12"/>
      <c r="B420" s="19" t="s">
        <v>569</v>
      </c>
      <c r="C420" s="20"/>
      <c r="D420" s="20"/>
      <c r="E420" s="21">
        <v>9.1</v>
      </c>
      <c r="F420" s="20"/>
      <c r="G420" s="20"/>
      <c r="H420" s="21">
        <v>8</v>
      </c>
      <c r="I420" s="20"/>
    </row>
    <row r="421" spans="1:9" x14ac:dyDescent="0.25">
      <c r="A421" s="12"/>
      <c r="B421" s="19" t="s">
        <v>574</v>
      </c>
      <c r="C421" s="20"/>
      <c r="D421" s="20"/>
      <c r="E421" s="21">
        <v>6.7</v>
      </c>
      <c r="F421" s="20"/>
      <c r="G421" s="20"/>
      <c r="H421" s="21">
        <v>6.3</v>
      </c>
      <c r="I421" s="20"/>
    </row>
    <row r="422" spans="1:9" x14ac:dyDescent="0.25">
      <c r="A422" s="12"/>
      <c r="B422" s="19" t="s">
        <v>575</v>
      </c>
      <c r="C422" s="20"/>
      <c r="D422" s="20"/>
      <c r="E422" s="21">
        <v>5.9</v>
      </c>
      <c r="F422" s="20"/>
      <c r="G422" s="20"/>
      <c r="H422" s="21">
        <v>6.3</v>
      </c>
      <c r="I422" s="20"/>
    </row>
  </sheetData>
  <mergeCells count="294">
    <mergeCell ref="A413:A422"/>
    <mergeCell ref="B413:AD413"/>
    <mergeCell ref="B414:AD414"/>
    <mergeCell ref="B415:AD415"/>
    <mergeCell ref="B416:AD416"/>
    <mergeCell ref="A384:A397"/>
    <mergeCell ref="B384:AD384"/>
    <mergeCell ref="B385:AD385"/>
    <mergeCell ref="B386:AD386"/>
    <mergeCell ref="B387:AD387"/>
    <mergeCell ref="A398:A412"/>
    <mergeCell ref="B398:AD398"/>
    <mergeCell ref="B399:AD399"/>
    <mergeCell ref="B400:AD400"/>
    <mergeCell ref="B401:AD401"/>
    <mergeCell ref="A349:A365"/>
    <mergeCell ref="B349:AD349"/>
    <mergeCell ref="B350:AD350"/>
    <mergeCell ref="B351:AD351"/>
    <mergeCell ref="B352:AD352"/>
    <mergeCell ref="A366:A383"/>
    <mergeCell ref="B366:AD366"/>
    <mergeCell ref="B367:AD367"/>
    <mergeCell ref="B368:AD368"/>
    <mergeCell ref="B369:AD369"/>
    <mergeCell ref="A320:A332"/>
    <mergeCell ref="B320:AD320"/>
    <mergeCell ref="B321:AD321"/>
    <mergeCell ref="B322:AD322"/>
    <mergeCell ref="B323:AD323"/>
    <mergeCell ref="A333:A348"/>
    <mergeCell ref="B333:AD333"/>
    <mergeCell ref="B334:AD334"/>
    <mergeCell ref="B335:AD335"/>
    <mergeCell ref="B336:AD336"/>
    <mergeCell ref="A239:A262"/>
    <mergeCell ref="B239:AD239"/>
    <mergeCell ref="B240:AD240"/>
    <mergeCell ref="B241:AD241"/>
    <mergeCell ref="B242:AD242"/>
    <mergeCell ref="A263:A319"/>
    <mergeCell ref="B263:AD263"/>
    <mergeCell ref="B264:AD264"/>
    <mergeCell ref="B265:AD265"/>
    <mergeCell ref="B266:AD266"/>
    <mergeCell ref="B206:AD206"/>
    <mergeCell ref="B207:AD207"/>
    <mergeCell ref="B208:AD208"/>
    <mergeCell ref="B209:AD209"/>
    <mergeCell ref="B235:AD235"/>
    <mergeCell ref="B236:AD236"/>
    <mergeCell ref="B171:AD171"/>
    <mergeCell ref="A172:A238"/>
    <mergeCell ref="B172:AD172"/>
    <mergeCell ref="B173:AD173"/>
    <mergeCell ref="B174:AD174"/>
    <mergeCell ref="B175:AD175"/>
    <mergeCell ref="B200:AD200"/>
    <mergeCell ref="B201:AD201"/>
    <mergeCell ref="B202:AD202"/>
    <mergeCell ref="B203:AD203"/>
    <mergeCell ref="A133:A148"/>
    <mergeCell ref="B133:AD133"/>
    <mergeCell ref="B134:AD134"/>
    <mergeCell ref="B135:AD135"/>
    <mergeCell ref="B136:AD136"/>
    <mergeCell ref="A149:A171"/>
    <mergeCell ref="B149:AD149"/>
    <mergeCell ref="B150:AD150"/>
    <mergeCell ref="B151:AD151"/>
    <mergeCell ref="B152:AD152"/>
    <mergeCell ref="A91:A107"/>
    <mergeCell ref="B91:AD91"/>
    <mergeCell ref="B92:AD92"/>
    <mergeCell ref="B93:AD93"/>
    <mergeCell ref="B94:AD94"/>
    <mergeCell ref="A108:A132"/>
    <mergeCell ref="B108:AD108"/>
    <mergeCell ref="B109:AD109"/>
    <mergeCell ref="B110:AD110"/>
    <mergeCell ref="B111:AD111"/>
    <mergeCell ref="A54:A73"/>
    <mergeCell ref="B54:AD54"/>
    <mergeCell ref="B55:AD55"/>
    <mergeCell ref="B56:AD56"/>
    <mergeCell ref="B57:AD57"/>
    <mergeCell ref="A74:A90"/>
    <mergeCell ref="B74:AD74"/>
    <mergeCell ref="B75:AD75"/>
    <mergeCell ref="B76:AD76"/>
    <mergeCell ref="B77:AD77"/>
    <mergeCell ref="D418:E418"/>
    <mergeCell ref="G418:H418"/>
    <mergeCell ref="A1:A2"/>
    <mergeCell ref="B1:AD1"/>
    <mergeCell ref="B2:AD2"/>
    <mergeCell ref="B3:AD3"/>
    <mergeCell ref="A4:A36"/>
    <mergeCell ref="A37:A53"/>
    <mergeCell ref="B37:AD37"/>
    <mergeCell ref="B38:AD38"/>
    <mergeCell ref="U372:U374"/>
    <mergeCell ref="D389:E389"/>
    <mergeCell ref="G389:H389"/>
    <mergeCell ref="D403:E403"/>
    <mergeCell ref="G403:H403"/>
    <mergeCell ref="J403:K403"/>
    <mergeCell ref="O372:O374"/>
    <mergeCell ref="P372:Q372"/>
    <mergeCell ref="P373:Q373"/>
    <mergeCell ref="P374:Q374"/>
    <mergeCell ref="R372:R374"/>
    <mergeCell ref="S372:T374"/>
    <mergeCell ref="I372:I374"/>
    <mergeCell ref="J372:K374"/>
    <mergeCell ref="L372:L374"/>
    <mergeCell ref="M372:N372"/>
    <mergeCell ref="M373:N373"/>
    <mergeCell ref="M374:N374"/>
    <mergeCell ref="M371:T371"/>
    <mergeCell ref="B372:B374"/>
    <mergeCell ref="C372:C374"/>
    <mergeCell ref="D372:E372"/>
    <mergeCell ref="D373:E373"/>
    <mergeCell ref="D374:E374"/>
    <mergeCell ref="F372:F374"/>
    <mergeCell ref="G372:H372"/>
    <mergeCell ref="G373:H373"/>
    <mergeCell ref="G374:H374"/>
    <mergeCell ref="G354:H354"/>
    <mergeCell ref="G355:H355"/>
    <mergeCell ref="I354:I355"/>
    <mergeCell ref="J354:K355"/>
    <mergeCell ref="L354:L355"/>
    <mergeCell ref="D371:K371"/>
    <mergeCell ref="X269:X271"/>
    <mergeCell ref="D325:E325"/>
    <mergeCell ref="G325:H325"/>
    <mergeCell ref="D338:E338"/>
    <mergeCell ref="G338:H338"/>
    <mergeCell ref="B354:B355"/>
    <mergeCell ref="C354:C355"/>
    <mergeCell ref="D354:E354"/>
    <mergeCell ref="D355:E355"/>
    <mergeCell ref="F354:F355"/>
    <mergeCell ref="R269:R271"/>
    <mergeCell ref="S269:T269"/>
    <mergeCell ref="S270:T270"/>
    <mergeCell ref="S271:T271"/>
    <mergeCell ref="U269:U271"/>
    <mergeCell ref="V269:W269"/>
    <mergeCell ref="V270:W270"/>
    <mergeCell ref="V271:W271"/>
    <mergeCell ref="L269:L271"/>
    <mergeCell ref="M269:N269"/>
    <mergeCell ref="M270:N270"/>
    <mergeCell ref="M271:N271"/>
    <mergeCell ref="O269:O271"/>
    <mergeCell ref="P269:Q269"/>
    <mergeCell ref="P270:Q270"/>
    <mergeCell ref="P271:Q271"/>
    <mergeCell ref="G270:H270"/>
    <mergeCell ref="G271:H271"/>
    <mergeCell ref="I269:I271"/>
    <mergeCell ref="J269:K269"/>
    <mergeCell ref="J270:K270"/>
    <mergeCell ref="J271:K271"/>
    <mergeCell ref="D268:K268"/>
    <mergeCell ref="M268:T268"/>
    <mergeCell ref="V268:W268"/>
    <mergeCell ref="B269:B271"/>
    <mergeCell ref="C269:C271"/>
    <mergeCell ref="D269:E269"/>
    <mergeCell ref="D270:E270"/>
    <mergeCell ref="D271:E271"/>
    <mergeCell ref="F269:F271"/>
    <mergeCell ref="G269:H269"/>
    <mergeCell ref="I213:I214"/>
    <mergeCell ref="J213:K214"/>
    <mergeCell ref="O213:O214"/>
    <mergeCell ref="D244:E244"/>
    <mergeCell ref="G244:H244"/>
    <mergeCell ref="J244:K244"/>
    <mergeCell ref="B237:AD237"/>
    <mergeCell ref="B238:AD238"/>
    <mergeCell ref="C212:C214"/>
    <mergeCell ref="D212:E212"/>
    <mergeCell ref="D213:E213"/>
    <mergeCell ref="D214:E214"/>
    <mergeCell ref="L212:L214"/>
    <mergeCell ref="M212:N212"/>
    <mergeCell ref="M213:N213"/>
    <mergeCell ref="M214:N214"/>
    <mergeCell ref="F213:F214"/>
    <mergeCell ref="G213:H214"/>
    <mergeCell ref="G179:H180"/>
    <mergeCell ref="I179:I180"/>
    <mergeCell ref="J179:K180"/>
    <mergeCell ref="O179:O180"/>
    <mergeCell ref="D211:E211"/>
    <mergeCell ref="F211:F212"/>
    <mergeCell ref="G211:K212"/>
    <mergeCell ref="M211:N211"/>
    <mergeCell ref="B204:AD204"/>
    <mergeCell ref="B205:AD205"/>
    <mergeCell ref="M177:N177"/>
    <mergeCell ref="C178:C180"/>
    <mergeCell ref="D178:E178"/>
    <mergeCell ref="D179:E179"/>
    <mergeCell ref="D180:E180"/>
    <mergeCell ref="L178:L180"/>
    <mergeCell ref="M178:N178"/>
    <mergeCell ref="M179:N179"/>
    <mergeCell ref="M180:N180"/>
    <mergeCell ref="F179:F180"/>
    <mergeCell ref="I138:I139"/>
    <mergeCell ref="D154:E154"/>
    <mergeCell ref="G154:H154"/>
    <mergeCell ref="J154:K154"/>
    <mergeCell ref="D177:E177"/>
    <mergeCell ref="F177:F178"/>
    <mergeCell ref="G177:K178"/>
    <mergeCell ref="B168:AD168"/>
    <mergeCell ref="B169:AD169"/>
    <mergeCell ref="B170:AD170"/>
    <mergeCell ref="AA114:AA115"/>
    <mergeCell ref="AB114:AC115"/>
    <mergeCell ref="AD114:AD115"/>
    <mergeCell ref="B138:B139"/>
    <mergeCell ref="C138:C139"/>
    <mergeCell ref="D138:E138"/>
    <mergeCell ref="D139:E139"/>
    <mergeCell ref="F138:F139"/>
    <mergeCell ref="G138:H138"/>
    <mergeCell ref="G139:H139"/>
    <mergeCell ref="R114:R115"/>
    <mergeCell ref="S114:T115"/>
    <mergeCell ref="U114:U115"/>
    <mergeCell ref="V114:W115"/>
    <mergeCell ref="X114:X115"/>
    <mergeCell ref="Y114:Z114"/>
    <mergeCell ref="Y115:Z115"/>
    <mergeCell ref="I114:I115"/>
    <mergeCell ref="J114:K115"/>
    <mergeCell ref="L114:L115"/>
    <mergeCell ref="M114:N115"/>
    <mergeCell ref="O114:O115"/>
    <mergeCell ref="P114:Q114"/>
    <mergeCell ref="P115:Q115"/>
    <mergeCell ref="B114:B115"/>
    <mergeCell ref="C114:C115"/>
    <mergeCell ref="D114:E115"/>
    <mergeCell ref="F114:F115"/>
    <mergeCell ref="G114:H114"/>
    <mergeCell ref="G115:H115"/>
    <mergeCell ref="D96:E96"/>
    <mergeCell ref="G96:H96"/>
    <mergeCell ref="J96:K96"/>
    <mergeCell ref="D113:K113"/>
    <mergeCell ref="M113:T113"/>
    <mergeCell ref="V113:AC113"/>
    <mergeCell ref="D59:E59"/>
    <mergeCell ref="G59:H59"/>
    <mergeCell ref="J59:K59"/>
    <mergeCell ref="D79:E79"/>
    <mergeCell ref="G79:H79"/>
    <mergeCell ref="J79:K79"/>
    <mergeCell ref="O7:O8"/>
    <mergeCell ref="B40:B41"/>
    <mergeCell ref="C40:C41"/>
    <mergeCell ref="D40:E40"/>
    <mergeCell ref="D41:E41"/>
    <mergeCell ref="F40:F41"/>
    <mergeCell ref="G40:H40"/>
    <mergeCell ref="G41:H41"/>
    <mergeCell ref="I40:I41"/>
    <mergeCell ref="M6:N6"/>
    <mergeCell ref="M7:N7"/>
    <mergeCell ref="M8:N8"/>
    <mergeCell ref="B7:B8"/>
    <mergeCell ref="F7:F8"/>
    <mergeCell ref="G7:H8"/>
    <mergeCell ref="I7:I8"/>
    <mergeCell ref="J7:K8"/>
    <mergeCell ref="B5:B6"/>
    <mergeCell ref="D5:E5"/>
    <mergeCell ref="F5:F6"/>
    <mergeCell ref="G5:K6"/>
    <mergeCell ref="M5:N5"/>
    <mergeCell ref="C6:C8"/>
    <mergeCell ref="D6:E6"/>
    <mergeCell ref="D7:E7"/>
    <mergeCell ref="D8:E8"/>
    <mergeCell ref="L6:L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0"/>
  <sheetViews>
    <sheetView showGridLines="0" workbookViewId="0"/>
  </sheetViews>
  <sheetFormatPr defaultRowHeight="15" x14ac:dyDescent="0.25"/>
  <cols>
    <col min="1" max="2" width="36.5703125" bestFit="1" customWidth="1"/>
    <col min="3" max="3" width="1.28515625" customWidth="1"/>
    <col min="4" max="4" width="4.140625" customWidth="1"/>
    <col min="5" max="5" width="14.5703125" customWidth="1"/>
    <col min="6" max="6" width="5.28515625" customWidth="1"/>
    <col min="7" max="7" width="36.5703125" customWidth="1"/>
    <col min="8" max="8" width="14.5703125" customWidth="1"/>
    <col min="9" max="9" width="35.7109375" customWidth="1"/>
    <col min="10" max="10" width="4.140625" customWidth="1"/>
    <col min="11" max="11" width="18" customWidth="1"/>
    <col min="12" max="12" width="5.28515625" customWidth="1"/>
    <col min="13" max="13" width="19.140625" customWidth="1"/>
    <col min="14" max="14" width="14.5703125" customWidth="1"/>
    <col min="15" max="15" width="6.42578125" customWidth="1"/>
    <col min="16" max="16" width="4.140625" customWidth="1"/>
    <col min="17" max="17" width="14" customWidth="1"/>
    <col min="18" max="18" width="8" customWidth="1"/>
  </cols>
  <sheetData>
    <row r="1" spans="1:18" ht="15" customHeight="1" x14ac:dyDescent="0.25">
      <c r="A1" s="9" t="s">
        <v>2069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624</v>
      </c>
      <c r="B3" s="31"/>
      <c r="C3" s="31"/>
      <c r="D3" s="31"/>
      <c r="E3" s="31"/>
      <c r="F3" s="31"/>
      <c r="G3" s="31"/>
      <c r="H3" s="31"/>
      <c r="I3" s="31"/>
      <c r="J3" s="31"/>
      <c r="K3" s="31"/>
      <c r="L3" s="31"/>
      <c r="M3" s="31"/>
      <c r="N3" s="31"/>
      <c r="O3" s="31"/>
      <c r="P3" s="31"/>
      <c r="Q3" s="31"/>
      <c r="R3" s="31"/>
    </row>
    <row r="4" spans="1:18" x14ac:dyDescent="0.25">
      <c r="A4" s="12" t="s">
        <v>2070</v>
      </c>
      <c r="B4" s="33" t="s">
        <v>677</v>
      </c>
      <c r="C4" s="33"/>
      <c r="D4" s="33"/>
      <c r="E4" s="33"/>
      <c r="F4" s="33"/>
      <c r="G4" s="33"/>
      <c r="H4" s="33"/>
      <c r="I4" s="33"/>
      <c r="J4" s="33"/>
      <c r="K4" s="33"/>
      <c r="L4" s="33"/>
      <c r="M4" s="33"/>
      <c r="N4" s="33"/>
      <c r="O4" s="33"/>
      <c r="P4" s="33"/>
      <c r="Q4" s="33"/>
      <c r="R4" s="33"/>
    </row>
    <row r="5" spans="1:18" x14ac:dyDescent="0.25">
      <c r="A5" s="12"/>
      <c r="B5" s="35"/>
      <c r="C5" s="35"/>
      <c r="D5" s="35"/>
      <c r="E5" s="35"/>
      <c r="F5" s="35"/>
      <c r="G5" s="35"/>
      <c r="H5" s="35"/>
      <c r="I5" s="35"/>
      <c r="J5" s="35"/>
      <c r="K5" s="35"/>
      <c r="L5" s="35"/>
      <c r="M5" s="35"/>
      <c r="N5" s="35"/>
      <c r="O5" s="35"/>
      <c r="P5" s="35"/>
      <c r="Q5" s="35"/>
      <c r="R5" s="35"/>
    </row>
    <row r="6" spans="1:18" x14ac:dyDescent="0.25">
      <c r="A6" s="12"/>
      <c r="B6" s="13"/>
      <c r="C6" s="14"/>
      <c r="D6" s="15"/>
      <c r="E6" s="14"/>
      <c r="F6" s="14"/>
      <c r="G6" s="15"/>
      <c r="H6" s="14"/>
      <c r="I6" s="14"/>
      <c r="J6" s="15"/>
      <c r="K6" s="14"/>
      <c r="L6" s="14"/>
      <c r="M6" s="15"/>
      <c r="N6" s="14"/>
      <c r="O6" s="14"/>
      <c r="P6" s="15"/>
      <c r="Q6" s="14"/>
      <c r="R6" s="14"/>
    </row>
    <row r="7" spans="1:18" x14ac:dyDescent="0.25">
      <c r="A7" s="12"/>
      <c r="B7" s="53" t="s">
        <v>313</v>
      </c>
      <c r="C7" s="54"/>
      <c r="D7" s="54" t="s">
        <v>678</v>
      </c>
      <c r="E7" s="54"/>
      <c r="F7" s="54"/>
      <c r="G7" s="54" t="s">
        <v>684</v>
      </c>
      <c r="H7" s="54"/>
      <c r="I7" s="54"/>
      <c r="J7" s="54" t="s">
        <v>684</v>
      </c>
      <c r="K7" s="54"/>
      <c r="L7" s="54"/>
      <c r="M7" s="54" t="s">
        <v>691</v>
      </c>
      <c r="N7" s="54"/>
      <c r="O7" s="54"/>
      <c r="P7" s="54" t="s">
        <v>695</v>
      </c>
      <c r="Q7" s="54"/>
      <c r="R7" s="54"/>
    </row>
    <row r="8" spans="1:18" x14ac:dyDescent="0.25">
      <c r="A8" s="12"/>
      <c r="B8" s="53"/>
      <c r="C8" s="54"/>
      <c r="D8" s="54" t="s">
        <v>679</v>
      </c>
      <c r="E8" s="54"/>
      <c r="F8" s="54"/>
      <c r="G8" s="54" t="s">
        <v>685</v>
      </c>
      <c r="H8" s="54"/>
      <c r="I8" s="54"/>
      <c r="J8" s="54" t="s">
        <v>689</v>
      </c>
      <c r="K8" s="54"/>
      <c r="L8" s="54"/>
      <c r="M8" s="54" t="s">
        <v>692</v>
      </c>
      <c r="N8" s="54"/>
      <c r="O8" s="54"/>
      <c r="P8" s="54" t="s">
        <v>696</v>
      </c>
      <c r="Q8" s="54"/>
      <c r="R8" s="54"/>
    </row>
    <row r="9" spans="1:18" x14ac:dyDescent="0.25">
      <c r="A9" s="12"/>
      <c r="B9" s="53"/>
      <c r="C9" s="54"/>
      <c r="D9" s="54" t="s">
        <v>680</v>
      </c>
      <c r="E9" s="54"/>
      <c r="F9" s="54"/>
      <c r="G9" s="54" t="s">
        <v>686</v>
      </c>
      <c r="H9" s="54"/>
      <c r="I9" s="54"/>
      <c r="J9" s="54" t="s">
        <v>687</v>
      </c>
      <c r="K9" s="54"/>
      <c r="L9" s="54"/>
      <c r="M9" s="54" t="s">
        <v>693</v>
      </c>
      <c r="N9" s="54"/>
      <c r="O9" s="54"/>
      <c r="P9" s="54" t="s">
        <v>450</v>
      </c>
      <c r="Q9" s="54"/>
      <c r="R9" s="54"/>
    </row>
    <row r="10" spans="1:18" x14ac:dyDescent="0.25">
      <c r="A10" s="12"/>
      <c r="B10" s="53"/>
      <c r="C10" s="54"/>
      <c r="D10" s="54" t="s">
        <v>681</v>
      </c>
      <c r="E10" s="54"/>
      <c r="F10" s="54"/>
      <c r="G10" s="54" t="s">
        <v>687</v>
      </c>
      <c r="H10" s="54"/>
      <c r="I10" s="54"/>
      <c r="J10" s="54" t="s">
        <v>690</v>
      </c>
      <c r="K10" s="54"/>
      <c r="L10" s="54"/>
      <c r="M10" s="54" t="s">
        <v>694</v>
      </c>
      <c r="N10" s="54"/>
      <c r="O10" s="54"/>
      <c r="P10" s="54">
        <v>2014</v>
      </c>
      <c r="Q10" s="54"/>
      <c r="R10" s="54"/>
    </row>
    <row r="11" spans="1:18" x14ac:dyDescent="0.25">
      <c r="A11" s="12"/>
      <c r="B11" s="53"/>
      <c r="C11" s="54"/>
      <c r="D11" s="54" t="s">
        <v>682</v>
      </c>
      <c r="E11" s="54"/>
      <c r="F11" s="54"/>
      <c r="G11" s="54" t="s">
        <v>688</v>
      </c>
      <c r="H11" s="54"/>
      <c r="I11" s="54"/>
      <c r="J11" s="54"/>
      <c r="K11" s="54"/>
      <c r="L11" s="54"/>
      <c r="M11" s="54"/>
      <c r="N11" s="54"/>
      <c r="O11" s="54"/>
      <c r="P11" s="54"/>
      <c r="Q11" s="54"/>
      <c r="R11" s="54"/>
    </row>
    <row r="12" spans="1:18" ht="15.75" thickBot="1" x14ac:dyDescent="0.3">
      <c r="A12" s="12"/>
      <c r="B12" s="53"/>
      <c r="C12" s="54"/>
      <c r="D12" s="52" t="s">
        <v>683</v>
      </c>
      <c r="E12" s="52"/>
      <c r="F12" s="54"/>
      <c r="G12" s="52"/>
      <c r="H12" s="52"/>
      <c r="I12" s="54"/>
      <c r="J12" s="52"/>
      <c r="K12" s="52"/>
      <c r="L12" s="54"/>
      <c r="M12" s="52"/>
      <c r="N12" s="52"/>
      <c r="O12" s="54"/>
      <c r="P12" s="52"/>
      <c r="Q12" s="52"/>
      <c r="R12" s="54"/>
    </row>
    <row r="13" spans="1:18" x14ac:dyDescent="0.25">
      <c r="A13" s="12"/>
      <c r="B13" s="57" t="s">
        <v>314</v>
      </c>
      <c r="C13" s="48"/>
      <c r="D13" s="48"/>
      <c r="E13" s="49"/>
      <c r="F13" s="48"/>
      <c r="G13" s="48"/>
      <c r="H13" s="49"/>
      <c r="I13" s="48"/>
      <c r="J13" s="48"/>
      <c r="K13" s="49"/>
      <c r="L13" s="48"/>
      <c r="M13" s="48"/>
      <c r="N13" s="49"/>
      <c r="O13" s="48"/>
      <c r="P13" s="48"/>
      <c r="Q13" s="49"/>
      <c r="R13" s="48"/>
    </row>
    <row r="14" spans="1:18" x14ac:dyDescent="0.25">
      <c r="A14" s="12"/>
      <c r="B14" s="50" t="s">
        <v>420</v>
      </c>
      <c r="C14" s="48"/>
      <c r="D14" s="48"/>
      <c r="E14" s="49"/>
      <c r="F14" s="48"/>
      <c r="G14" s="48"/>
      <c r="H14" s="49"/>
      <c r="I14" s="48"/>
      <c r="J14" s="48"/>
      <c r="K14" s="49"/>
      <c r="L14" s="48"/>
      <c r="M14" s="48"/>
      <c r="N14" s="49"/>
      <c r="O14" s="48"/>
      <c r="P14" s="48"/>
      <c r="Q14" s="49"/>
      <c r="R14" s="48"/>
    </row>
    <row r="15" spans="1:18" x14ac:dyDescent="0.25">
      <c r="A15" s="12"/>
      <c r="B15" s="51" t="s">
        <v>356</v>
      </c>
      <c r="C15" s="48"/>
      <c r="D15" s="48" t="s">
        <v>288</v>
      </c>
      <c r="E15" s="58">
        <v>3240</v>
      </c>
      <c r="F15" s="48"/>
      <c r="G15" s="48" t="s">
        <v>288</v>
      </c>
      <c r="H15" s="58">
        <v>1082</v>
      </c>
      <c r="I15" s="48"/>
      <c r="J15" s="48" t="s">
        <v>288</v>
      </c>
      <c r="K15" s="49">
        <v>6</v>
      </c>
      <c r="L15" s="48"/>
      <c r="M15" s="48"/>
      <c r="N15" s="49"/>
      <c r="O15" s="48"/>
      <c r="P15" s="48" t="s">
        <v>288</v>
      </c>
      <c r="Q15" s="58">
        <v>4328</v>
      </c>
      <c r="R15" s="48"/>
    </row>
    <row r="16" spans="1:18" x14ac:dyDescent="0.25">
      <c r="A16" s="12"/>
      <c r="B16" s="51" t="s">
        <v>358</v>
      </c>
      <c r="C16" s="48"/>
      <c r="D16" s="48"/>
      <c r="E16" s="49" t="s">
        <v>290</v>
      </c>
      <c r="F16" s="48"/>
      <c r="G16" s="48"/>
      <c r="H16" s="58">
        <v>8227</v>
      </c>
      <c r="I16" s="48"/>
      <c r="J16" s="48"/>
      <c r="K16" s="49">
        <v>270</v>
      </c>
      <c r="L16" s="48"/>
      <c r="M16" s="48"/>
      <c r="N16" s="49"/>
      <c r="O16" s="48"/>
      <c r="P16" s="48"/>
      <c r="Q16" s="58">
        <v>8497</v>
      </c>
      <c r="R16" s="48"/>
    </row>
    <row r="17" spans="1:18" x14ac:dyDescent="0.25">
      <c r="A17" s="12"/>
      <c r="B17" s="51" t="s">
        <v>360</v>
      </c>
      <c r="C17" s="48"/>
      <c r="D17" s="48"/>
      <c r="E17" s="49" t="s">
        <v>290</v>
      </c>
      <c r="F17" s="48"/>
      <c r="G17" s="48"/>
      <c r="H17" s="58">
        <v>41253</v>
      </c>
      <c r="I17" s="48"/>
      <c r="J17" s="48"/>
      <c r="K17" s="49">
        <v>891</v>
      </c>
      <c r="L17" s="48"/>
      <c r="M17" s="48"/>
      <c r="N17" s="49"/>
      <c r="O17" s="48"/>
      <c r="P17" s="48"/>
      <c r="Q17" s="58">
        <v>42144</v>
      </c>
      <c r="R17" s="48"/>
    </row>
    <row r="18" spans="1:18" x14ac:dyDescent="0.25">
      <c r="A18" s="12"/>
      <c r="B18" s="51" t="s">
        <v>362</v>
      </c>
      <c r="C18" s="48"/>
      <c r="D18" s="48"/>
      <c r="E18" s="49" t="s">
        <v>290</v>
      </c>
      <c r="F18" s="48"/>
      <c r="G18" s="48"/>
      <c r="H18" s="58">
        <v>1645</v>
      </c>
      <c r="I18" s="48"/>
      <c r="J18" s="48"/>
      <c r="K18" s="49" t="s">
        <v>290</v>
      </c>
      <c r="L18" s="48"/>
      <c r="M18" s="48"/>
      <c r="N18" s="49"/>
      <c r="O18" s="48"/>
      <c r="P18" s="48"/>
      <c r="Q18" s="58">
        <v>1645</v>
      </c>
      <c r="R18" s="48"/>
    </row>
    <row r="19" spans="1:18" x14ac:dyDescent="0.25">
      <c r="A19" s="12"/>
      <c r="B19" s="51" t="s">
        <v>363</v>
      </c>
      <c r="C19" s="48"/>
      <c r="D19" s="48"/>
      <c r="E19" s="49" t="s">
        <v>290</v>
      </c>
      <c r="F19" s="48"/>
      <c r="G19" s="48"/>
      <c r="H19" s="58">
        <v>3782</v>
      </c>
      <c r="I19" s="48"/>
      <c r="J19" s="48"/>
      <c r="K19" s="49">
        <v>196</v>
      </c>
      <c r="L19" s="48"/>
      <c r="M19" s="48"/>
      <c r="N19" s="49"/>
      <c r="O19" s="48"/>
      <c r="P19" s="48"/>
      <c r="Q19" s="58">
        <v>3978</v>
      </c>
      <c r="R19" s="48"/>
    </row>
    <row r="20" spans="1:18" x14ac:dyDescent="0.25">
      <c r="A20" s="12"/>
      <c r="B20" s="51" t="s">
        <v>365</v>
      </c>
      <c r="C20" s="48"/>
      <c r="D20" s="48"/>
      <c r="E20" s="49" t="s">
        <v>290</v>
      </c>
      <c r="F20" s="48"/>
      <c r="G20" s="48"/>
      <c r="H20" s="58">
        <v>1206</v>
      </c>
      <c r="I20" s="48"/>
      <c r="J20" s="48"/>
      <c r="K20" s="49">
        <v>1</v>
      </c>
      <c r="L20" s="48"/>
      <c r="M20" s="48"/>
      <c r="N20" s="49"/>
      <c r="O20" s="48"/>
      <c r="P20" s="48"/>
      <c r="Q20" s="58">
        <v>1207</v>
      </c>
      <c r="R20" s="48"/>
    </row>
    <row r="21" spans="1:18" x14ac:dyDescent="0.25">
      <c r="A21" s="12"/>
      <c r="B21" s="51" t="s">
        <v>367</v>
      </c>
      <c r="C21" s="48"/>
      <c r="D21" s="48"/>
      <c r="E21" s="49" t="s">
        <v>290</v>
      </c>
      <c r="F21" s="48"/>
      <c r="G21" s="48"/>
      <c r="H21" s="49">
        <v>592</v>
      </c>
      <c r="I21" s="48"/>
      <c r="J21" s="48"/>
      <c r="K21" s="49">
        <v>23</v>
      </c>
      <c r="L21" s="48"/>
      <c r="M21" s="48"/>
      <c r="N21" s="49"/>
      <c r="O21" s="48"/>
      <c r="P21" s="48"/>
      <c r="Q21" s="49">
        <v>615</v>
      </c>
      <c r="R21" s="48"/>
    </row>
    <row r="22" spans="1:18" x14ac:dyDescent="0.25">
      <c r="A22" s="12"/>
      <c r="B22" s="51" t="s">
        <v>369</v>
      </c>
      <c r="C22" s="48"/>
      <c r="D22" s="48"/>
      <c r="E22" s="49" t="s">
        <v>290</v>
      </c>
      <c r="F22" s="48"/>
      <c r="G22" s="48"/>
      <c r="H22" s="49">
        <v>26</v>
      </c>
      <c r="I22" s="48"/>
      <c r="J22" s="48"/>
      <c r="K22" s="49" t="s">
        <v>290</v>
      </c>
      <c r="L22" s="48"/>
      <c r="M22" s="48"/>
      <c r="N22" s="49"/>
      <c r="O22" s="48"/>
      <c r="P22" s="48"/>
      <c r="Q22" s="49">
        <v>26</v>
      </c>
      <c r="R22" s="48"/>
    </row>
    <row r="23" spans="1:18"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c r="M23" s="24" t="s">
        <v>291</v>
      </c>
      <c r="N23" s="56" t="s">
        <v>291</v>
      </c>
      <c r="O23" s="24" t="s">
        <v>291</v>
      </c>
      <c r="P23" s="25" t="s">
        <v>291</v>
      </c>
      <c r="Q23" s="26" t="s">
        <v>291</v>
      </c>
      <c r="R23" s="24" t="s">
        <v>291</v>
      </c>
    </row>
    <row r="24" spans="1:18" x14ac:dyDescent="0.25">
      <c r="A24" s="12"/>
      <c r="B24" s="68" t="s">
        <v>370</v>
      </c>
      <c r="C24" s="48"/>
      <c r="D24" s="48"/>
      <c r="E24" s="58">
        <v>3240</v>
      </c>
      <c r="F24" s="48"/>
      <c r="G24" s="48"/>
      <c r="H24" s="58">
        <v>57813</v>
      </c>
      <c r="I24" s="48"/>
      <c r="J24" s="48"/>
      <c r="K24" s="58">
        <v>1387</v>
      </c>
      <c r="L24" s="48"/>
      <c r="M24" s="48"/>
      <c r="N24" s="49"/>
      <c r="O24" s="48"/>
      <c r="P24" s="48"/>
      <c r="Q24" s="58">
        <v>62440</v>
      </c>
      <c r="R24" s="48"/>
    </row>
    <row r="25" spans="1:18" x14ac:dyDescent="0.25">
      <c r="A25" s="12"/>
      <c r="B25" s="50" t="s">
        <v>181</v>
      </c>
      <c r="C25" s="48"/>
      <c r="D25" s="48"/>
      <c r="E25" s="58">
        <v>3787</v>
      </c>
      <c r="F25" s="48"/>
      <c r="G25" s="48"/>
      <c r="H25" s="49">
        <v>234</v>
      </c>
      <c r="I25" s="48"/>
      <c r="J25" s="48"/>
      <c r="K25" s="49">
        <v>83</v>
      </c>
      <c r="L25" s="48"/>
      <c r="M25" s="48"/>
      <c r="N25" s="49"/>
      <c r="O25" s="48"/>
      <c r="P25" s="48"/>
      <c r="Q25" s="58">
        <v>4104</v>
      </c>
      <c r="R25" s="48"/>
    </row>
    <row r="26" spans="1:18" x14ac:dyDescent="0.25">
      <c r="A26" s="12"/>
      <c r="B26" s="50" t="s">
        <v>315</v>
      </c>
      <c r="C26" s="48"/>
      <c r="D26" s="48"/>
      <c r="E26" s="49">
        <v>692</v>
      </c>
      <c r="F26" s="48"/>
      <c r="G26" s="48"/>
      <c r="H26" s="58">
        <v>1843</v>
      </c>
      <c r="I26" s="48"/>
      <c r="J26" s="48"/>
      <c r="K26" s="49">
        <v>5</v>
      </c>
      <c r="L26" s="48"/>
      <c r="M26" s="48"/>
      <c r="N26" s="49"/>
      <c r="O26" s="48"/>
      <c r="P26" s="48"/>
      <c r="Q26" s="58">
        <v>2540</v>
      </c>
      <c r="R26" s="48"/>
    </row>
    <row r="27" spans="1:18" x14ac:dyDescent="0.25">
      <c r="A27" s="12"/>
      <c r="B27" s="50" t="s">
        <v>697</v>
      </c>
      <c r="C27" s="48"/>
      <c r="D27" s="48"/>
      <c r="E27" s="49" t="s">
        <v>290</v>
      </c>
      <c r="F27" s="48"/>
      <c r="G27" s="48"/>
      <c r="H27" s="49">
        <v>95</v>
      </c>
      <c r="I27" s="48"/>
      <c r="J27" s="48"/>
      <c r="K27" s="49">
        <v>2</v>
      </c>
      <c r="L27" s="48"/>
      <c r="M27" s="48" t="s">
        <v>288</v>
      </c>
      <c r="N27" s="49" t="s">
        <v>333</v>
      </c>
      <c r="O27" s="48" t="s">
        <v>318</v>
      </c>
      <c r="P27" s="48"/>
      <c r="Q27" s="49">
        <v>92</v>
      </c>
      <c r="R27" s="48"/>
    </row>
    <row r="28" spans="1:18" x14ac:dyDescent="0.25">
      <c r="A28" s="12"/>
      <c r="B28" s="50" t="s">
        <v>698</v>
      </c>
      <c r="C28" s="48"/>
      <c r="D28" s="48"/>
      <c r="E28" s="58">
        <v>4396</v>
      </c>
      <c r="F28" s="48"/>
      <c r="G28" s="48"/>
      <c r="H28" s="49" t="s">
        <v>290</v>
      </c>
      <c r="I28" s="48"/>
      <c r="J28" s="48"/>
      <c r="K28" s="49" t="s">
        <v>290</v>
      </c>
      <c r="L28" s="48"/>
      <c r="M28" s="48"/>
      <c r="N28" s="49"/>
      <c r="O28" s="48"/>
      <c r="P28" s="48"/>
      <c r="Q28" s="58">
        <v>4396</v>
      </c>
      <c r="R28" s="48"/>
    </row>
    <row r="29" spans="1:18" x14ac:dyDescent="0.25">
      <c r="A29" s="12"/>
      <c r="B29" s="50" t="s">
        <v>98</v>
      </c>
      <c r="C29" s="48"/>
      <c r="D29" s="48"/>
      <c r="E29" s="49">
        <v>2</v>
      </c>
      <c r="F29" s="48"/>
      <c r="G29" s="48"/>
      <c r="H29" s="49" t="s">
        <v>290</v>
      </c>
      <c r="I29" s="48"/>
      <c r="J29" s="48"/>
      <c r="K29" s="49">
        <v>1</v>
      </c>
      <c r="L29" s="48"/>
      <c r="M29" s="48"/>
      <c r="N29" s="49"/>
      <c r="O29" s="48"/>
      <c r="P29" s="48"/>
      <c r="Q29" s="49">
        <v>3</v>
      </c>
      <c r="R29" s="48"/>
    </row>
    <row r="30" spans="1:18" ht="15.75" thickBot="1" x14ac:dyDescent="0.3">
      <c r="A30" s="12"/>
      <c r="B30" s="24" t="s">
        <v>291</v>
      </c>
      <c r="C30" s="24" t="s">
        <v>291</v>
      </c>
      <c r="D30" s="25" t="s">
        <v>291</v>
      </c>
      <c r="E30" s="26" t="s">
        <v>291</v>
      </c>
      <c r="F30" s="24" t="s">
        <v>291</v>
      </c>
      <c r="G30" s="25" t="s">
        <v>291</v>
      </c>
      <c r="H30" s="26" t="s">
        <v>291</v>
      </c>
      <c r="I30" s="24" t="s">
        <v>291</v>
      </c>
      <c r="J30" s="25" t="s">
        <v>291</v>
      </c>
      <c r="K30" s="26" t="s">
        <v>291</v>
      </c>
      <c r="L30" s="24" t="s">
        <v>291</v>
      </c>
      <c r="M30" s="25" t="s">
        <v>291</v>
      </c>
      <c r="N30" s="26" t="s">
        <v>291</v>
      </c>
      <c r="O30" s="24" t="s">
        <v>291</v>
      </c>
      <c r="P30" s="25" t="s">
        <v>291</v>
      </c>
      <c r="Q30" s="26" t="s">
        <v>291</v>
      </c>
      <c r="R30" s="24" t="s">
        <v>291</v>
      </c>
    </row>
    <row r="31" spans="1:18" x14ac:dyDescent="0.25">
      <c r="A31" s="12"/>
      <c r="B31" s="69" t="s">
        <v>699</v>
      </c>
      <c r="C31" s="48"/>
      <c r="D31" s="48"/>
      <c r="E31" s="58">
        <v>12117</v>
      </c>
      <c r="F31" s="48"/>
      <c r="G31" s="48"/>
      <c r="H31" s="58">
        <v>59985</v>
      </c>
      <c r="I31" s="48"/>
      <c r="J31" s="48"/>
      <c r="K31" s="58">
        <v>1478</v>
      </c>
      <c r="L31" s="48"/>
      <c r="M31" s="48"/>
      <c r="N31" s="49" t="s">
        <v>333</v>
      </c>
      <c r="O31" s="48" t="s">
        <v>318</v>
      </c>
      <c r="P31" s="48"/>
      <c r="Q31" s="58">
        <v>73575</v>
      </c>
      <c r="R31" s="48"/>
    </row>
    <row r="32" spans="1:18" x14ac:dyDescent="0.25">
      <c r="A32" s="12"/>
      <c r="B32" s="50" t="s">
        <v>700</v>
      </c>
      <c r="C32" s="48"/>
      <c r="D32" s="48"/>
      <c r="E32" s="49" t="s">
        <v>290</v>
      </c>
      <c r="F32" s="48"/>
      <c r="G32" s="48"/>
      <c r="H32" s="49" t="s">
        <v>290</v>
      </c>
      <c r="I32" s="48"/>
      <c r="J32" s="48"/>
      <c r="K32" s="49">
        <v>9</v>
      </c>
      <c r="L32" s="48"/>
      <c r="M32" s="48"/>
      <c r="N32" s="49"/>
      <c r="O32" s="48"/>
      <c r="P32" s="48"/>
      <c r="Q32" s="49">
        <v>9</v>
      </c>
      <c r="R32" s="48"/>
    </row>
    <row r="33" spans="1:18" ht="15.75" thickBot="1" x14ac:dyDescent="0.3">
      <c r="A33" s="12"/>
      <c r="B33" s="24" t="s">
        <v>291</v>
      </c>
      <c r="C33" s="24" t="s">
        <v>291</v>
      </c>
      <c r="D33" s="25" t="s">
        <v>291</v>
      </c>
      <c r="E33" s="26" t="s">
        <v>291</v>
      </c>
      <c r="F33" s="24" t="s">
        <v>291</v>
      </c>
      <c r="G33" s="25" t="s">
        <v>291</v>
      </c>
      <c r="H33" s="26" t="s">
        <v>291</v>
      </c>
      <c r="I33" s="24" t="s">
        <v>291</v>
      </c>
      <c r="J33" s="25" t="s">
        <v>291</v>
      </c>
      <c r="K33" s="26" t="s">
        <v>291</v>
      </c>
      <c r="L33" s="24" t="s">
        <v>291</v>
      </c>
      <c r="M33" s="25" t="s">
        <v>291</v>
      </c>
      <c r="N33" s="26" t="s">
        <v>291</v>
      </c>
      <c r="O33" s="24" t="s">
        <v>291</v>
      </c>
      <c r="P33" s="25" t="s">
        <v>291</v>
      </c>
      <c r="Q33" s="26" t="s">
        <v>291</v>
      </c>
      <c r="R33" s="24" t="s">
        <v>291</v>
      </c>
    </row>
    <row r="34" spans="1:18" x14ac:dyDescent="0.25">
      <c r="A34" s="12"/>
      <c r="B34" s="57" t="s">
        <v>701</v>
      </c>
      <c r="C34" s="48"/>
      <c r="D34" s="48" t="s">
        <v>288</v>
      </c>
      <c r="E34" s="58">
        <v>12117</v>
      </c>
      <c r="F34" s="48"/>
      <c r="G34" s="48" t="s">
        <v>288</v>
      </c>
      <c r="H34" s="58">
        <v>59985</v>
      </c>
      <c r="I34" s="48"/>
      <c r="J34" s="48" t="s">
        <v>288</v>
      </c>
      <c r="K34" s="58">
        <v>1487</v>
      </c>
      <c r="L34" s="48"/>
      <c r="M34" s="48" t="s">
        <v>288</v>
      </c>
      <c r="N34" s="49" t="s">
        <v>333</v>
      </c>
      <c r="O34" s="48" t="s">
        <v>318</v>
      </c>
      <c r="P34" s="48" t="s">
        <v>288</v>
      </c>
      <c r="Q34" s="58">
        <v>73584</v>
      </c>
      <c r="R34" s="48"/>
    </row>
    <row r="35" spans="1:18" ht="15.75" thickBot="1" x14ac:dyDescent="0.3">
      <c r="A35" s="12"/>
      <c r="B35" s="24" t="s">
        <v>291</v>
      </c>
      <c r="C35" s="24" t="s">
        <v>291</v>
      </c>
      <c r="D35" s="25" t="s">
        <v>291</v>
      </c>
      <c r="E35" s="26" t="s">
        <v>291</v>
      </c>
      <c r="F35" s="24" t="s">
        <v>291</v>
      </c>
      <c r="G35" s="25" t="s">
        <v>291</v>
      </c>
      <c r="H35" s="26" t="s">
        <v>291</v>
      </c>
      <c r="I35" s="24" t="s">
        <v>291</v>
      </c>
      <c r="J35" s="25" t="s">
        <v>291</v>
      </c>
      <c r="K35" s="26" t="s">
        <v>291</v>
      </c>
      <c r="L35" s="24" t="s">
        <v>291</v>
      </c>
      <c r="M35" s="25" t="s">
        <v>291</v>
      </c>
      <c r="N35" s="26" t="s">
        <v>291</v>
      </c>
      <c r="O35" s="24" t="s">
        <v>291</v>
      </c>
      <c r="P35" s="25" t="s">
        <v>291</v>
      </c>
      <c r="Q35" s="26" t="s">
        <v>291</v>
      </c>
      <c r="R35" s="24" t="s">
        <v>291</v>
      </c>
    </row>
    <row r="36" spans="1:18" x14ac:dyDescent="0.25">
      <c r="A36" s="12"/>
      <c r="B36" s="27" t="s">
        <v>291</v>
      </c>
      <c r="C36" s="27" t="s">
        <v>291</v>
      </c>
      <c r="D36" s="27" t="s">
        <v>291</v>
      </c>
      <c r="E36" s="28" t="s">
        <v>291</v>
      </c>
      <c r="F36" s="27" t="s">
        <v>291</v>
      </c>
      <c r="G36" s="27" t="s">
        <v>291</v>
      </c>
      <c r="H36" s="28" t="s">
        <v>291</v>
      </c>
      <c r="I36" s="27" t="s">
        <v>291</v>
      </c>
      <c r="J36" s="27" t="s">
        <v>291</v>
      </c>
      <c r="K36" s="28" t="s">
        <v>291</v>
      </c>
      <c r="L36" s="27" t="s">
        <v>291</v>
      </c>
      <c r="M36" s="27" t="s">
        <v>291</v>
      </c>
      <c r="N36" s="28" t="s">
        <v>291</v>
      </c>
      <c r="O36" s="27" t="s">
        <v>291</v>
      </c>
      <c r="P36" s="27" t="s">
        <v>291</v>
      </c>
      <c r="Q36" s="28" t="s">
        <v>291</v>
      </c>
      <c r="R36" s="27" t="s">
        <v>291</v>
      </c>
    </row>
    <row r="37" spans="1:18" ht="15.75" thickBot="1" x14ac:dyDescent="0.3">
      <c r="A37" s="12"/>
      <c r="B37" s="24" t="s">
        <v>291</v>
      </c>
      <c r="C37" s="24" t="s">
        <v>291</v>
      </c>
      <c r="D37" s="25" t="s">
        <v>291</v>
      </c>
      <c r="E37" s="26" t="s">
        <v>291</v>
      </c>
      <c r="F37" s="24" t="s">
        <v>291</v>
      </c>
      <c r="G37" s="25" t="s">
        <v>291</v>
      </c>
      <c r="H37" s="26" t="s">
        <v>291</v>
      </c>
      <c r="I37" s="24" t="s">
        <v>291</v>
      </c>
      <c r="J37" s="25" t="s">
        <v>291</v>
      </c>
      <c r="K37" s="26" t="s">
        <v>291</v>
      </c>
      <c r="L37" s="24" t="s">
        <v>291</v>
      </c>
      <c r="M37" s="25" t="s">
        <v>291</v>
      </c>
      <c r="N37" s="26" t="s">
        <v>291</v>
      </c>
      <c r="O37" s="24" t="s">
        <v>291</v>
      </c>
      <c r="P37" s="25" t="s">
        <v>291</v>
      </c>
      <c r="Q37" s="26" t="s">
        <v>291</v>
      </c>
      <c r="R37" s="24" t="s">
        <v>291</v>
      </c>
    </row>
    <row r="38" spans="1:18" x14ac:dyDescent="0.25">
      <c r="A38" s="12"/>
      <c r="B38" s="47" t="s">
        <v>702</v>
      </c>
      <c r="C38" s="48"/>
      <c r="D38" s="48"/>
      <c r="E38" s="49">
        <v>16.5</v>
      </c>
      <c r="F38" s="48" t="s">
        <v>570</v>
      </c>
      <c r="G38" s="48"/>
      <c r="H38" s="49">
        <v>81.5</v>
      </c>
      <c r="I38" s="48" t="s">
        <v>570</v>
      </c>
      <c r="J38" s="48"/>
      <c r="K38" s="49">
        <v>2</v>
      </c>
      <c r="L38" s="48" t="s">
        <v>570</v>
      </c>
      <c r="M38" s="48"/>
      <c r="N38" s="49" t="s">
        <v>703</v>
      </c>
      <c r="O38" s="48" t="s">
        <v>570</v>
      </c>
      <c r="P38" s="48"/>
      <c r="Q38" s="49">
        <v>100</v>
      </c>
      <c r="R38" s="48" t="s">
        <v>570</v>
      </c>
    </row>
    <row r="39" spans="1:18" x14ac:dyDescent="0.25">
      <c r="A39" s="12"/>
      <c r="B39" s="57" t="s">
        <v>102</v>
      </c>
      <c r="C39" s="48"/>
      <c r="D39" s="48"/>
      <c r="E39" s="49"/>
      <c r="F39" s="48"/>
      <c r="G39" s="48"/>
      <c r="H39" s="49"/>
      <c r="I39" s="48"/>
      <c r="J39" s="48"/>
      <c r="K39" s="49"/>
      <c r="L39" s="48"/>
      <c r="M39" s="48"/>
      <c r="N39" s="49"/>
      <c r="O39" s="48"/>
      <c r="P39" s="48"/>
      <c r="Q39" s="49"/>
      <c r="R39" s="48"/>
    </row>
    <row r="40" spans="1:18" ht="23.25" x14ac:dyDescent="0.25">
      <c r="A40" s="12"/>
      <c r="B40" s="50" t="s">
        <v>704</v>
      </c>
      <c r="C40" s="48"/>
      <c r="D40" s="48" t="s">
        <v>288</v>
      </c>
      <c r="E40" s="49" t="s">
        <v>290</v>
      </c>
      <c r="F40" s="48"/>
      <c r="G40" s="48" t="s">
        <v>288</v>
      </c>
      <c r="H40" s="49" t="s">
        <v>290</v>
      </c>
      <c r="I40" s="48"/>
      <c r="J40" s="48" t="s">
        <v>288</v>
      </c>
      <c r="K40" s="49" t="s">
        <v>705</v>
      </c>
      <c r="L40" s="48" t="s">
        <v>318</v>
      </c>
      <c r="M40" s="48"/>
      <c r="N40" s="49"/>
      <c r="O40" s="48"/>
      <c r="P40" s="48" t="s">
        <v>288</v>
      </c>
      <c r="Q40" s="49" t="s">
        <v>705</v>
      </c>
      <c r="R40" s="48" t="s">
        <v>318</v>
      </c>
    </row>
    <row r="41" spans="1:18" x14ac:dyDescent="0.25">
      <c r="A41" s="12"/>
      <c r="B41" s="50" t="s">
        <v>706</v>
      </c>
      <c r="C41" s="48"/>
      <c r="D41" s="48"/>
      <c r="E41" s="49" t="s">
        <v>429</v>
      </c>
      <c r="F41" s="48" t="s">
        <v>318</v>
      </c>
      <c r="G41" s="48"/>
      <c r="H41" s="49" t="s">
        <v>464</v>
      </c>
      <c r="I41" s="48" t="s">
        <v>318</v>
      </c>
      <c r="J41" s="48"/>
      <c r="K41" s="49" t="s">
        <v>451</v>
      </c>
      <c r="L41" s="48" t="s">
        <v>318</v>
      </c>
      <c r="M41" s="48" t="s">
        <v>288</v>
      </c>
      <c r="N41" s="49">
        <v>22</v>
      </c>
      <c r="O41" s="48"/>
      <c r="P41" s="48"/>
      <c r="Q41" s="49" t="s">
        <v>396</v>
      </c>
      <c r="R41" s="48" t="s">
        <v>318</v>
      </c>
    </row>
    <row r="42" spans="1:18"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c r="M42" s="25" t="s">
        <v>291</v>
      </c>
      <c r="N42" s="26" t="s">
        <v>291</v>
      </c>
      <c r="O42" s="24" t="s">
        <v>291</v>
      </c>
      <c r="P42" s="25" t="s">
        <v>291</v>
      </c>
      <c r="Q42" s="26" t="s">
        <v>291</v>
      </c>
      <c r="R42" s="24" t="s">
        <v>291</v>
      </c>
    </row>
    <row r="43" spans="1:18" x14ac:dyDescent="0.25">
      <c r="A43" s="12"/>
      <c r="B43" s="57" t="s">
        <v>707</v>
      </c>
      <c r="C43" s="48"/>
      <c r="D43" s="48" t="s">
        <v>288</v>
      </c>
      <c r="E43" s="49" t="s">
        <v>429</v>
      </c>
      <c r="F43" s="48" t="s">
        <v>318</v>
      </c>
      <c r="G43" s="48" t="s">
        <v>288</v>
      </c>
      <c r="H43" s="49" t="s">
        <v>464</v>
      </c>
      <c r="I43" s="48" t="s">
        <v>318</v>
      </c>
      <c r="J43" s="48" t="s">
        <v>288</v>
      </c>
      <c r="K43" s="49" t="s">
        <v>708</v>
      </c>
      <c r="L43" s="48" t="s">
        <v>318</v>
      </c>
      <c r="M43" s="48" t="s">
        <v>288</v>
      </c>
      <c r="N43" s="49">
        <v>22</v>
      </c>
      <c r="O43" s="48"/>
      <c r="P43" s="48" t="s">
        <v>288</v>
      </c>
      <c r="Q43" s="49" t="s">
        <v>709</v>
      </c>
      <c r="R43" s="48" t="s">
        <v>318</v>
      </c>
    </row>
    <row r="44" spans="1:18" ht="15.75" thickBot="1" x14ac:dyDescent="0.3">
      <c r="A44" s="12"/>
      <c r="B44" s="24" t="s">
        <v>291</v>
      </c>
      <c r="C44" s="24" t="s">
        <v>291</v>
      </c>
      <c r="D44" s="25" t="s">
        <v>291</v>
      </c>
      <c r="E44" s="26" t="s">
        <v>291</v>
      </c>
      <c r="F44" s="24" t="s">
        <v>291</v>
      </c>
      <c r="G44" s="25" t="s">
        <v>291</v>
      </c>
      <c r="H44" s="26" t="s">
        <v>291</v>
      </c>
      <c r="I44" s="24" t="s">
        <v>291</v>
      </c>
      <c r="J44" s="25" t="s">
        <v>291</v>
      </c>
      <c r="K44" s="26" t="s">
        <v>291</v>
      </c>
      <c r="L44" s="24" t="s">
        <v>291</v>
      </c>
      <c r="M44" s="25" t="s">
        <v>291</v>
      </c>
      <c r="N44" s="26" t="s">
        <v>291</v>
      </c>
      <c r="O44" s="24" t="s">
        <v>291</v>
      </c>
      <c r="P44" s="25" t="s">
        <v>291</v>
      </c>
      <c r="Q44" s="26" t="s">
        <v>291</v>
      </c>
      <c r="R44" s="24" t="s">
        <v>291</v>
      </c>
    </row>
    <row r="45" spans="1:18" x14ac:dyDescent="0.25">
      <c r="A45" s="12"/>
      <c r="B45" s="27" t="s">
        <v>291</v>
      </c>
      <c r="C45" s="27" t="s">
        <v>291</v>
      </c>
      <c r="D45" s="27" t="s">
        <v>291</v>
      </c>
      <c r="E45" s="28" t="s">
        <v>291</v>
      </c>
      <c r="F45" s="27" t="s">
        <v>291</v>
      </c>
      <c r="G45" s="27" t="s">
        <v>291</v>
      </c>
      <c r="H45" s="28" t="s">
        <v>291</v>
      </c>
      <c r="I45" s="27" t="s">
        <v>291</v>
      </c>
      <c r="J45" s="27" t="s">
        <v>291</v>
      </c>
      <c r="K45" s="28" t="s">
        <v>291</v>
      </c>
      <c r="L45" s="27" t="s">
        <v>291</v>
      </c>
      <c r="M45" s="27" t="s">
        <v>291</v>
      </c>
      <c r="N45" s="28" t="s">
        <v>291</v>
      </c>
      <c r="O45" s="27" t="s">
        <v>291</v>
      </c>
      <c r="P45" s="27" t="s">
        <v>291</v>
      </c>
      <c r="Q45" s="28" t="s">
        <v>291</v>
      </c>
      <c r="R45" s="27" t="s">
        <v>291</v>
      </c>
    </row>
    <row r="46" spans="1:18" ht="15.75" thickBot="1" x14ac:dyDescent="0.3">
      <c r="A46" s="12"/>
      <c r="B46" s="24" t="s">
        <v>291</v>
      </c>
      <c r="C46" s="24" t="s">
        <v>291</v>
      </c>
      <c r="D46" s="25" t="s">
        <v>291</v>
      </c>
      <c r="E46" s="26" t="s">
        <v>291</v>
      </c>
      <c r="F46" s="24" t="s">
        <v>291</v>
      </c>
      <c r="G46" s="25" t="s">
        <v>291</v>
      </c>
      <c r="H46" s="26" t="s">
        <v>291</v>
      </c>
      <c r="I46" s="24" t="s">
        <v>291</v>
      </c>
      <c r="J46" s="25" t="s">
        <v>291</v>
      </c>
      <c r="K46" s="26" t="s">
        <v>291</v>
      </c>
      <c r="L46" s="24" t="s">
        <v>291</v>
      </c>
      <c r="M46" s="25" t="s">
        <v>291</v>
      </c>
      <c r="N46" s="26" t="s">
        <v>291</v>
      </c>
      <c r="O46" s="24" t="s">
        <v>291</v>
      </c>
      <c r="P46" s="25" t="s">
        <v>291</v>
      </c>
      <c r="Q46" s="26" t="s">
        <v>291</v>
      </c>
      <c r="R46" s="24" t="s">
        <v>291</v>
      </c>
    </row>
    <row r="47" spans="1:18" x14ac:dyDescent="0.25">
      <c r="A47" s="12"/>
      <c r="B47" s="47" t="s">
        <v>710</v>
      </c>
      <c r="C47" s="48"/>
      <c r="D47" s="48"/>
      <c r="E47" s="49">
        <v>0.3</v>
      </c>
      <c r="F47" s="48" t="s">
        <v>570</v>
      </c>
      <c r="G47" s="48"/>
      <c r="H47" s="49">
        <v>13.8</v>
      </c>
      <c r="I47" s="48" t="s">
        <v>570</v>
      </c>
      <c r="J47" s="48"/>
      <c r="K47" s="49">
        <v>92</v>
      </c>
      <c r="L47" s="48" t="s">
        <v>570</v>
      </c>
      <c r="M47" s="48"/>
      <c r="N47" s="49" t="s">
        <v>711</v>
      </c>
      <c r="O47" s="48" t="s">
        <v>712</v>
      </c>
      <c r="P47" s="48"/>
      <c r="Q47" s="49">
        <v>100</v>
      </c>
      <c r="R47" s="48" t="s">
        <v>570</v>
      </c>
    </row>
    <row r="48" spans="1:18" x14ac:dyDescent="0.25">
      <c r="A48" s="12"/>
      <c r="B48" s="60"/>
      <c r="C48" s="60"/>
      <c r="D48" s="60"/>
      <c r="E48" s="60"/>
      <c r="F48" s="60"/>
      <c r="G48" s="60"/>
      <c r="H48" s="60"/>
      <c r="I48" s="60"/>
      <c r="J48" s="60"/>
      <c r="K48" s="60"/>
      <c r="L48" s="60"/>
      <c r="M48" s="60"/>
      <c r="N48" s="60"/>
      <c r="O48" s="60"/>
      <c r="P48" s="60"/>
      <c r="Q48" s="60"/>
      <c r="R48" s="60"/>
    </row>
    <row r="49" spans="1:18" x14ac:dyDescent="0.25">
      <c r="A49" s="12"/>
      <c r="B49" s="61"/>
      <c r="C49" s="61"/>
      <c r="D49" s="61"/>
      <c r="E49" s="61"/>
      <c r="F49" s="61"/>
      <c r="G49" s="61"/>
      <c r="H49" s="61"/>
      <c r="I49" s="61"/>
      <c r="J49" s="61"/>
      <c r="K49" s="61"/>
      <c r="L49" s="61"/>
      <c r="M49" s="61"/>
      <c r="N49" s="61"/>
      <c r="O49" s="61"/>
      <c r="P49" s="61"/>
      <c r="Q49" s="61"/>
      <c r="R49" s="61"/>
    </row>
    <row r="50" spans="1:18" x14ac:dyDescent="0.25">
      <c r="A50" s="12"/>
      <c r="B50" s="62">
        <v>-1</v>
      </c>
      <c r="C50" s="62"/>
      <c r="D50" s="62"/>
      <c r="E50" s="62"/>
      <c r="F50" s="62"/>
      <c r="G50" s="62"/>
      <c r="H50" s="62"/>
      <c r="I50" s="62"/>
      <c r="J50" s="62"/>
      <c r="K50" s="62"/>
      <c r="L50" s="62"/>
      <c r="M50" s="62"/>
      <c r="N50" s="62"/>
      <c r="O50" s="62"/>
      <c r="P50" s="62"/>
      <c r="Q50" s="62"/>
      <c r="R50" s="62"/>
    </row>
    <row r="51" spans="1:18" x14ac:dyDescent="0.25">
      <c r="A51" s="12"/>
      <c r="B51" s="63" t="s">
        <v>713</v>
      </c>
      <c r="C51" s="63"/>
      <c r="D51" s="63"/>
      <c r="E51" s="63"/>
      <c r="F51" s="63"/>
      <c r="G51" s="63"/>
      <c r="H51" s="63"/>
      <c r="I51" s="63"/>
      <c r="J51" s="63"/>
      <c r="K51" s="63"/>
      <c r="L51" s="63"/>
      <c r="M51" s="63"/>
      <c r="N51" s="63"/>
      <c r="O51" s="63"/>
      <c r="P51" s="63"/>
      <c r="Q51" s="63"/>
      <c r="R51" s="63"/>
    </row>
    <row r="52" spans="1:18" x14ac:dyDescent="0.25">
      <c r="A52" s="12"/>
      <c r="B52" s="31"/>
      <c r="C52" s="31"/>
      <c r="D52" s="31"/>
      <c r="E52" s="31"/>
      <c r="F52" s="31"/>
      <c r="G52" s="31"/>
      <c r="H52" s="31"/>
      <c r="I52" s="31"/>
      <c r="J52" s="31"/>
      <c r="K52" s="31"/>
      <c r="L52" s="31"/>
      <c r="M52" s="31"/>
      <c r="N52" s="31"/>
      <c r="O52" s="31"/>
      <c r="P52" s="31"/>
      <c r="Q52" s="31"/>
      <c r="R52" s="31"/>
    </row>
    <row r="53" spans="1:18" x14ac:dyDescent="0.25">
      <c r="A53" s="12"/>
      <c r="B53" s="33" t="s">
        <v>714</v>
      </c>
      <c r="C53" s="33"/>
      <c r="D53" s="33"/>
      <c r="E53" s="33"/>
      <c r="F53" s="33"/>
      <c r="G53" s="33"/>
      <c r="H53" s="33"/>
      <c r="I53" s="33"/>
      <c r="J53" s="33"/>
      <c r="K53" s="33"/>
      <c r="L53" s="33"/>
      <c r="M53" s="33"/>
      <c r="N53" s="33"/>
      <c r="O53" s="33"/>
      <c r="P53" s="33"/>
      <c r="Q53" s="33"/>
      <c r="R53" s="33"/>
    </row>
    <row r="54" spans="1:18" x14ac:dyDescent="0.25">
      <c r="A54" s="12"/>
      <c r="B54" s="35"/>
      <c r="C54" s="35"/>
      <c r="D54" s="35"/>
      <c r="E54" s="35"/>
      <c r="F54" s="35"/>
      <c r="G54" s="35"/>
      <c r="H54" s="35"/>
      <c r="I54" s="35"/>
      <c r="J54" s="35"/>
      <c r="K54" s="35"/>
      <c r="L54" s="35"/>
      <c r="M54" s="35"/>
      <c r="N54" s="35"/>
      <c r="O54" s="35"/>
      <c r="P54" s="35"/>
      <c r="Q54" s="35"/>
      <c r="R54" s="35"/>
    </row>
    <row r="55" spans="1:18" x14ac:dyDescent="0.25">
      <c r="A55" s="12"/>
      <c r="B55" s="13"/>
      <c r="C55" s="14"/>
      <c r="D55" s="15"/>
      <c r="E55" s="14"/>
      <c r="F55" s="14"/>
      <c r="G55" s="15"/>
      <c r="H55" s="14"/>
      <c r="I55" s="14"/>
      <c r="J55" s="15"/>
      <c r="K55" s="14"/>
      <c r="L55" s="14"/>
      <c r="M55" s="15"/>
      <c r="N55" s="14"/>
      <c r="O55" s="14"/>
      <c r="P55" s="15"/>
      <c r="Q55" s="14"/>
      <c r="R55" s="14"/>
    </row>
    <row r="56" spans="1:18" x14ac:dyDescent="0.25">
      <c r="A56" s="12"/>
      <c r="B56" s="53" t="s">
        <v>313</v>
      </c>
      <c r="C56" s="54"/>
      <c r="D56" s="54" t="s">
        <v>678</v>
      </c>
      <c r="E56" s="54"/>
      <c r="F56" s="54"/>
      <c r="G56" s="54" t="s">
        <v>684</v>
      </c>
      <c r="H56" s="54"/>
      <c r="I56" s="54"/>
      <c r="J56" s="54" t="s">
        <v>684</v>
      </c>
      <c r="K56" s="54"/>
      <c r="L56" s="54"/>
      <c r="M56" s="54" t="s">
        <v>691</v>
      </c>
      <c r="N56" s="54"/>
      <c r="O56" s="54"/>
      <c r="P56" s="54" t="s">
        <v>695</v>
      </c>
      <c r="Q56" s="54"/>
      <c r="R56" s="54"/>
    </row>
    <row r="57" spans="1:18" x14ac:dyDescent="0.25">
      <c r="A57" s="12"/>
      <c r="B57" s="53"/>
      <c r="C57" s="54"/>
      <c r="D57" s="54" t="s">
        <v>679</v>
      </c>
      <c r="E57" s="54"/>
      <c r="F57" s="54"/>
      <c r="G57" s="54" t="s">
        <v>685</v>
      </c>
      <c r="H57" s="54"/>
      <c r="I57" s="54"/>
      <c r="J57" s="54" t="s">
        <v>689</v>
      </c>
      <c r="K57" s="54"/>
      <c r="L57" s="54"/>
      <c r="M57" s="54" t="s">
        <v>692</v>
      </c>
      <c r="N57" s="54"/>
      <c r="O57" s="54"/>
      <c r="P57" s="54" t="s">
        <v>696</v>
      </c>
      <c r="Q57" s="54"/>
      <c r="R57" s="54"/>
    </row>
    <row r="58" spans="1:18" x14ac:dyDescent="0.25">
      <c r="A58" s="12"/>
      <c r="B58" s="53"/>
      <c r="C58" s="54"/>
      <c r="D58" s="54" t="s">
        <v>680</v>
      </c>
      <c r="E58" s="54"/>
      <c r="F58" s="54"/>
      <c r="G58" s="54" t="s">
        <v>686</v>
      </c>
      <c r="H58" s="54"/>
      <c r="I58" s="54"/>
      <c r="J58" s="54" t="s">
        <v>687</v>
      </c>
      <c r="K58" s="54"/>
      <c r="L58" s="54"/>
      <c r="M58" s="54" t="s">
        <v>693</v>
      </c>
      <c r="N58" s="54"/>
      <c r="O58" s="54"/>
      <c r="P58" s="54" t="s">
        <v>450</v>
      </c>
      <c r="Q58" s="54"/>
      <c r="R58" s="54"/>
    </row>
    <row r="59" spans="1:18" x14ac:dyDescent="0.25">
      <c r="A59" s="12"/>
      <c r="B59" s="53"/>
      <c r="C59" s="54"/>
      <c r="D59" s="54" t="s">
        <v>681</v>
      </c>
      <c r="E59" s="54"/>
      <c r="F59" s="54"/>
      <c r="G59" s="54" t="s">
        <v>687</v>
      </c>
      <c r="H59" s="54"/>
      <c r="I59" s="54"/>
      <c r="J59" s="54" t="s">
        <v>690</v>
      </c>
      <c r="K59" s="54"/>
      <c r="L59" s="54"/>
      <c r="M59" s="54" t="s">
        <v>694</v>
      </c>
      <c r="N59" s="54"/>
      <c r="O59" s="54"/>
      <c r="P59" s="54">
        <v>2013</v>
      </c>
      <c r="Q59" s="54"/>
      <c r="R59" s="54"/>
    </row>
    <row r="60" spans="1:18" x14ac:dyDescent="0.25">
      <c r="A60" s="12"/>
      <c r="B60" s="53"/>
      <c r="C60" s="54"/>
      <c r="D60" s="54" t="s">
        <v>682</v>
      </c>
      <c r="E60" s="54"/>
      <c r="F60" s="54"/>
      <c r="G60" s="54" t="s">
        <v>688</v>
      </c>
      <c r="H60" s="54"/>
      <c r="I60" s="54"/>
      <c r="J60" s="54"/>
      <c r="K60" s="54"/>
      <c r="L60" s="54"/>
      <c r="M60" s="54"/>
      <c r="N60" s="54"/>
      <c r="O60" s="54"/>
      <c r="P60" s="54"/>
      <c r="Q60" s="54"/>
      <c r="R60" s="54"/>
    </row>
    <row r="61" spans="1:18" ht="15.75" thickBot="1" x14ac:dyDescent="0.3">
      <c r="A61" s="12"/>
      <c r="B61" s="53"/>
      <c r="C61" s="54"/>
      <c r="D61" s="52" t="s">
        <v>683</v>
      </c>
      <c r="E61" s="52"/>
      <c r="F61" s="54"/>
      <c r="G61" s="52"/>
      <c r="H61" s="52"/>
      <c r="I61" s="54"/>
      <c r="J61" s="52"/>
      <c r="K61" s="52"/>
      <c r="L61" s="54"/>
      <c r="M61" s="52"/>
      <c r="N61" s="52"/>
      <c r="O61" s="54"/>
      <c r="P61" s="52"/>
      <c r="Q61" s="52"/>
      <c r="R61" s="54"/>
    </row>
    <row r="62" spans="1:18" x14ac:dyDescent="0.25">
      <c r="A62" s="12"/>
      <c r="B62" s="57" t="s">
        <v>314</v>
      </c>
      <c r="C62" s="48"/>
      <c r="D62" s="48"/>
      <c r="E62" s="49"/>
      <c r="F62" s="48"/>
      <c r="G62" s="48"/>
      <c r="H62" s="49"/>
      <c r="I62" s="48"/>
      <c r="J62" s="48"/>
      <c r="K62" s="49"/>
      <c r="L62" s="48"/>
      <c r="M62" s="48"/>
      <c r="N62" s="49"/>
      <c r="O62" s="48"/>
      <c r="P62" s="48"/>
      <c r="Q62" s="49"/>
      <c r="R62" s="48"/>
    </row>
    <row r="63" spans="1:18" x14ac:dyDescent="0.25">
      <c r="A63" s="12"/>
      <c r="B63" s="50" t="s">
        <v>420</v>
      </c>
      <c r="C63" s="48"/>
      <c r="D63" s="48"/>
      <c r="E63" s="49"/>
      <c r="F63" s="48"/>
      <c r="G63" s="48"/>
      <c r="H63" s="49"/>
      <c r="I63" s="48"/>
      <c r="J63" s="48"/>
      <c r="K63" s="49"/>
      <c r="L63" s="48"/>
      <c r="M63" s="48"/>
      <c r="N63" s="49"/>
      <c r="O63" s="48"/>
      <c r="P63" s="48"/>
      <c r="Q63" s="49"/>
      <c r="R63" s="48"/>
    </row>
    <row r="64" spans="1:18" x14ac:dyDescent="0.25">
      <c r="A64" s="12"/>
      <c r="B64" s="51" t="s">
        <v>356</v>
      </c>
      <c r="C64" s="48"/>
      <c r="D64" s="48" t="s">
        <v>288</v>
      </c>
      <c r="E64" s="58">
        <v>1801</v>
      </c>
      <c r="F64" s="48"/>
      <c r="G64" s="48" t="s">
        <v>288</v>
      </c>
      <c r="H64" s="58">
        <v>1105</v>
      </c>
      <c r="I64" s="48"/>
      <c r="J64" s="48" t="s">
        <v>288</v>
      </c>
      <c r="K64" s="49">
        <v>7</v>
      </c>
      <c r="L64" s="48"/>
      <c r="M64" s="48"/>
      <c r="N64" s="49"/>
      <c r="O64" s="48"/>
      <c r="P64" s="48" t="s">
        <v>288</v>
      </c>
      <c r="Q64" s="58">
        <v>2913</v>
      </c>
      <c r="R64" s="48"/>
    </row>
    <row r="65" spans="1:18" x14ac:dyDescent="0.25">
      <c r="A65" s="12"/>
      <c r="B65" s="51" t="s">
        <v>358</v>
      </c>
      <c r="C65" s="48"/>
      <c r="D65" s="48"/>
      <c r="E65" s="49" t="s">
        <v>290</v>
      </c>
      <c r="F65" s="48"/>
      <c r="G65" s="48"/>
      <c r="H65" s="58">
        <v>8380</v>
      </c>
      <c r="I65" s="48"/>
      <c r="J65" s="48"/>
      <c r="K65" s="49">
        <v>343</v>
      </c>
      <c r="L65" s="48"/>
      <c r="M65" s="48"/>
      <c r="N65" s="49"/>
      <c r="O65" s="48"/>
      <c r="P65" s="48"/>
      <c r="Q65" s="58">
        <v>8723</v>
      </c>
      <c r="R65" s="48"/>
    </row>
    <row r="66" spans="1:18" x14ac:dyDescent="0.25">
      <c r="A66" s="12"/>
      <c r="B66" s="51" t="s">
        <v>360</v>
      </c>
      <c r="C66" s="48"/>
      <c r="D66" s="48"/>
      <c r="E66" s="49" t="s">
        <v>290</v>
      </c>
      <c r="F66" s="48"/>
      <c r="G66" s="48"/>
      <c r="H66" s="58">
        <v>39494</v>
      </c>
      <c r="I66" s="48"/>
      <c r="J66" s="48"/>
      <c r="K66" s="58">
        <v>1109</v>
      </c>
      <c r="L66" s="48"/>
      <c r="M66" s="48"/>
      <c r="N66" s="49"/>
      <c r="O66" s="48"/>
      <c r="P66" s="48"/>
      <c r="Q66" s="58">
        <v>40603</v>
      </c>
      <c r="R66" s="48"/>
    </row>
    <row r="67" spans="1:18" x14ac:dyDescent="0.25">
      <c r="A67" s="12"/>
      <c r="B67" s="51" t="s">
        <v>362</v>
      </c>
      <c r="C67" s="48"/>
      <c r="D67" s="48"/>
      <c r="E67" s="49" t="s">
        <v>290</v>
      </c>
      <c r="F67" s="48"/>
      <c r="G67" s="48"/>
      <c r="H67" s="58">
        <v>1824</v>
      </c>
      <c r="I67" s="48"/>
      <c r="J67" s="48"/>
      <c r="K67" s="49" t="s">
        <v>290</v>
      </c>
      <c r="L67" s="48"/>
      <c r="M67" s="48"/>
      <c r="N67" s="49"/>
      <c r="O67" s="48"/>
      <c r="P67" s="48"/>
      <c r="Q67" s="58">
        <v>1824</v>
      </c>
      <c r="R67" s="48"/>
    </row>
    <row r="68" spans="1:18" x14ac:dyDescent="0.25">
      <c r="A68" s="12"/>
      <c r="B68" s="51" t="s">
        <v>363</v>
      </c>
      <c r="C68" s="48"/>
      <c r="D68" s="48"/>
      <c r="E68" s="49" t="s">
        <v>290</v>
      </c>
      <c r="F68" s="48"/>
      <c r="G68" s="48"/>
      <c r="H68" s="58">
        <v>4326</v>
      </c>
      <c r="I68" s="48"/>
      <c r="J68" s="48"/>
      <c r="K68" s="49">
        <v>192</v>
      </c>
      <c r="L68" s="48"/>
      <c r="M68" s="48"/>
      <c r="N68" s="49"/>
      <c r="O68" s="48"/>
      <c r="P68" s="48"/>
      <c r="Q68" s="58">
        <v>4518</v>
      </c>
      <c r="R68" s="48"/>
    </row>
    <row r="69" spans="1:18" x14ac:dyDescent="0.25">
      <c r="A69" s="12"/>
      <c r="B69" s="51" t="s">
        <v>365</v>
      </c>
      <c r="C69" s="48"/>
      <c r="D69" s="48"/>
      <c r="E69" s="49" t="s">
        <v>290</v>
      </c>
      <c r="F69" s="48"/>
      <c r="G69" s="48"/>
      <c r="H69" s="58">
        <v>1472</v>
      </c>
      <c r="I69" s="48"/>
      <c r="J69" s="48"/>
      <c r="K69" s="49">
        <v>2</v>
      </c>
      <c r="L69" s="48"/>
      <c r="M69" s="48"/>
      <c r="N69" s="49"/>
      <c r="O69" s="48"/>
      <c r="P69" s="48"/>
      <c r="Q69" s="58">
        <v>1474</v>
      </c>
      <c r="R69" s="48"/>
    </row>
    <row r="70" spans="1:18" x14ac:dyDescent="0.25">
      <c r="A70" s="12"/>
      <c r="B70" s="51" t="s">
        <v>367</v>
      </c>
      <c r="C70" s="48"/>
      <c r="D70" s="48"/>
      <c r="E70" s="49" t="s">
        <v>290</v>
      </c>
      <c r="F70" s="48"/>
      <c r="G70" s="48"/>
      <c r="H70" s="49">
        <v>786</v>
      </c>
      <c r="I70" s="48"/>
      <c r="J70" s="48"/>
      <c r="K70" s="49">
        <v>43</v>
      </c>
      <c r="L70" s="48"/>
      <c r="M70" s="48"/>
      <c r="N70" s="49"/>
      <c r="O70" s="48"/>
      <c r="P70" s="48"/>
      <c r="Q70" s="49">
        <v>829</v>
      </c>
      <c r="R70" s="48"/>
    </row>
    <row r="71" spans="1:18" x14ac:dyDescent="0.25">
      <c r="A71" s="12"/>
      <c r="B71" s="51" t="s">
        <v>369</v>
      </c>
      <c r="C71" s="48"/>
      <c r="D71" s="48"/>
      <c r="E71" s="49" t="s">
        <v>290</v>
      </c>
      <c r="F71" s="48"/>
      <c r="G71" s="48"/>
      <c r="H71" s="49">
        <v>25</v>
      </c>
      <c r="I71" s="48"/>
      <c r="J71" s="48"/>
      <c r="K71" s="49">
        <v>1</v>
      </c>
      <c r="L71" s="48"/>
      <c r="M71" s="48"/>
      <c r="N71" s="49"/>
      <c r="O71" s="48"/>
      <c r="P71" s="48"/>
      <c r="Q71" s="49">
        <v>26</v>
      </c>
      <c r="R71" s="48"/>
    </row>
    <row r="72" spans="1:18" ht="15.75" thickBot="1" x14ac:dyDescent="0.3">
      <c r="A72" s="12"/>
      <c r="B72" s="24" t="s">
        <v>291</v>
      </c>
      <c r="C72" s="24" t="s">
        <v>291</v>
      </c>
      <c r="D72" s="25" t="s">
        <v>291</v>
      </c>
      <c r="E72" s="26" t="s">
        <v>291</v>
      </c>
      <c r="F72" s="24" t="s">
        <v>291</v>
      </c>
      <c r="G72" s="25" t="s">
        <v>291</v>
      </c>
      <c r="H72" s="26" t="s">
        <v>291</v>
      </c>
      <c r="I72" s="24" t="s">
        <v>291</v>
      </c>
      <c r="J72" s="25" t="s">
        <v>291</v>
      </c>
      <c r="K72" s="26" t="s">
        <v>291</v>
      </c>
      <c r="L72" s="24" t="s">
        <v>291</v>
      </c>
      <c r="M72" s="24" t="s">
        <v>291</v>
      </c>
      <c r="N72" s="56" t="s">
        <v>291</v>
      </c>
      <c r="O72" s="24" t="s">
        <v>291</v>
      </c>
      <c r="P72" s="25" t="s">
        <v>291</v>
      </c>
      <c r="Q72" s="26" t="s">
        <v>291</v>
      </c>
      <c r="R72" s="24" t="s">
        <v>291</v>
      </c>
    </row>
    <row r="73" spans="1:18" x14ac:dyDescent="0.25">
      <c r="A73" s="12"/>
      <c r="B73" s="68" t="s">
        <v>370</v>
      </c>
      <c r="C73" s="48"/>
      <c r="D73" s="48"/>
      <c r="E73" s="58">
        <v>1801</v>
      </c>
      <c r="F73" s="48"/>
      <c r="G73" s="48"/>
      <c r="H73" s="58">
        <v>57412</v>
      </c>
      <c r="I73" s="48"/>
      <c r="J73" s="48"/>
      <c r="K73" s="58">
        <v>1697</v>
      </c>
      <c r="L73" s="48"/>
      <c r="M73" s="48"/>
      <c r="N73" s="49"/>
      <c r="O73" s="48"/>
      <c r="P73" s="48"/>
      <c r="Q73" s="58">
        <v>60910</v>
      </c>
      <c r="R73" s="48"/>
    </row>
    <row r="74" spans="1:18" x14ac:dyDescent="0.25">
      <c r="A74" s="12"/>
      <c r="B74" s="50" t="s">
        <v>181</v>
      </c>
      <c r="C74" s="48"/>
      <c r="D74" s="48"/>
      <c r="E74" s="58">
        <v>4268</v>
      </c>
      <c r="F74" s="48"/>
      <c r="G74" s="48"/>
      <c r="H74" s="49">
        <v>697</v>
      </c>
      <c r="I74" s="48"/>
      <c r="J74" s="48"/>
      <c r="K74" s="49">
        <v>132</v>
      </c>
      <c r="L74" s="48"/>
      <c r="M74" s="48"/>
      <c r="N74" s="49"/>
      <c r="O74" s="48"/>
      <c r="P74" s="48"/>
      <c r="Q74" s="58">
        <v>5097</v>
      </c>
      <c r="R74" s="48"/>
    </row>
    <row r="75" spans="1:18" x14ac:dyDescent="0.25">
      <c r="A75" s="12"/>
      <c r="B75" s="50" t="s">
        <v>315</v>
      </c>
      <c r="C75" s="48"/>
      <c r="D75" s="48"/>
      <c r="E75" s="49">
        <v>752</v>
      </c>
      <c r="F75" s="48"/>
      <c r="G75" s="48"/>
      <c r="H75" s="58">
        <v>1626</v>
      </c>
      <c r="I75" s="48"/>
      <c r="J75" s="48"/>
      <c r="K75" s="49">
        <v>15</v>
      </c>
      <c r="L75" s="48"/>
      <c r="M75" s="48"/>
      <c r="N75" s="49"/>
      <c r="O75" s="48"/>
      <c r="P75" s="48"/>
      <c r="Q75" s="58">
        <v>2393</v>
      </c>
      <c r="R75" s="48"/>
    </row>
    <row r="76" spans="1:18" x14ac:dyDescent="0.25">
      <c r="A76" s="12"/>
      <c r="B76" s="50" t="s">
        <v>697</v>
      </c>
      <c r="C76" s="48"/>
      <c r="D76" s="48"/>
      <c r="E76" s="49" t="s">
        <v>290</v>
      </c>
      <c r="F76" s="48"/>
      <c r="G76" s="48"/>
      <c r="H76" s="49">
        <v>284</v>
      </c>
      <c r="I76" s="48"/>
      <c r="J76" s="48"/>
      <c r="K76" s="49">
        <v>9</v>
      </c>
      <c r="L76" s="48"/>
      <c r="M76" s="48" t="s">
        <v>288</v>
      </c>
      <c r="N76" s="49" t="s">
        <v>421</v>
      </c>
      <c r="O76" s="48" t="s">
        <v>318</v>
      </c>
      <c r="P76" s="48"/>
      <c r="Q76" s="49">
        <v>269</v>
      </c>
      <c r="R76" s="48"/>
    </row>
    <row r="77" spans="1:18" x14ac:dyDescent="0.25">
      <c r="A77" s="12"/>
      <c r="B77" s="50" t="s">
        <v>698</v>
      </c>
      <c r="C77" s="48"/>
      <c r="D77" s="48"/>
      <c r="E77" s="58">
        <v>5039</v>
      </c>
      <c r="F77" s="48"/>
      <c r="G77" s="48"/>
      <c r="H77" s="49" t="s">
        <v>290</v>
      </c>
      <c r="I77" s="48"/>
      <c r="J77" s="48"/>
      <c r="K77" s="49" t="s">
        <v>290</v>
      </c>
      <c r="L77" s="48"/>
      <c r="M77" s="48"/>
      <c r="N77" s="49"/>
      <c r="O77" s="48"/>
      <c r="P77" s="48"/>
      <c r="Q77" s="58">
        <v>5039</v>
      </c>
      <c r="R77" s="48"/>
    </row>
    <row r="78" spans="1:18" x14ac:dyDescent="0.25">
      <c r="A78" s="12"/>
      <c r="B78" s="50" t="s">
        <v>98</v>
      </c>
      <c r="C78" s="48"/>
      <c r="D78" s="48"/>
      <c r="E78" s="49">
        <v>1</v>
      </c>
      <c r="F78" s="48"/>
      <c r="G78" s="48"/>
      <c r="H78" s="49" t="s">
        <v>290</v>
      </c>
      <c r="I78" s="48"/>
      <c r="J78" s="48"/>
      <c r="K78" s="49" t="s">
        <v>290</v>
      </c>
      <c r="L78" s="48"/>
      <c r="M78" s="48"/>
      <c r="N78" s="49"/>
      <c r="O78" s="48"/>
      <c r="P78" s="48"/>
      <c r="Q78" s="49">
        <v>1</v>
      </c>
      <c r="R78" s="48"/>
    </row>
    <row r="79" spans="1:18" x14ac:dyDescent="0.25">
      <c r="A79" s="12"/>
      <c r="B79" s="50" t="s">
        <v>100</v>
      </c>
      <c r="C79" s="48"/>
      <c r="D79" s="48"/>
      <c r="E79" s="58">
        <v>1854</v>
      </c>
      <c r="F79" s="48"/>
      <c r="G79" s="48"/>
      <c r="H79" s="58">
        <v>9812</v>
      </c>
      <c r="I79" s="48"/>
      <c r="J79" s="48"/>
      <c r="K79" s="49">
        <v>362</v>
      </c>
      <c r="L79" s="48"/>
      <c r="M79" s="48"/>
      <c r="N79" s="49"/>
      <c r="O79" s="48"/>
      <c r="P79" s="48"/>
      <c r="Q79" s="58">
        <v>12028</v>
      </c>
      <c r="R79" s="48"/>
    </row>
    <row r="80" spans="1:18" ht="15.75" thickBot="1" x14ac:dyDescent="0.3">
      <c r="A80" s="12"/>
      <c r="B80" s="24" t="s">
        <v>291</v>
      </c>
      <c r="C80" s="24" t="s">
        <v>291</v>
      </c>
      <c r="D80" s="25" t="s">
        <v>291</v>
      </c>
      <c r="E80" s="26" t="s">
        <v>291</v>
      </c>
      <c r="F80" s="24" t="s">
        <v>291</v>
      </c>
      <c r="G80" s="25" t="s">
        <v>291</v>
      </c>
      <c r="H80" s="26" t="s">
        <v>291</v>
      </c>
      <c r="I80" s="24" t="s">
        <v>291</v>
      </c>
      <c r="J80" s="25" t="s">
        <v>291</v>
      </c>
      <c r="K80" s="26" t="s">
        <v>291</v>
      </c>
      <c r="L80" s="24" t="s">
        <v>291</v>
      </c>
      <c r="M80" s="25" t="s">
        <v>291</v>
      </c>
      <c r="N80" s="26" t="s">
        <v>291</v>
      </c>
      <c r="O80" s="24" t="s">
        <v>291</v>
      </c>
      <c r="P80" s="25" t="s">
        <v>291</v>
      </c>
      <c r="Q80" s="26" t="s">
        <v>291</v>
      </c>
      <c r="R80" s="24" t="s">
        <v>291</v>
      </c>
    </row>
    <row r="81" spans="1:18" x14ac:dyDescent="0.25">
      <c r="A81" s="12"/>
      <c r="B81" s="69" t="s">
        <v>699</v>
      </c>
      <c r="C81" s="48"/>
      <c r="D81" s="48"/>
      <c r="E81" s="58">
        <v>13715</v>
      </c>
      <c r="F81" s="48"/>
      <c r="G81" s="48"/>
      <c r="H81" s="58">
        <v>69831</v>
      </c>
      <c r="I81" s="48"/>
      <c r="J81" s="48"/>
      <c r="K81" s="58">
        <v>2215</v>
      </c>
      <c r="L81" s="48"/>
      <c r="M81" s="48"/>
      <c r="N81" s="49" t="s">
        <v>421</v>
      </c>
      <c r="O81" s="48" t="s">
        <v>318</v>
      </c>
      <c r="P81" s="48"/>
      <c r="Q81" s="58">
        <v>85737</v>
      </c>
      <c r="R81" s="48"/>
    </row>
    <row r="82" spans="1:18" x14ac:dyDescent="0.25">
      <c r="A82" s="12"/>
      <c r="B82" s="50" t="s">
        <v>700</v>
      </c>
      <c r="C82" s="48"/>
      <c r="D82" s="48"/>
      <c r="E82" s="49" t="s">
        <v>290</v>
      </c>
      <c r="F82" s="48"/>
      <c r="G82" s="48"/>
      <c r="H82" s="49" t="s">
        <v>290</v>
      </c>
      <c r="I82" s="48"/>
      <c r="J82" s="48"/>
      <c r="K82" s="49">
        <v>24</v>
      </c>
      <c r="L82" s="48"/>
      <c r="M82" s="48"/>
      <c r="N82" s="49"/>
      <c r="O82" s="48"/>
      <c r="P82" s="48"/>
      <c r="Q82" s="49">
        <v>24</v>
      </c>
      <c r="R82" s="48"/>
    </row>
    <row r="83" spans="1:18" ht="15.75" thickBot="1" x14ac:dyDescent="0.3">
      <c r="A83" s="12"/>
      <c r="B83" s="24" t="s">
        <v>291</v>
      </c>
      <c r="C83" s="24" t="s">
        <v>291</v>
      </c>
      <c r="D83" s="25" t="s">
        <v>291</v>
      </c>
      <c r="E83" s="26" t="s">
        <v>291</v>
      </c>
      <c r="F83" s="24" t="s">
        <v>291</v>
      </c>
      <c r="G83" s="25" t="s">
        <v>291</v>
      </c>
      <c r="H83" s="26" t="s">
        <v>291</v>
      </c>
      <c r="I83" s="24" t="s">
        <v>291</v>
      </c>
      <c r="J83" s="25" t="s">
        <v>291</v>
      </c>
      <c r="K83" s="26" t="s">
        <v>291</v>
      </c>
      <c r="L83" s="24" t="s">
        <v>291</v>
      </c>
      <c r="M83" s="25" t="s">
        <v>291</v>
      </c>
      <c r="N83" s="26" t="s">
        <v>291</v>
      </c>
      <c r="O83" s="24" t="s">
        <v>291</v>
      </c>
      <c r="P83" s="25" t="s">
        <v>291</v>
      </c>
      <c r="Q83" s="26" t="s">
        <v>291</v>
      </c>
      <c r="R83" s="24" t="s">
        <v>291</v>
      </c>
    </row>
    <row r="84" spans="1:18" x14ac:dyDescent="0.25">
      <c r="A84" s="12"/>
      <c r="B84" s="57" t="s">
        <v>701</v>
      </c>
      <c r="C84" s="48"/>
      <c r="D84" s="48" t="s">
        <v>288</v>
      </c>
      <c r="E84" s="58">
        <v>13715</v>
      </c>
      <c r="F84" s="48"/>
      <c r="G84" s="48" t="s">
        <v>288</v>
      </c>
      <c r="H84" s="58">
        <v>69831</v>
      </c>
      <c r="I84" s="48"/>
      <c r="J84" s="48" t="s">
        <v>288</v>
      </c>
      <c r="K84" s="58">
        <v>2239</v>
      </c>
      <c r="L84" s="48"/>
      <c r="M84" s="48" t="s">
        <v>288</v>
      </c>
      <c r="N84" s="49" t="s">
        <v>421</v>
      </c>
      <c r="O84" s="48" t="s">
        <v>318</v>
      </c>
      <c r="P84" s="48" t="s">
        <v>288</v>
      </c>
      <c r="Q84" s="58">
        <v>85761</v>
      </c>
      <c r="R84" s="48"/>
    </row>
    <row r="85" spans="1:18" ht="15.75" thickBot="1" x14ac:dyDescent="0.3">
      <c r="A85" s="12"/>
      <c r="B85" s="24" t="s">
        <v>291</v>
      </c>
      <c r="C85" s="24" t="s">
        <v>291</v>
      </c>
      <c r="D85" s="25" t="s">
        <v>291</v>
      </c>
      <c r="E85" s="26" t="s">
        <v>291</v>
      </c>
      <c r="F85" s="24" t="s">
        <v>291</v>
      </c>
      <c r="G85" s="25" t="s">
        <v>291</v>
      </c>
      <c r="H85" s="26" t="s">
        <v>291</v>
      </c>
      <c r="I85" s="24" t="s">
        <v>291</v>
      </c>
      <c r="J85" s="25" t="s">
        <v>291</v>
      </c>
      <c r="K85" s="26" t="s">
        <v>291</v>
      </c>
      <c r="L85" s="24" t="s">
        <v>291</v>
      </c>
      <c r="M85" s="25" t="s">
        <v>291</v>
      </c>
      <c r="N85" s="26" t="s">
        <v>291</v>
      </c>
      <c r="O85" s="24" t="s">
        <v>291</v>
      </c>
      <c r="P85" s="25" t="s">
        <v>291</v>
      </c>
      <c r="Q85" s="26" t="s">
        <v>291</v>
      </c>
      <c r="R85" s="24" t="s">
        <v>291</v>
      </c>
    </row>
    <row r="86" spans="1:18" x14ac:dyDescent="0.25">
      <c r="A86" s="12"/>
      <c r="B86" s="27" t="s">
        <v>291</v>
      </c>
      <c r="C86" s="27" t="s">
        <v>291</v>
      </c>
      <c r="D86" s="27" t="s">
        <v>291</v>
      </c>
      <c r="E86" s="28" t="s">
        <v>291</v>
      </c>
      <c r="F86" s="27" t="s">
        <v>291</v>
      </c>
      <c r="G86" s="27" t="s">
        <v>291</v>
      </c>
      <c r="H86" s="28" t="s">
        <v>291</v>
      </c>
      <c r="I86" s="27" t="s">
        <v>291</v>
      </c>
      <c r="J86" s="27" t="s">
        <v>291</v>
      </c>
      <c r="K86" s="28" t="s">
        <v>291</v>
      </c>
      <c r="L86" s="27" t="s">
        <v>291</v>
      </c>
      <c r="M86" s="27" t="s">
        <v>291</v>
      </c>
      <c r="N86" s="28" t="s">
        <v>291</v>
      </c>
      <c r="O86" s="27" t="s">
        <v>291</v>
      </c>
      <c r="P86" s="27" t="s">
        <v>291</v>
      </c>
      <c r="Q86" s="28" t="s">
        <v>291</v>
      </c>
      <c r="R86" s="27" t="s">
        <v>291</v>
      </c>
    </row>
    <row r="87" spans="1:18" ht="15.75" thickBot="1" x14ac:dyDescent="0.3">
      <c r="A87" s="12"/>
      <c r="B87" s="24" t="s">
        <v>291</v>
      </c>
      <c r="C87" s="24" t="s">
        <v>291</v>
      </c>
      <c r="D87" s="25" t="s">
        <v>291</v>
      </c>
      <c r="E87" s="26" t="s">
        <v>291</v>
      </c>
      <c r="F87" s="24" t="s">
        <v>291</v>
      </c>
      <c r="G87" s="25" t="s">
        <v>291</v>
      </c>
      <c r="H87" s="26" t="s">
        <v>291</v>
      </c>
      <c r="I87" s="24" t="s">
        <v>291</v>
      </c>
      <c r="J87" s="25" t="s">
        <v>291</v>
      </c>
      <c r="K87" s="26" t="s">
        <v>291</v>
      </c>
      <c r="L87" s="24" t="s">
        <v>291</v>
      </c>
      <c r="M87" s="25" t="s">
        <v>291</v>
      </c>
      <c r="N87" s="26" t="s">
        <v>291</v>
      </c>
      <c r="O87" s="24" t="s">
        <v>291</v>
      </c>
      <c r="P87" s="25" t="s">
        <v>291</v>
      </c>
      <c r="Q87" s="26" t="s">
        <v>291</v>
      </c>
      <c r="R87" s="24" t="s">
        <v>291</v>
      </c>
    </row>
    <row r="88" spans="1:18" x14ac:dyDescent="0.25">
      <c r="A88" s="12"/>
      <c r="B88" s="47" t="s">
        <v>702</v>
      </c>
      <c r="C88" s="48"/>
      <c r="D88" s="48"/>
      <c r="E88" s="49">
        <v>16</v>
      </c>
      <c r="F88" s="48" t="s">
        <v>570</v>
      </c>
      <c r="G88" s="48"/>
      <c r="H88" s="49">
        <v>81.400000000000006</v>
      </c>
      <c r="I88" s="48" t="s">
        <v>570</v>
      </c>
      <c r="J88" s="48"/>
      <c r="K88" s="49">
        <v>2.6</v>
      </c>
      <c r="L88" s="48" t="s">
        <v>570</v>
      </c>
      <c r="M88" s="48"/>
      <c r="N88" s="49" t="s">
        <v>703</v>
      </c>
      <c r="O88" s="48" t="s">
        <v>570</v>
      </c>
      <c r="P88" s="48"/>
      <c r="Q88" s="49">
        <v>100</v>
      </c>
      <c r="R88" s="48" t="s">
        <v>570</v>
      </c>
    </row>
    <row r="89" spans="1:18" x14ac:dyDescent="0.25">
      <c r="A89" s="12"/>
      <c r="B89" s="57" t="s">
        <v>102</v>
      </c>
      <c r="C89" s="48"/>
      <c r="D89" s="48"/>
      <c r="E89" s="49"/>
      <c r="F89" s="48"/>
      <c r="G89" s="48"/>
      <c r="H89" s="49"/>
      <c r="I89" s="48"/>
      <c r="J89" s="48"/>
      <c r="K89" s="49"/>
      <c r="L89" s="48"/>
      <c r="M89" s="48"/>
      <c r="N89" s="49"/>
      <c r="O89" s="48"/>
      <c r="P89" s="48"/>
      <c r="Q89" s="49"/>
      <c r="R89" s="48"/>
    </row>
    <row r="90" spans="1:18" ht="23.25" x14ac:dyDescent="0.25">
      <c r="A90" s="12"/>
      <c r="B90" s="50" t="s">
        <v>704</v>
      </c>
      <c r="C90" s="48"/>
      <c r="D90" s="48" t="s">
        <v>288</v>
      </c>
      <c r="E90" s="49" t="s">
        <v>290</v>
      </c>
      <c r="F90" s="48"/>
      <c r="G90" s="48" t="s">
        <v>288</v>
      </c>
      <c r="H90" s="49" t="s">
        <v>290</v>
      </c>
      <c r="I90" s="48"/>
      <c r="J90" s="48" t="s">
        <v>288</v>
      </c>
      <c r="K90" s="49" t="s">
        <v>715</v>
      </c>
      <c r="L90" s="48" t="s">
        <v>318</v>
      </c>
      <c r="M90" s="48"/>
      <c r="N90" s="49"/>
      <c r="O90" s="48"/>
      <c r="P90" s="48" t="s">
        <v>288</v>
      </c>
      <c r="Q90" s="49" t="s">
        <v>715</v>
      </c>
      <c r="R90" s="48" t="s">
        <v>318</v>
      </c>
    </row>
    <row r="91" spans="1:18" x14ac:dyDescent="0.25">
      <c r="A91" s="12"/>
      <c r="B91" s="50" t="s">
        <v>706</v>
      </c>
      <c r="C91" s="48"/>
      <c r="D91" s="48"/>
      <c r="E91" s="49" t="s">
        <v>290</v>
      </c>
      <c r="F91" s="48"/>
      <c r="G91" s="48"/>
      <c r="H91" s="49" t="s">
        <v>550</v>
      </c>
      <c r="I91" s="48" t="s">
        <v>318</v>
      </c>
      <c r="J91" s="48"/>
      <c r="K91" s="49" t="s">
        <v>716</v>
      </c>
      <c r="L91" s="48" t="s">
        <v>318</v>
      </c>
      <c r="M91" s="48" t="s">
        <v>288</v>
      </c>
      <c r="N91" s="49">
        <v>11</v>
      </c>
      <c r="O91" s="48"/>
      <c r="P91" s="48"/>
      <c r="Q91" s="49" t="s">
        <v>717</v>
      </c>
      <c r="R91" s="48" t="s">
        <v>318</v>
      </c>
    </row>
    <row r="92" spans="1:18" x14ac:dyDescent="0.25">
      <c r="A92" s="12"/>
      <c r="B92" s="50" t="s">
        <v>111</v>
      </c>
      <c r="C92" s="48"/>
      <c r="D92" s="48"/>
      <c r="E92" s="49" t="s">
        <v>290</v>
      </c>
      <c r="F92" s="48"/>
      <c r="G92" s="48"/>
      <c r="H92" s="49" t="s">
        <v>290</v>
      </c>
      <c r="I92" s="48"/>
      <c r="J92" s="48"/>
      <c r="K92" s="49" t="s">
        <v>718</v>
      </c>
      <c r="L92" s="48" t="s">
        <v>318</v>
      </c>
      <c r="M92" s="48"/>
      <c r="N92" s="49"/>
      <c r="O92" s="48"/>
      <c r="P92" s="48"/>
      <c r="Q92" s="49" t="s">
        <v>718</v>
      </c>
      <c r="R92" s="48" t="s">
        <v>318</v>
      </c>
    </row>
    <row r="93" spans="1:18" ht="15.75" thickBot="1" x14ac:dyDescent="0.3">
      <c r="A93" s="12"/>
      <c r="B93" s="24" t="s">
        <v>291</v>
      </c>
      <c r="C93" s="24" t="s">
        <v>291</v>
      </c>
      <c r="D93" s="25" t="s">
        <v>291</v>
      </c>
      <c r="E93" s="26" t="s">
        <v>291</v>
      </c>
      <c r="F93" s="24" t="s">
        <v>291</v>
      </c>
      <c r="G93" s="25" t="s">
        <v>291</v>
      </c>
      <c r="H93" s="26" t="s">
        <v>291</v>
      </c>
      <c r="I93" s="24" t="s">
        <v>291</v>
      </c>
      <c r="J93" s="25" t="s">
        <v>291</v>
      </c>
      <c r="K93" s="26" t="s">
        <v>291</v>
      </c>
      <c r="L93" s="24" t="s">
        <v>291</v>
      </c>
      <c r="M93" s="25" t="s">
        <v>291</v>
      </c>
      <c r="N93" s="26" t="s">
        <v>291</v>
      </c>
      <c r="O93" s="24" t="s">
        <v>291</v>
      </c>
      <c r="P93" s="25" t="s">
        <v>291</v>
      </c>
      <c r="Q93" s="26" t="s">
        <v>291</v>
      </c>
      <c r="R93" s="24" t="s">
        <v>291</v>
      </c>
    </row>
    <row r="94" spans="1:18" x14ac:dyDescent="0.25">
      <c r="A94" s="12"/>
      <c r="B94" s="69" t="s">
        <v>719</v>
      </c>
      <c r="C94" s="48"/>
      <c r="D94" s="48"/>
      <c r="E94" s="49" t="s">
        <v>290</v>
      </c>
      <c r="F94" s="48"/>
      <c r="G94" s="48"/>
      <c r="H94" s="49" t="s">
        <v>550</v>
      </c>
      <c r="I94" s="48" t="s">
        <v>318</v>
      </c>
      <c r="J94" s="48"/>
      <c r="K94" s="49" t="s">
        <v>720</v>
      </c>
      <c r="L94" s="48" t="s">
        <v>318</v>
      </c>
      <c r="M94" s="48"/>
      <c r="N94" s="49">
        <v>11</v>
      </c>
      <c r="O94" s="48"/>
      <c r="P94" s="48"/>
      <c r="Q94" s="49" t="s">
        <v>721</v>
      </c>
      <c r="R94" s="48" t="s">
        <v>318</v>
      </c>
    </row>
    <row r="95" spans="1:18" x14ac:dyDescent="0.25">
      <c r="A95" s="12"/>
      <c r="B95" s="50" t="s">
        <v>722</v>
      </c>
      <c r="C95" s="48"/>
      <c r="D95" s="48"/>
      <c r="E95" s="49" t="s">
        <v>290</v>
      </c>
      <c r="F95" s="48"/>
      <c r="G95" s="48"/>
      <c r="H95" s="49" t="s">
        <v>290</v>
      </c>
      <c r="I95" s="48"/>
      <c r="J95" s="48"/>
      <c r="K95" s="49" t="s">
        <v>723</v>
      </c>
      <c r="L95" s="48" t="s">
        <v>318</v>
      </c>
      <c r="M95" s="48"/>
      <c r="N95" s="49"/>
      <c r="O95" s="48"/>
      <c r="P95" s="48"/>
      <c r="Q95" s="49" t="s">
        <v>723</v>
      </c>
      <c r="R95" s="48" t="s">
        <v>318</v>
      </c>
    </row>
    <row r="96" spans="1:18" ht="15.75" thickBot="1" x14ac:dyDescent="0.3">
      <c r="A96" s="12"/>
      <c r="B96" s="24" t="s">
        <v>291</v>
      </c>
      <c r="C96" s="24" t="s">
        <v>291</v>
      </c>
      <c r="D96" s="25" t="s">
        <v>291</v>
      </c>
      <c r="E96" s="26" t="s">
        <v>291</v>
      </c>
      <c r="F96" s="24" t="s">
        <v>291</v>
      </c>
      <c r="G96" s="25" t="s">
        <v>291</v>
      </c>
      <c r="H96" s="26" t="s">
        <v>291</v>
      </c>
      <c r="I96" s="24" t="s">
        <v>291</v>
      </c>
      <c r="J96" s="25" t="s">
        <v>291</v>
      </c>
      <c r="K96" s="26" t="s">
        <v>291</v>
      </c>
      <c r="L96" s="24" t="s">
        <v>291</v>
      </c>
      <c r="M96" s="25" t="s">
        <v>291</v>
      </c>
      <c r="N96" s="26" t="s">
        <v>291</v>
      </c>
      <c r="O96" s="24" t="s">
        <v>291</v>
      </c>
      <c r="P96" s="25" t="s">
        <v>291</v>
      </c>
      <c r="Q96" s="26" t="s">
        <v>291</v>
      </c>
      <c r="R96" s="24" t="s">
        <v>291</v>
      </c>
    </row>
    <row r="97" spans="1:18" x14ac:dyDescent="0.25">
      <c r="A97" s="12"/>
      <c r="B97" s="57" t="s">
        <v>707</v>
      </c>
      <c r="C97" s="48"/>
      <c r="D97" s="48" t="s">
        <v>288</v>
      </c>
      <c r="E97" s="49" t="s">
        <v>290</v>
      </c>
      <c r="F97" s="48"/>
      <c r="G97" s="48" t="s">
        <v>288</v>
      </c>
      <c r="H97" s="49" t="s">
        <v>550</v>
      </c>
      <c r="I97" s="48" t="s">
        <v>318</v>
      </c>
      <c r="J97" s="48" t="s">
        <v>288</v>
      </c>
      <c r="K97" s="49" t="s">
        <v>724</v>
      </c>
      <c r="L97" s="48" t="s">
        <v>318</v>
      </c>
      <c r="M97" s="48" t="s">
        <v>288</v>
      </c>
      <c r="N97" s="49">
        <v>11</v>
      </c>
      <c r="O97" s="48"/>
      <c r="P97" s="48" t="s">
        <v>288</v>
      </c>
      <c r="Q97" s="49" t="s">
        <v>725</v>
      </c>
      <c r="R97" s="48" t="s">
        <v>318</v>
      </c>
    </row>
    <row r="98" spans="1:18" ht="15.75" thickBot="1" x14ac:dyDescent="0.3">
      <c r="A98" s="12"/>
      <c r="B98" s="24" t="s">
        <v>291</v>
      </c>
      <c r="C98" s="24" t="s">
        <v>291</v>
      </c>
      <c r="D98" s="25" t="s">
        <v>291</v>
      </c>
      <c r="E98" s="26" t="s">
        <v>291</v>
      </c>
      <c r="F98" s="24" t="s">
        <v>291</v>
      </c>
      <c r="G98" s="25" t="s">
        <v>291</v>
      </c>
      <c r="H98" s="26" t="s">
        <v>291</v>
      </c>
      <c r="I98" s="24" t="s">
        <v>291</v>
      </c>
      <c r="J98" s="25" t="s">
        <v>291</v>
      </c>
      <c r="K98" s="26" t="s">
        <v>291</v>
      </c>
      <c r="L98" s="24" t="s">
        <v>291</v>
      </c>
      <c r="M98" s="25" t="s">
        <v>291</v>
      </c>
      <c r="N98" s="26" t="s">
        <v>291</v>
      </c>
      <c r="O98" s="24" t="s">
        <v>291</v>
      </c>
      <c r="P98" s="25" t="s">
        <v>291</v>
      </c>
      <c r="Q98" s="26" t="s">
        <v>291</v>
      </c>
      <c r="R98" s="24" t="s">
        <v>291</v>
      </c>
    </row>
    <row r="99" spans="1:18" x14ac:dyDescent="0.25">
      <c r="A99" s="12"/>
      <c r="B99" s="27" t="s">
        <v>291</v>
      </c>
      <c r="C99" s="27" t="s">
        <v>291</v>
      </c>
      <c r="D99" s="27" t="s">
        <v>291</v>
      </c>
      <c r="E99" s="28" t="s">
        <v>291</v>
      </c>
      <c r="F99" s="27" t="s">
        <v>291</v>
      </c>
      <c r="G99" s="27" t="s">
        <v>291</v>
      </c>
      <c r="H99" s="28" t="s">
        <v>291</v>
      </c>
      <c r="I99" s="27" t="s">
        <v>291</v>
      </c>
      <c r="J99" s="27" t="s">
        <v>291</v>
      </c>
      <c r="K99" s="28" t="s">
        <v>291</v>
      </c>
      <c r="L99" s="27" t="s">
        <v>291</v>
      </c>
      <c r="M99" s="27" t="s">
        <v>291</v>
      </c>
      <c r="N99" s="28" t="s">
        <v>291</v>
      </c>
      <c r="O99" s="27" t="s">
        <v>291</v>
      </c>
      <c r="P99" s="27" t="s">
        <v>291</v>
      </c>
      <c r="Q99" s="28" t="s">
        <v>291</v>
      </c>
      <c r="R99" s="27" t="s">
        <v>291</v>
      </c>
    </row>
    <row r="100" spans="1:18" ht="15.75" thickBot="1" x14ac:dyDescent="0.3">
      <c r="A100" s="12"/>
      <c r="B100" s="24" t="s">
        <v>291</v>
      </c>
      <c r="C100" s="24" t="s">
        <v>291</v>
      </c>
      <c r="D100" s="25" t="s">
        <v>291</v>
      </c>
      <c r="E100" s="26" t="s">
        <v>291</v>
      </c>
      <c r="F100" s="24" t="s">
        <v>291</v>
      </c>
      <c r="G100" s="25" t="s">
        <v>291</v>
      </c>
      <c r="H100" s="26" t="s">
        <v>291</v>
      </c>
      <c r="I100" s="24" t="s">
        <v>291</v>
      </c>
      <c r="J100" s="25" t="s">
        <v>291</v>
      </c>
      <c r="K100" s="26" t="s">
        <v>291</v>
      </c>
      <c r="L100" s="24" t="s">
        <v>291</v>
      </c>
      <c r="M100" s="25" t="s">
        <v>291</v>
      </c>
      <c r="N100" s="26" t="s">
        <v>291</v>
      </c>
      <c r="O100" s="24" t="s">
        <v>291</v>
      </c>
      <c r="P100" s="25" t="s">
        <v>291</v>
      </c>
      <c r="Q100" s="26" t="s">
        <v>291</v>
      </c>
      <c r="R100" s="24" t="s">
        <v>291</v>
      </c>
    </row>
    <row r="101" spans="1:18" x14ac:dyDescent="0.25">
      <c r="A101" s="12"/>
      <c r="B101" s="47" t="s">
        <v>710</v>
      </c>
      <c r="C101" s="48"/>
      <c r="D101" s="48"/>
      <c r="E101" s="49" t="s">
        <v>703</v>
      </c>
      <c r="F101" s="48" t="s">
        <v>570</v>
      </c>
      <c r="G101" s="48"/>
      <c r="H101" s="49">
        <v>1.6</v>
      </c>
      <c r="I101" s="48" t="s">
        <v>570</v>
      </c>
      <c r="J101" s="48"/>
      <c r="K101" s="49">
        <v>98.5</v>
      </c>
      <c r="L101" s="48" t="s">
        <v>570</v>
      </c>
      <c r="M101" s="48"/>
      <c r="N101" s="49" t="s">
        <v>726</v>
      </c>
      <c r="O101" s="48" t="s">
        <v>712</v>
      </c>
      <c r="P101" s="48"/>
      <c r="Q101" s="49">
        <v>100</v>
      </c>
      <c r="R101" s="48" t="s">
        <v>570</v>
      </c>
    </row>
    <row r="102" spans="1:18" x14ac:dyDescent="0.25">
      <c r="A102" s="12"/>
      <c r="B102" s="60"/>
      <c r="C102" s="60"/>
      <c r="D102" s="60"/>
      <c r="E102" s="60"/>
      <c r="F102" s="60"/>
      <c r="G102" s="60"/>
      <c r="H102" s="60"/>
      <c r="I102" s="60"/>
      <c r="J102" s="60"/>
      <c r="K102" s="60"/>
      <c r="L102" s="60"/>
      <c r="M102" s="60"/>
      <c r="N102" s="60"/>
      <c r="O102" s="60"/>
      <c r="P102" s="60"/>
      <c r="Q102" s="60"/>
      <c r="R102" s="60"/>
    </row>
    <row r="103" spans="1:18" x14ac:dyDescent="0.25">
      <c r="A103" s="12"/>
      <c r="B103" s="61"/>
      <c r="C103" s="61"/>
      <c r="D103" s="61"/>
      <c r="E103" s="61"/>
      <c r="F103" s="61"/>
      <c r="G103" s="61"/>
      <c r="H103" s="61"/>
      <c r="I103" s="61"/>
      <c r="J103" s="61"/>
      <c r="K103" s="61"/>
      <c r="L103" s="61"/>
      <c r="M103" s="61"/>
      <c r="N103" s="61"/>
      <c r="O103" s="61"/>
      <c r="P103" s="61"/>
      <c r="Q103" s="61"/>
      <c r="R103" s="61"/>
    </row>
    <row r="104" spans="1:18" x14ac:dyDescent="0.25">
      <c r="A104" s="12"/>
      <c r="B104" s="62">
        <v>-1</v>
      </c>
      <c r="C104" s="62"/>
      <c r="D104" s="62"/>
      <c r="E104" s="62"/>
      <c r="F104" s="62"/>
      <c r="G104" s="62"/>
      <c r="H104" s="62"/>
      <c r="I104" s="62"/>
      <c r="J104" s="62"/>
      <c r="K104" s="62"/>
      <c r="L104" s="62"/>
      <c r="M104" s="62"/>
      <c r="N104" s="62"/>
      <c r="O104" s="62"/>
      <c r="P104" s="62"/>
      <c r="Q104" s="62"/>
      <c r="R104" s="62"/>
    </row>
    <row r="105" spans="1:18" x14ac:dyDescent="0.25">
      <c r="A105" s="12"/>
      <c r="B105" s="63" t="s">
        <v>727</v>
      </c>
      <c r="C105" s="63"/>
      <c r="D105" s="63"/>
      <c r="E105" s="63"/>
      <c r="F105" s="63"/>
      <c r="G105" s="63"/>
      <c r="H105" s="63"/>
      <c r="I105" s="63"/>
      <c r="J105" s="63"/>
      <c r="K105" s="63"/>
      <c r="L105" s="63"/>
      <c r="M105" s="63"/>
      <c r="N105" s="63"/>
      <c r="O105" s="63"/>
      <c r="P105" s="63"/>
      <c r="Q105" s="63"/>
      <c r="R105" s="63"/>
    </row>
    <row r="106" spans="1:18" x14ac:dyDescent="0.25">
      <c r="A106" s="12"/>
      <c r="B106" s="62">
        <v>-2</v>
      </c>
      <c r="C106" s="62"/>
      <c r="D106" s="62"/>
      <c r="E106" s="62"/>
      <c r="F106" s="62"/>
      <c r="G106" s="62"/>
      <c r="H106" s="62"/>
      <c r="I106" s="62"/>
      <c r="J106" s="62"/>
      <c r="K106" s="62"/>
      <c r="L106" s="62"/>
      <c r="M106" s="62"/>
      <c r="N106" s="62"/>
      <c r="O106" s="62"/>
      <c r="P106" s="62"/>
      <c r="Q106" s="62"/>
      <c r="R106" s="62"/>
    </row>
    <row r="107" spans="1:18" x14ac:dyDescent="0.25">
      <c r="A107" s="12"/>
      <c r="B107" s="63" t="s">
        <v>728</v>
      </c>
      <c r="C107" s="63"/>
      <c r="D107" s="63"/>
      <c r="E107" s="63"/>
      <c r="F107" s="63"/>
      <c r="G107" s="63"/>
      <c r="H107" s="63"/>
      <c r="I107" s="63"/>
      <c r="J107" s="63"/>
      <c r="K107" s="63"/>
      <c r="L107" s="63"/>
      <c r="M107" s="63"/>
      <c r="N107" s="63"/>
      <c r="O107" s="63"/>
      <c r="P107" s="63"/>
      <c r="Q107" s="63"/>
      <c r="R107" s="63"/>
    </row>
    <row r="108" spans="1:18" x14ac:dyDescent="0.25">
      <c r="A108" s="12"/>
      <c r="B108" s="31"/>
      <c r="C108" s="31"/>
      <c r="D108" s="31"/>
      <c r="E108" s="31"/>
      <c r="F108" s="31"/>
      <c r="G108" s="31"/>
      <c r="H108" s="31"/>
      <c r="I108" s="31"/>
      <c r="J108" s="31"/>
      <c r="K108" s="31"/>
      <c r="L108" s="31"/>
      <c r="M108" s="31"/>
      <c r="N108" s="31"/>
      <c r="O108" s="31"/>
      <c r="P108" s="31"/>
      <c r="Q108" s="31"/>
      <c r="R108" s="31"/>
    </row>
    <row r="109" spans="1:18" x14ac:dyDescent="0.25">
      <c r="A109" s="12" t="s">
        <v>2071</v>
      </c>
      <c r="B109" s="33"/>
      <c r="C109" s="33"/>
      <c r="D109" s="33"/>
      <c r="E109" s="33"/>
      <c r="F109" s="33"/>
      <c r="G109" s="33"/>
      <c r="H109" s="33"/>
      <c r="I109" s="33"/>
      <c r="J109" s="33"/>
      <c r="K109" s="33"/>
      <c r="L109" s="33"/>
      <c r="M109" s="33"/>
      <c r="N109" s="33"/>
      <c r="O109" s="33"/>
      <c r="P109" s="33"/>
      <c r="Q109" s="33"/>
      <c r="R109" s="33"/>
    </row>
    <row r="110" spans="1:18" x14ac:dyDescent="0.25">
      <c r="A110" s="12"/>
      <c r="B110" s="31"/>
      <c r="C110" s="31"/>
      <c r="D110" s="31"/>
      <c r="E110" s="31"/>
      <c r="F110" s="31"/>
      <c r="G110" s="31"/>
      <c r="H110" s="31"/>
      <c r="I110" s="31"/>
      <c r="J110" s="31"/>
      <c r="K110" s="31"/>
      <c r="L110" s="31"/>
      <c r="M110" s="31"/>
      <c r="N110" s="31"/>
      <c r="O110" s="31"/>
      <c r="P110" s="31"/>
      <c r="Q110" s="31"/>
      <c r="R110" s="31"/>
    </row>
    <row r="111" spans="1:18" x14ac:dyDescent="0.25">
      <c r="A111" s="12"/>
      <c r="B111" s="33"/>
      <c r="C111" s="33"/>
      <c r="D111" s="33"/>
      <c r="E111" s="33"/>
      <c r="F111" s="33"/>
      <c r="G111" s="33"/>
      <c r="H111" s="33"/>
      <c r="I111" s="33"/>
      <c r="J111" s="33"/>
      <c r="K111" s="33"/>
      <c r="L111" s="33"/>
      <c r="M111" s="33"/>
      <c r="N111" s="33"/>
      <c r="O111" s="33"/>
      <c r="P111" s="33"/>
      <c r="Q111" s="33"/>
      <c r="R111" s="33"/>
    </row>
    <row r="112" spans="1:18" x14ac:dyDescent="0.25">
      <c r="A112" s="12"/>
      <c r="B112" s="35"/>
      <c r="C112" s="35"/>
      <c r="D112" s="35"/>
      <c r="E112" s="35"/>
      <c r="F112" s="35"/>
      <c r="G112" s="35"/>
      <c r="H112" s="35"/>
      <c r="I112" s="35"/>
      <c r="J112" s="35"/>
      <c r="K112" s="35"/>
      <c r="L112" s="35"/>
      <c r="M112" s="35"/>
      <c r="N112" s="35"/>
      <c r="O112" s="35"/>
      <c r="P112" s="35"/>
      <c r="Q112" s="35"/>
      <c r="R112" s="35"/>
    </row>
    <row r="113" spans="1:18" x14ac:dyDescent="0.25">
      <c r="A113" s="12"/>
      <c r="B113" s="13"/>
      <c r="C113" s="14"/>
      <c r="D113" s="15"/>
      <c r="E113" s="14"/>
      <c r="F113" s="14"/>
      <c r="G113" s="13"/>
      <c r="H113" s="14"/>
      <c r="I113" s="13"/>
      <c r="J113" s="14"/>
      <c r="K113" s="13"/>
      <c r="L113" s="14"/>
      <c r="M113" s="13"/>
    </row>
    <row r="114" spans="1:18" x14ac:dyDescent="0.25">
      <c r="A114" s="12"/>
      <c r="B114" s="53" t="s">
        <v>313</v>
      </c>
      <c r="C114" s="54"/>
      <c r="D114" s="54" t="s">
        <v>730</v>
      </c>
      <c r="E114" s="54"/>
      <c r="F114" s="54"/>
      <c r="G114" s="44" t="s">
        <v>731</v>
      </c>
      <c r="H114" s="54"/>
      <c r="I114" s="44" t="s">
        <v>733</v>
      </c>
      <c r="J114" s="54"/>
      <c r="K114" s="54" t="s">
        <v>735</v>
      </c>
      <c r="L114" s="54"/>
      <c r="M114" s="44" t="s">
        <v>736</v>
      </c>
    </row>
    <row r="115" spans="1:18" x14ac:dyDescent="0.25">
      <c r="A115" s="12"/>
      <c r="B115" s="53"/>
      <c r="C115" s="54"/>
      <c r="D115" s="54"/>
      <c r="E115" s="54"/>
      <c r="F115" s="54"/>
      <c r="G115" s="44" t="s">
        <v>732</v>
      </c>
      <c r="H115" s="54"/>
      <c r="I115" s="44" t="s">
        <v>734</v>
      </c>
      <c r="J115" s="54"/>
      <c r="K115" s="54"/>
      <c r="L115" s="54"/>
      <c r="M115" s="44" t="s">
        <v>737</v>
      </c>
    </row>
    <row r="116" spans="1:18" ht="15.75" thickBot="1" x14ac:dyDescent="0.3">
      <c r="A116" s="12"/>
      <c r="B116" s="53"/>
      <c r="C116" s="54"/>
      <c r="D116" s="52"/>
      <c r="E116" s="52"/>
      <c r="F116" s="54"/>
      <c r="G116" s="45"/>
      <c r="H116" s="54"/>
      <c r="I116" s="45"/>
      <c r="J116" s="54"/>
      <c r="K116" s="52"/>
      <c r="L116" s="54"/>
      <c r="M116" s="45"/>
    </row>
    <row r="117" spans="1:18" x14ac:dyDescent="0.25">
      <c r="A117" s="12"/>
      <c r="B117" s="70" t="s">
        <v>355</v>
      </c>
      <c r="C117" s="71"/>
      <c r="D117" s="71"/>
      <c r="E117" s="72"/>
      <c r="F117" s="71"/>
      <c r="G117" s="71"/>
      <c r="H117" s="71"/>
      <c r="I117" s="71"/>
      <c r="J117" s="71"/>
      <c r="K117" s="71"/>
      <c r="L117" s="71"/>
      <c r="M117" s="71"/>
    </row>
    <row r="118" spans="1:18" ht="33.75" x14ac:dyDescent="0.25">
      <c r="A118" s="12"/>
      <c r="B118" s="73" t="s">
        <v>738</v>
      </c>
      <c r="C118" s="71"/>
      <c r="D118" s="71" t="s">
        <v>288</v>
      </c>
      <c r="E118" s="72" t="s">
        <v>739</v>
      </c>
      <c r="F118" s="71" t="s">
        <v>318</v>
      </c>
      <c r="G118" s="71" t="s">
        <v>740</v>
      </c>
      <c r="H118" s="71"/>
      <c r="I118" s="71" t="s">
        <v>741</v>
      </c>
      <c r="J118" s="71"/>
      <c r="K118" s="71" t="s">
        <v>742</v>
      </c>
      <c r="L118" s="71"/>
      <c r="M118" s="74">
        <v>1.7600000000000001E-2</v>
      </c>
    </row>
    <row r="119" spans="1:18" x14ac:dyDescent="0.25">
      <c r="A119" s="12"/>
      <c r="B119" s="70" t="s">
        <v>372</v>
      </c>
      <c r="C119" s="71"/>
      <c r="D119" s="71"/>
      <c r="E119" s="72"/>
      <c r="F119" s="71"/>
      <c r="G119" s="65"/>
      <c r="H119" s="71"/>
      <c r="I119" s="65"/>
      <c r="J119" s="71"/>
      <c r="K119" s="65"/>
      <c r="L119" s="71"/>
      <c r="M119" s="65"/>
    </row>
    <row r="120" spans="1:18" ht="33.75" x14ac:dyDescent="0.25">
      <c r="A120" s="12"/>
      <c r="B120" s="73" t="s">
        <v>738</v>
      </c>
      <c r="C120" s="71"/>
      <c r="D120" s="71" t="s">
        <v>288</v>
      </c>
      <c r="E120" s="72" t="s">
        <v>743</v>
      </c>
      <c r="F120" s="71" t="s">
        <v>318</v>
      </c>
      <c r="G120" s="71" t="s">
        <v>740</v>
      </c>
      <c r="H120" s="71"/>
      <c r="I120" s="71" t="s">
        <v>741</v>
      </c>
      <c r="J120" s="71"/>
      <c r="K120" s="71" t="s">
        <v>742</v>
      </c>
      <c r="L120" s="71"/>
      <c r="M120" s="74">
        <v>1.7500000000000002E-2</v>
      </c>
    </row>
    <row r="121" spans="1:18" ht="22.5" x14ac:dyDescent="0.25">
      <c r="A121" s="12"/>
      <c r="B121" s="73" t="s">
        <v>744</v>
      </c>
      <c r="C121" s="71"/>
      <c r="D121" s="71" t="s">
        <v>288</v>
      </c>
      <c r="E121" s="72" t="s">
        <v>718</v>
      </c>
      <c r="F121" s="71" t="s">
        <v>318</v>
      </c>
      <c r="G121" s="71" t="s">
        <v>740</v>
      </c>
      <c r="H121" s="71"/>
      <c r="I121" s="71" t="s">
        <v>741</v>
      </c>
      <c r="J121" s="71"/>
      <c r="K121" s="71" t="s">
        <v>742</v>
      </c>
      <c r="L121" s="71"/>
      <c r="M121" s="74">
        <v>1.9099999999999999E-2</v>
      </c>
    </row>
    <row r="122" spans="1:18" x14ac:dyDescent="0.25">
      <c r="A122" s="12" t="s">
        <v>2072</v>
      </c>
      <c r="B122" s="33" t="s">
        <v>747</v>
      </c>
      <c r="C122" s="33"/>
      <c r="D122" s="33"/>
      <c r="E122" s="33"/>
      <c r="F122" s="33"/>
      <c r="G122" s="33"/>
      <c r="H122" s="33"/>
      <c r="I122" s="33"/>
      <c r="J122" s="33"/>
      <c r="K122" s="33"/>
      <c r="L122" s="33"/>
      <c r="M122" s="33"/>
      <c r="N122" s="33"/>
      <c r="O122" s="33"/>
      <c r="P122" s="33"/>
      <c r="Q122" s="33"/>
      <c r="R122" s="33"/>
    </row>
    <row r="123" spans="1:18" x14ac:dyDescent="0.25">
      <c r="A123" s="12"/>
      <c r="B123" s="35"/>
      <c r="C123" s="35"/>
      <c r="D123" s="35"/>
      <c r="E123" s="35"/>
      <c r="F123" s="35"/>
      <c r="G123" s="35"/>
      <c r="H123" s="35"/>
      <c r="I123" s="35"/>
      <c r="J123" s="35"/>
      <c r="K123" s="35"/>
      <c r="L123" s="35"/>
      <c r="M123" s="35"/>
      <c r="N123" s="35"/>
      <c r="O123" s="35"/>
      <c r="P123" s="35"/>
      <c r="Q123" s="35"/>
      <c r="R123" s="35"/>
    </row>
    <row r="124" spans="1:18" x14ac:dyDescent="0.25">
      <c r="A124" s="12"/>
      <c r="B124" s="13"/>
      <c r="C124" s="14"/>
      <c r="D124" s="15"/>
      <c r="E124" s="14"/>
      <c r="F124" s="14"/>
      <c r="G124" s="15"/>
      <c r="H124" s="14"/>
      <c r="I124" s="14"/>
      <c r="J124" s="15"/>
      <c r="K124" s="14"/>
      <c r="L124" s="14"/>
      <c r="M124" s="15"/>
      <c r="N124" s="14"/>
      <c r="O124" s="14"/>
      <c r="P124" s="15"/>
      <c r="Q124" s="14"/>
      <c r="R124" s="14"/>
    </row>
    <row r="125" spans="1:18" x14ac:dyDescent="0.25">
      <c r="A125" s="12"/>
      <c r="B125" s="39" t="s">
        <v>313</v>
      </c>
      <c r="C125" s="41"/>
      <c r="D125" s="39"/>
      <c r="E125" s="39"/>
      <c r="F125" s="41"/>
      <c r="G125" s="41" t="s">
        <v>748</v>
      </c>
      <c r="H125" s="41"/>
      <c r="I125" s="41"/>
      <c r="J125" s="41"/>
      <c r="K125" s="41"/>
      <c r="L125" s="41"/>
      <c r="M125" s="39"/>
      <c r="N125" s="39"/>
      <c r="O125" s="41"/>
      <c r="P125" s="39"/>
      <c r="Q125" s="39"/>
      <c r="R125" s="41"/>
    </row>
    <row r="126" spans="1:18" ht="15.75" thickBot="1" x14ac:dyDescent="0.3">
      <c r="A126" s="12"/>
      <c r="B126" s="39"/>
      <c r="C126" s="41"/>
      <c r="D126" s="39"/>
      <c r="E126" s="39"/>
      <c r="F126" s="41"/>
      <c r="G126" s="30" t="s">
        <v>749</v>
      </c>
      <c r="H126" s="30"/>
      <c r="I126" s="30"/>
      <c r="J126" s="30"/>
      <c r="K126" s="30"/>
      <c r="L126" s="41"/>
      <c r="M126" s="39"/>
      <c r="N126" s="39"/>
      <c r="O126" s="41"/>
      <c r="P126" s="39"/>
      <c r="Q126" s="39"/>
      <c r="R126" s="41"/>
    </row>
    <row r="127" spans="1:18" x14ac:dyDescent="0.25">
      <c r="A127" s="12"/>
      <c r="B127" s="39"/>
      <c r="C127" s="41"/>
      <c r="D127" s="41" t="s">
        <v>750</v>
      </c>
      <c r="E127" s="41"/>
      <c r="F127" s="41"/>
      <c r="G127" s="42" t="s">
        <v>419</v>
      </c>
      <c r="H127" s="42"/>
      <c r="I127" s="42"/>
      <c r="J127" s="42" t="s">
        <v>752</v>
      </c>
      <c r="K127" s="42"/>
      <c r="L127" s="41"/>
      <c r="M127" s="41" t="s">
        <v>753</v>
      </c>
      <c r="N127" s="41"/>
      <c r="O127" s="41"/>
      <c r="P127" s="41" t="s">
        <v>753</v>
      </c>
      <c r="Q127" s="41"/>
      <c r="R127" s="41"/>
    </row>
    <row r="128" spans="1:18" x14ac:dyDescent="0.25">
      <c r="A128" s="12"/>
      <c r="B128" s="39"/>
      <c r="C128" s="41"/>
      <c r="D128" s="41" t="s">
        <v>450</v>
      </c>
      <c r="E128" s="41"/>
      <c r="F128" s="41"/>
      <c r="G128" s="41" t="s">
        <v>751</v>
      </c>
      <c r="H128" s="41"/>
      <c r="I128" s="41"/>
      <c r="J128" s="41"/>
      <c r="K128" s="41"/>
      <c r="L128" s="41"/>
      <c r="M128" s="41" t="s">
        <v>754</v>
      </c>
      <c r="N128" s="41"/>
      <c r="O128" s="41"/>
      <c r="P128" s="41" t="s">
        <v>756</v>
      </c>
      <c r="Q128" s="41"/>
      <c r="R128" s="41"/>
    </row>
    <row r="129" spans="1:18" ht="15.75" thickBot="1" x14ac:dyDescent="0.3">
      <c r="A129" s="12"/>
      <c r="B129" s="39"/>
      <c r="C129" s="41"/>
      <c r="D129" s="30">
        <v>2013</v>
      </c>
      <c r="E129" s="30"/>
      <c r="F129" s="41"/>
      <c r="G129" s="30"/>
      <c r="H129" s="30"/>
      <c r="I129" s="41"/>
      <c r="J129" s="30"/>
      <c r="K129" s="30"/>
      <c r="L129" s="41"/>
      <c r="M129" s="30" t="s">
        <v>755</v>
      </c>
      <c r="N129" s="30"/>
      <c r="O129" s="41"/>
      <c r="P129" s="30" t="s">
        <v>755</v>
      </c>
      <c r="Q129" s="30"/>
      <c r="R129" s="41"/>
    </row>
    <row r="130" spans="1:18" x14ac:dyDescent="0.25">
      <c r="A130" s="12"/>
      <c r="B130" s="36" t="s">
        <v>314</v>
      </c>
      <c r="C130" s="20"/>
      <c r="D130" s="20"/>
      <c r="E130" s="21"/>
      <c r="F130" s="20"/>
      <c r="G130" s="20"/>
      <c r="H130" s="21"/>
      <c r="I130" s="20"/>
      <c r="J130" s="20"/>
      <c r="K130" s="21"/>
      <c r="L130" s="20"/>
      <c r="M130" s="20"/>
      <c r="N130" s="21"/>
      <c r="O130" s="20"/>
      <c r="P130" s="20"/>
      <c r="Q130" s="21"/>
      <c r="R130" s="20"/>
    </row>
    <row r="131" spans="1:18" x14ac:dyDescent="0.25">
      <c r="A131" s="12"/>
      <c r="B131" s="22" t="s">
        <v>420</v>
      </c>
      <c r="C131" s="20"/>
      <c r="D131" s="20"/>
      <c r="E131" s="21"/>
      <c r="F131" s="20"/>
      <c r="G131" s="20"/>
      <c r="H131" s="21"/>
      <c r="I131" s="20"/>
      <c r="J131" s="20"/>
      <c r="K131" s="21"/>
      <c r="L131" s="20"/>
      <c r="M131" s="20"/>
      <c r="N131" s="21"/>
      <c r="O131" s="20"/>
      <c r="P131" s="20"/>
      <c r="Q131" s="21"/>
      <c r="R131" s="20"/>
    </row>
    <row r="132" spans="1:18" x14ac:dyDescent="0.25">
      <c r="A132" s="12"/>
      <c r="B132" s="29" t="s">
        <v>356</v>
      </c>
      <c r="C132" s="20"/>
      <c r="D132" s="20" t="s">
        <v>288</v>
      </c>
      <c r="E132" s="21">
        <v>7</v>
      </c>
      <c r="F132" s="20"/>
      <c r="G132" s="20" t="s">
        <v>288</v>
      </c>
      <c r="H132" s="21" t="s">
        <v>290</v>
      </c>
      <c r="I132" s="20"/>
      <c r="J132" s="20" t="s">
        <v>288</v>
      </c>
      <c r="K132" s="21" t="s">
        <v>290</v>
      </c>
      <c r="L132" s="20"/>
      <c r="M132" s="20" t="s">
        <v>288</v>
      </c>
      <c r="N132" s="21" t="s">
        <v>290</v>
      </c>
      <c r="O132" s="20"/>
      <c r="P132" s="20" t="s">
        <v>288</v>
      </c>
      <c r="Q132" s="21" t="s">
        <v>290</v>
      </c>
      <c r="R132" s="20"/>
    </row>
    <row r="133" spans="1:18" x14ac:dyDescent="0.25">
      <c r="A133" s="12"/>
      <c r="B133" s="29" t="s">
        <v>358</v>
      </c>
      <c r="C133" s="20"/>
      <c r="D133" s="20"/>
      <c r="E133" s="21">
        <v>343</v>
      </c>
      <c r="F133" s="20"/>
      <c r="G133" s="20"/>
      <c r="H133" s="21" t="s">
        <v>368</v>
      </c>
      <c r="I133" s="20" t="s">
        <v>318</v>
      </c>
      <c r="J133" s="20"/>
      <c r="K133" s="21">
        <v>18</v>
      </c>
      <c r="L133" s="20"/>
      <c r="M133" s="20"/>
      <c r="N133" s="21" t="s">
        <v>290</v>
      </c>
      <c r="O133" s="20"/>
      <c r="P133" s="20"/>
      <c r="Q133" s="21" t="s">
        <v>757</v>
      </c>
      <c r="R133" s="20" t="s">
        <v>318</v>
      </c>
    </row>
    <row r="134" spans="1:18" x14ac:dyDescent="0.25">
      <c r="A134" s="12"/>
      <c r="B134" s="29" t="s">
        <v>360</v>
      </c>
      <c r="C134" s="20"/>
      <c r="D134" s="20"/>
      <c r="E134" s="23">
        <v>1109</v>
      </c>
      <c r="F134" s="20"/>
      <c r="G134" s="20"/>
      <c r="H134" s="21">
        <v>24</v>
      </c>
      <c r="I134" s="20"/>
      <c r="J134" s="20"/>
      <c r="K134" s="21" t="s">
        <v>716</v>
      </c>
      <c r="L134" s="20" t="s">
        <v>318</v>
      </c>
      <c r="M134" s="20"/>
      <c r="N134" s="21">
        <v>89</v>
      </c>
      <c r="O134" s="20"/>
      <c r="P134" s="20"/>
      <c r="Q134" s="21" t="s">
        <v>758</v>
      </c>
      <c r="R134" s="20" t="s">
        <v>318</v>
      </c>
    </row>
    <row r="135" spans="1:18" x14ac:dyDescent="0.25">
      <c r="A135" s="12"/>
      <c r="B135" s="29" t="s">
        <v>363</v>
      </c>
      <c r="C135" s="20"/>
      <c r="D135" s="20"/>
      <c r="E135" s="21">
        <v>192</v>
      </c>
      <c r="F135" s="20"/>
      <c r="G135" s="20"/>
      <c r="H135" s="21">
        <v>1</v>
      </c>
      <c r="I135" s="20"/>
      <c r="J135" s="20"/>
      <c r="K135" s="21">
        <v>2</v>
      </c>
      <c r="L135" s="20"/>
      <c r="M135" s="20"/>
      <c r="N135" s="21">
        <v>49</v>
      </c>
      <c r="O135" s="20"/>
      <c r="P135" s="20"/>
      <c r="Q135" s="21" t="s">
        <v>440</v>
      </c>
      <c r="R135" s="20" t="s">
        <v>318</v>
      </c>
    </row>
    <row r="136" spans="1:18" x14ac:dyDescent="0.25">
      <c r="A136" s="12"/>
      <c r="B136" s="29" t="s">
        <v>365</v>
      </c>
      <c r="C136" s="20"/>
      <c r="D136" s="20"/>
      <c r="E136" s="21">
        <v>2</v>
      </c>
      <c r="F136" s="20"/>
      <c r="G136" s="20"/>
      <c r="H136" s="21" t="s">
        <v>290</v>
      </c>
      <c r="I136" s="20"/>
      <c r="J136" s="20"/>
      <c r="K136" s="21" t="s">
        <v>290</v>
      </c>
      <c r="L136" s="20"/>
      <c r="M136" s="20"/>
      <c r="N136" s="21" t="s">
        <v>290</v>
      </c>
      <c r="O136" s="20"/>
      <c r="P136" s="20"/>
      <c r="Q136" s="21" t="s">
        <v>290</v>
      </c>
      <c r="R136" s="20"/>
    </row>
    <row r="137" spans="1:18" x14ac:dyDescent="0.25">
      <c r="A137" s="12"/>
      <c r="B137" s="29" t="s">
        <v>367</v>
      </c>
      <c r="C137" s="20"/>
      <c r="D137" s="20"/>
      <c r="E137" s="21">
        <v>43</v>
      </c>
      <c r="F137" s="20"/>
      <c r="G137" s="20"/>
      <c r="H137" s="21" t="s">
        <v>429</v>
      </c>
      <c r="I137" s="20" t="s">
        <v>318</v>
      </c>
      <c r="J137" s="20"/>
      <c r="K137" s="21" t="s">
        <v>290</v>
      </c>
      <c r="L137" s="20"/>
      <c r="M137" s="20"/>
      <c r="N137" s="21">
        <v>5</v>
      </c>
      <c r="O137" s="20"/>
      <c r="P137" s="20"/>
      <c r="Q137" s="21" t="s">
        <v>428</v>
      </c>
      <c r="R137" s="20" t="s">
        <v>318</v>
      </c>
    </row>
    <row r="138" spans="1:18" x14ac:dyDescent="0.25">
      <c r="A138" s="12"/>
      <c r="B138" s="29" t="s">
        <v>369</v>
      </c>
      <c r="C138" s="20"/>
      <c r="D138" s="20"/>
      <c r="E138" s="21">
        <v>1</v>
      </c>
      <c r="F138" s="20"/>
      <c r="G138" s="20"/>
      <c r="H138" s="21" t="s">
        <v>290</v>
      </c>
      <c r="I138" s="20"/>
      <c r="J138" s="20"/>
      <c r="K138" s="21" t="s">
        <v>290</v>
      </c>
      <c r="L138" s="20"/>
      <c r="M138" s="20"/>
      <c r="N138" s="21" t="s">
        <v>290</v>
      </c>
      <c r="O138" s="20"/>
      <c r="P138" s="20"/>
      <c r="Q138" s="21" t="s">
        <v>290</v>
      </c>
      <c r="R138" s="20"/>
    </row>
    <row r="139" spans="1:18" ht="15.75" thickBot="1" x14ac:dyDescent="0.3">
      <c r="A139" s="12"/>
      <c r="B139" s="24" t="s">
        <v>291</v>
      </c>
      <c r="C139" s="24" t="s">
        <v>291</v>
      </c>
      <c r="D139" s="25" t="s">
        <v>291</v>
      </c>
      <c r="E139" s="26" t="s">
        <v>291</v>
      </c>
      <c r="F139" s="24" t="s">
        <v>291</v>
      </c>
      <c r="G139" s="25" t="s">
        <v>291</v>
      </c>
      <c r="H139" s="26" t="s">
        <v>291</v>
      </c>
      <c r="I139" s="24" t="s">
        <v>291</v>
      </c>
      <c r="J139" s="25" t="s">
        <v>291</v>
      </c>
      <c r="K139" s="26" t="s">
        <v>291</v>
      </c>
      <c r="L139" s="24" t="s">
        <v>291</v>
      </c>
      <c r="M139" s="25" t="s">
        <v>291</v>
      </c>
      <c r="N139" s="26" t="s">
        <v>291</v>
      </c>
      <c r="O139" s="24" t="s">
        <v>291</v>
      </c>
      <c r="P139" s="25" t="s">
        <v>291</v>
      </c>
      <c r="Q139" s="26" t="s">
        <v>291</v>
      </c>
      <c r="R139" s="24" t="s">
        <v>291</v>
      </c>
    </row>
    <row r="140" spans="1:18" x14ac:dyDescent="0.25">
      <c r="A140" s="12"/>
      <c r="B140" s="38" t="s">
        <v>370</v>
      </c>
      <c r="C140" s="20"/>
      <c r="D140" s="20"/>
      <c r="E140" s="23">
        <v>1697</v>
      </c>
      <c r="F140" s="20"/>
      <c r="G140" s="20"/>
      <c r="H140" s="21">
        <v>22</v>
      </c>
      <c r="I140" s="20"/>
      <c r="J140" s="20"/>
      <c r="K140" s="21">
        <v>6</v>
      </c>
      <c r="L140" s="20"/>
      <c r="M140" s="20"/>
      <c r="N140" s="21">
        <v>143</v>
      </c>
      <c r="O140" s="20"/>
      <c r="P140" s="20"/>
      <c r="Q140" s="21" t="s">
        <v>759</v>
      </c>
      <c r="R140" s="20" t="s">
        <v>318</v>
      </c>
    </row>
    <row r="141" spans="1:18" x14ac:dyDescent="0.25">
      <c r="A141" s="12"/>
      <c r="B141" s="22" t="s">
        <v>181</v>
      </c>
      <c r="C141" s="20"/>
      <c r="D141" s="20"/>
      <c r="E141" s="21">
        <v>132</v>
      </c>
      <c r="F141" s="20"/>
      <c r="G141" s="20"/>
      <c r="H141" s="21">
        <v>22</v>
      </c>
      <c r="I141" s="20"/>
      <c r="J141" s="20"/>
      <c r="K141" s="21" t="s">
        <v>528</v>
      </c>
      <c r="L141" s="20" t="s">
        <v>318</v>
      </c>
      <c r="M141" s="20"/>
      <c r="N141" s="21" t="s">
        <v>290</v>
      </c>
      <c r="O141" s="20"/>
      <c r="P141" s="20"/>
      <c r="Q141" s="21" t="s">
        <v>368</v>
      </c>
      <c r="R141" s="20" t="s">
        <v>318</v>
      </c>
    </row>
    <row r="142" spans="1:18" x14ac:dyDescent="0.25">
      <c r="A142" s="12"/>
      <c r="B142" s="22" t="s">
        <v>315</v>
      </c>
      <c r="C142" s="20"/>
      <c r="D142" s="20"/>
      <c r="E142" s="21" t="s">
        <v>290</v>
      </c>
      <c r="F142" s="20"/>
      <c r="G142" s="20"/>
      <c r="H142" s="21" t="s">
        <v>290</v>
      </c>
      <c r="I142" s="20"/>
      <c r="J142" s="20"/>
      <c r="K142" s="21" t="s">
        <v>290</v>
      </c>
      <c r="L142" s="20"/>
      <c r="M142" s="20"/>
      <c r="N142" s="21" t="s">
        <v>290</v>
      </c>
      <c r="O142" s="20"/>
      <c r="P142" s="20"/>
      <c r="Q142" s="21" t="s">
        <v>290</v>
      </c>
      <c r="R142" s="20"/>
    </row>
    <row r="143" spans="1:18" x14ac:dyDescent="0.25">
      <c r="A143" s="12"/>
      <c r="B143" s="22" t="s">
        <v>760</v>
      </c>
      <c r="C143" s="20"/>
      <c r="D143" s="20"/>
      <c r="E143" s="21" t="s">
        <v>333</v>
      </c>
      <c r="F143" s="20" t="s">
        <v>318</v>
      </c>
      <c r="G143" s="20"/>
      <c r="H143" s="21" t="s">
        <v>290</v>
      </c>
      <c r="I143" s="20"/>
      <c r="J143" s="20"/>
      <c r="K143" s="21" t="s">
        <v>290</v>
      </c>
      <c r="L143" s="20"/>
      <c r="M143" s="20"/>
      <c r="N143" s="21" t="s">
        <v>290</v>
      </c>
      <c r="O143" s="20"/>
      <c r="P143" s="20"/>
      <c r="Q143" s="21" t="s">
        <v>290</v>
      </c>
      <c r="R143" s="20"/>
    </row>
    <row r="144" spans="1:18" x14ac:dyDescent="0.25">
      <c r="A144" s="12"/>
      <c r="B144" s="22" t="s">
        <v>98</v>
      </c>
      <c r="C144" s="20"/>
      <c r="D144" s="20"/>
      <c r="E144" s="21" t="s">
        <v>290</v>
      </c>
      <c r="F144" s="20"/>
      <c r="G144" s="20"/>
      <c r="H144" s="21">
        <v>1</v>
      </c>
      <c r="I144" s="20"/>
      <c r="J144" s="20"/>
      <c r="K144" s="21" t="s">
        <v>290</v>
      </c>
      <c r="L144" s="20"/>
      <c r="M144" s="20"/>
      <c r="N144" s="21" t="s">
        <v>290</v>
      </c>
      <c r="O144" s="20"/>
      <c r="P144" s="20"/>
      <c r="Q144" s="21" t="s">
        <v>290</v>
      </c>
      <c r="R144" s="20"/>
    </row>
    <row r="145" spans="1:18" x14ac:dyDescent="0.25">
      <c r="A145" s="12"/>
      <c r="B145" s="22" t="s">
        <v>100</v>
      </c>
      <c r="C145" s="20"/>
      <c r="D145" s="20"/>
      <c r="E145" s="21">
        <v>362</v>
      </c>
      <c r="F145" s="20"/>
      <c r="G145" s="20"/>
      <c r="H145" s="21" t="s">
        <v>429</v>
      </c>
      <c r="I145" s="20" t="s">
        <v>318</v>
      </c>
      <c r="J145" s="20"/>
      <c r="K145" s="21">
        <v>2</v>
      </c>
      <c r="L145" s="20"/>
      <c r="M145" s="20"/>
      <c r="N145" s="21">
        <v>4</v>
      </c>
      <c r="O145" s="20"/>
      <c r="P145" s="20"/>
      <c r="Q145" s="21" t="s">
        <v>368</v>
      </c>
      <c r="R145" s="20" t="s">
        <v>318</v>
      </c>
    </row>
    <row r="146" spans="1:18" ht="15.75" thickBot="1" x14ac:dyDescent="0.3">
      <c r="A146" s="12"/>
      <c r="B146" s="24" t="s">
        <v>291</v>
      </c>
      <c r="C146" s="24" t="s">
        <v>291</v>
      </c>
      <c r="D146" s="25" t="s">
        <v>291</v>
      </c>
      <c r="E146" s="26" t="s">
        <v>291</v>
      </c>
      <c r="F146" s="24" t="s">
        <v>291</v>
      </c>
      <c r="G146" s="25" t="s">
        <v>291</v>
      </c>
      <c r="H146" s="26" t="s">
        <v>291</v>
      </c>
      <c r="I146" s="24" t="s">
        <v>291</v>
      </c>
      <c r="J146" s="25" t="s">
        <v>291</v>
      </c>
      <c r="K146" s="26" t="s">
        <v>291</v>
      </c>
      <c r="L146" s="24" t="s">
        <v>291</v>
      </c>
      <c r="M146" s="25" t="s">
        <v>291</v>
      </c>
      <c r="N146" s="26" t="s">
        <v>291</v>
      </c>
      <c r="O146" s="24" t="s">
        <v>291</v>
      </c>
      <c r="P146" s="25" t="s">
        <v>291</v>
      </c>
      <c r="Q146" s="26" t="s">
        <v>291</v>
      </c>
      <c r="R146" s="24" t="s">
        <v>291</v>
      </c>
    </row>
    <row r="147" spans="1:18" x14ac:dyDescent="0.25">
      <c r="A147" s="12"/>
      <c r="B147" s="76" t="s">
        <v>761</v>
      </c>
      <c r="C147" s="20"/>
      <c r="D147" s="20" t="s">
        <v>288</v>
      </c>
      <c r="E147" s="23">
        <v>2186</v>
      </c>
      <c r="F147" s="20"/>
      <c r="G147" s="20" t="s">
        <v>288</v>
      </c>
      <c r="H147" s="21">
        <v>44</v>
      </c>
      <c r="I147" s="20"/>
      <c r="J147" s="20" t="s">
        <v>288</v>
      </c>
      <c r="K147" s="21" t="s">
        <v>437</v>
      </c>
      <c r="L147" s="20" t="s">
        <v>318</v>
      </c>
      <c r="M147" s="20" t="s">
        <v>288</v>
      </c>
      <c r="N147" s="21">
        <v>147</v>
      </c>
      <c r="O147" s="20"/>
      <c r="P147" s="20" t="s">
        <v>288</v>
      </c>
      <c r="Q147" s="21" t="s">
        <v>762</v>
      </c>
      <c r="R147" s="20" t="s">
        <v>318</v>
      </c>
    </row>
    <row r="148" spans="1:18" ht="15.75" thickBot="1" x14ac:dyDescent="0.3">
      <c r="A148" s="12"/>
      <c r="B148" s="24" t="s">
        <v>291</v>
      </c>
      <c r="C148" s="24" t="s">
        <v>291</v>
      </c>
      <c r="D148" s="25" t="s">
        <v>291</v>
      </c>
      <c r="E148" s="26" t="s">
        <v>291</v>
      </c>
      <c r="F148" s="24" t="s">
        <v>291</v>
      </c>
      <c r="G148" s="25" t="s">
        <v>291</v>
      </c>
      <c r="H148" s="26" t="s">
        <v>291</v>
      </c>
      <c r="I148" s="24" t="s">
        <v>291</v>
      </c>
      <c r="J148" s="25" t="s">
        <v>291</v>
      </c>
      <c r="K148" s="26" t="s">
        <v>291</v>
      </c>
      <c r="L148" s="24" t="s">
        <v>291</v>
      </c>
      <c r="M148" s="25" t="s">
        <v>291</v>
      </c>
      <c r="N148" s="26" t="s">
        <v>291</v>
      </c>
      <c r="O148" s="24" t="s">
        <v>291</v>
      </c>
      <c r="P148" s="25" t="s">
        <v>291</v>
      </c>
      <c r="Q148" s="26" t="s">
        <v>291</v>
      </c>
      <c r="R148" s="24" t="s">
        <v>291</v>
      </c>
    </row>
    <row r="149" spans="1:18" x14ac:dyDescent="0.25">
      <c r="A149" s="12"/>
      <c r="B149" s="27" t="s">
        <v>291</v>
      </c>
      <c r="C149" s="27" t="s">
        <v>291</v>
      </c>
      <c r="D149" s="27" t="s">
        <v>291</v>
      </c>
      <c r="E149" s="28" t="s">
        <v>291</v>
      </c>
      <c r="F149" s="27" t="s">
        <v>291</v>
      </c>
      <c r="G149" s="27" t="s">
        <v>291</v>
      </c>
      <c r="H149" s="28" t="s">
        <v>291</v>
      </c>
      <c r="I149" s="27" t="s">
        <v>291</v>
      </c>
      <c r="J149" s="27" t="s">
        <v>291</v>
      </c>
      <c r="K149" s="28" t="s">
        <v>291</v>
      </c>
      <c r="L149" s="27" t="s">
        <v>291</v>
      </c>
      <c r="M149" s="27" t="s">
        <v>291</v>
      </c>
      <c r="N149" s="28" t="s">
        <v>291</v>
      </c>
      <c r="O149" s="27" t="s">
        <v>291</v>
      </c>
      <c r="P149" s="27" t="s">
        <v>291</v>
      </c>
      <c r="Q149" s="28" t="s">
        <v>291</v>
      </c>
      <c r="R149" s="27" t="s">
        <v>291</v>
      </c>
    </row>
    <row r="150" spans="1:18" ht="15.75" thickBot="1" x14ac:dyDescent="0.3">
      <c r="A150" s="12"/>
      <c r="B150" s="24" t="s">
        <v>291</v>
      </c>
      <c r="C150" s="24" t="s">
        <v>291</v>
      </c>
      <c r="D150" s="25" t="s">
        <v>291</v>
      </c>
      <c r="E150" s="26" t="s">
        <v>291</v>
      </c>
      <c r="F150" s="24" t="s">
        <v>291</v>
      </c>
      <c r="G150" s="25" t="s">
        <v>291</v>
      </c>
      <c r="H150" s="26" t="s">
        <v>291</v>
      </c>
      <c r="I150" s="24" t="s">
        <v>291</v>
      </c>
      <c r="J150" s="25" t="s">
        <v>291</v>
      </c>
      <c r="K150" s="26" t="s">
        <v>291</v>
      </c>
      <c r="L150" s="24" t="s">
        <v>291</v>
      </c>
      <c r="M150" s="25" t="s">
        <v>291</v>
      </c>
      <c r="N150" s="26" t="s">
        <v>291</v>
      </c>
      <c r="O150" s="24" t="s">
        <v>291</v>
      </c>
      <c r="P150" s="25" t="s">
        <v>291</v>
      </c>
      <c r="Q150" s="26" t="s">
        <v>291</v>
      </c>
      <c r="R150" s="24" t="s">
        <v>291</v>
      </c>
    </row>
    <row r="151" spans="1:18" x14ac:dyDescent="0.25">
      <c r="A151" s="12"/>
      <c r="B151" s="36" t="s">
        <v>102</v>
      </c>
      <c r="C151" s="20"/>
      <c r="D151" s="20"/>
      <c r="E151" s="21"/>
      <c r="F151" s="20"/>
      <c r="G151" s="20"/>
      <c r="H151" s="21"/>
      <c r="I151" s="20"/>
      <c r="J151" s="20"/>
      <c r="K151" s="21"/>
      <c r="L151" s="20"/>
      <c r="M151" s="20"/>
      <c r="N151" s="21"/>
      <c r="O151" s="20"/>
      <c r="P151" s="20"/>
      <c r="Q151" s="21"/>
      <c r="R151" s="20"/>
    </row>
    <row r="152" spans="1:18" ht="39" x14ac:dyDescent="0.25">
      <c r="A152" s="12"/>
      <c r="B152" s="22" t="s">
        <v>704</v>
      </c>
      <c r="C152" s="20"/>
      <c r="D152" s="20" t="s">
        <v>288</v>
      </c>
      <c r="E152" s="21" t="s">
        <v>715</v>
      </c>
      <c r="F152" s="20" t="s">
        <v>318</v>
      </c>
      <c r="G152" s="20" t="s">
        <v>288</v>
      </c>
      <c r="H152" s="21" t="s">
        <v>437</v>
      </c>
      <c r="I152" s="20" t="s">
        <v>318</v>
      </c>
      <c r="J152" s="20" t="s">
        <v>288</v>
      </c>
      <c r="K152" s="21" t="s">
        <v>290</v>
      </c>
      <c r="L152" s="20"/>
      <c r="M152" s="20" t="s">
        <v>288</v>
      </c>
      <c r="N152" s="21" t="s">
        <v>290</v>
      </c>
      <c r="O152" s="20"/>
      <c r="P152" s="20" t="s">
        <v>288</v>
      </c>
      <c r="Q152" s="21" t="s">
        <v>290</v>
      </c>
      <c r="R152" s="20"/>
    </row>
    <row r="153" spans="1:18" x14ac:dyDescent="0.25">
      <c r="A153" s="12"/>
      <c r="B153" s="22" t="s">
        <v>111</v>
      </c>
      <c r="C153" s="20"/>
      <c r="D153" s="20"/>
      <c r="E153" s="21" t="s">
        <v>718</v>
      </c>
      <c r="F153" s="20" t="s">
        <v>318</v>
      </c>
      <c r="G153" s="20"/>
      <c r="H153" s="21">
        <v>17</v>
      </c>
      <c r="I153" s="20"/>
      <c r="J153" s="20"/>
      <c r="K153" s="21" t="s">
        <v>290</v>
      </c>
      <c r="L153" s="20"/>
      <c r="M153" s="20"/>
      <c r="N153" s="21" t="s">
        <v>290</v>
      </c>
      <c r="O153" s="20"/>
      <c r="P153" s="20"/>
      <c r="Q153" s="21" t="s">
        <v>290</v>
      </c>
      <c r="R153" s="20"/>
    </row>
    <row r="154" spans="1:18" ht="15.75" thickBot="1" x14ac:dyDescent="0.3">
      <c r="A154" s="12"/>
      <c r="B154" s="24" t="s">
        <v>291</v>
      </c>
      <c r="C154" s="24" t="s">
        <v>291</v>
      </c>
      <c r="D154" s="25" t="s">
        <v>291</v>
      </c>
      <c r="E154" s="26" t="s">
        <v>291</v>
      </c>
      <c r="F154" s="24" t="s">
        <v>291</v>
      </c>
      <c r="G154" s="25" t="s">
        <v>291</v>
      </c>
      <c r="H154" s="26" t="s">
        <v>291</v>
      </c>
      <c r="I154" s="24" t="s">
        <v>291</v>
      </c>
      <c r="J154" s="25" t="s">
        <v>291</v>
      </c>
      <c r="K154" s="26" t="s">
        <v>291</v>
      </c>
      <c r="L154" s="24" t="s">
        <v>291</v>
      </c>
      <c r="M154" s="25" t="s">
        <v>291</v>
      </c>
      <c r="N154" s="26" t="s">
        <v>291</v>
      </c>
      <c r="O154" s="24" t="s">
        <v>291</v>
      </c>
      <c r="P154" s="25" t="s">
        <v>291</v>
      </c>
      <c r="Q154" s="26" t="s">
        <v>291</v>
      </c>
      <c r="R154" s="24" t="s">
        <v>291</v>
      </c>
    </row>
    <row r="155" spans="1:18" x14ac:dyDescent="0.25">
      <c r="A155" s="12"/>
      <c r="B155" s="76" t="s">
        <v>763</v>
      </c>
      <c r="C155" s="20"/>
      <c r="D155" s="20" t="s">
        <v>288</v>
      </c>
      <c r="E155" s="21" t="s">
        <v>764</v>
      </c>
      <c r="F155" s="20" t="s">
        <v>318</v>
      </c>
      <c r="G155" s="20" t="s">
        <v>288</v>
      </c>
      <c r="H155" s="21">
        <v>9</v>
      </c>
      <c r="I155" s="20"/>
      <c r="J155" s="20" t="s">
        <v>288</v>
      </c>
      <c r="K155" s="21" t="s">
        <v>290</v>
      </c>
      <c r="L155" s="20"/>
      <c r="M155" s="20" t="s">
        <v>288</v>
      </c>
      <c r="N155" s="21" t="s">
        <v>290</v>
      </c>
      <c r="O155" s="20"/>
      <c r="P155" s="20" t="s">
        <v>288</v>
      </c>
      <c r="Q155" s="21" t="s">
        <v>290</v>
      </c>
      <c r="R155" s="20"/>
    </row>
    <row r="156" spans="1:18" ht="15.75" thickBot="1" x14ac:dyDescent="0.3">
      <c r="A156" s="12"/>
      <c r="B156" s="24" t="s">
        <v>291</v>
      </c>
      <c r="C156" s="24" t="s">
        <v>291</v>
      </c>
      <c r="D156" s="25" t="s">
        <v>291</v>
      </c>
      <c r="E156" s="26" t="s">
        <v>291</v>
      </c>
      <c r="F156" s="24" t="s">
        <v>291</v>
      </c>
      <c r="G156" s="25" t="s">
        <v>291</v>
      </c>
      <c r="H156" s="26" t="s">
        <v>291</v>
      </c>
      <c r="I156" s="24" t="s">
        <v>291</v>
      </c>
      <c r="J156" s="25" t="s">
        <v>291</v>
      </c>
      <c r="K156" s="26" t="s">
        <v>291</v>
      </c>
      <c r="L156" s="24" t="s">
        <v>291</v>
      </c>
      <c r="M156" s="25" t="s">
        <v>291</v>
      </c>
      <c r="N156" s="26" t="s">
        <v>291</v>
      </c>
      <c r="O156" s="24" t="s">
        <v>291</v>
      </c>
      <c r="P156" s="25" t="s">
        <v>291</v>
      </c>
      <c r="Q156" s="26" t="s">
        <v>291</v>
      </c>
      <c r="R156" s="24" t="s">
        <v>291</v>
      </c>
    </row>
    <row r="157" spans="1:18" x14ac:dyDescent="0.25">
      <c r="A157" s="12"/>
      <c r="B157" s="27" t="s">
        <v>291</v>
      </c>
      <c r="C157" s="27" t="s">
        <v>291</v>
      </c>
      <c r="D157" s="27" t="s">
        <v>291</v>
      </c>
      <c r="E157" s="28" t="s">
        <v>291</v>
      </c>
      <c r="F157" s="27" t="s">
        <v>291</v>
      </c>
      <c r="G157" s="27" t="s">
        <v>291</v>
      </c>
      <c r="H157" s="28" t="s">
        <v>291</v>
      </c>
      <c r="I157" s="27" t="s">
        <v>291</v>
      </c>
      <c r="J157" s="27" t="s">
        <v>291</v>
      </c>
      <c r="K157" s="28" t="s">
        <v>291</v>
      </c>
      <c r="L157" s="27" t="s">
        <v>291</v>
      </c>
      <c r="M157" s="27" t="s">
        <v>291</v>
      </c>
      <c r="N157" s="28" t="s">
        <v>291</v>
      </c>
      <c r="O157" s="27" t="s">
        <v>291</v>
      </c>
      <c r="P157" s="27" t="s">
        <v>291</v>
      </c>
      <c r="Q157" s="28" t="s">
        <v>291</v>
      </c>
      <c r="R157" s="27" t="s">
        <v>291</v>
      </c>
    </row>
    <row r="158" spans="1:18" ht="15.75" thickBot="1" x14ac:dyDescent="0.3">
      <c r="A158" s="12"/>
      <c r="B158" s="24" t="s">
        <v>291</v>
      </c>
      <c r="C158" s="24" t="s">
        <v>291</v>
      </c>
      <c r="D158" s="25" t="s">
        <v>291</v>
      </c>
      <c r="E158" s="26" t="s">
        <v>291</v>
      </c>
      <c r="F158" s="24" t="s">
        <v>291</v>
      </c>
      <c r="G158" s="25" t="s">
        <v>291</v>
      </c>
      <c r="H158" s="26" t="s">
        <v>291</v>
      </c>
      <c r="I158" s="24" t="s">
        <v>291</v>
      </c>
      <c r="J158" s="25" t="s">
        <v>291</v>
      </c>
      <c r="K158" s="26" t="s">
        <v>291</v>
      </c>
      <c r="L158" s="24" t="s">
        <v>291</v>
      </c>
      <c r="M158" s="25" t="s">
        <v>291</v>
      </c>
      <c r="N158" s="26" t="s">
        <v>291</v>
      </c>
      <c r="O158" s="24" t="s">
        <v>291</v>
      </c>
      <c r="P158" s="25" t="s">
        <v>291</v>
      </c>
      <c r="Q158" s="26" t="s">
        <v>291</v>
      </c>
      <c r="R158" s="24" t="s">
        <v>291</v>
      </c>
    </row>
    <row r="159" spans="1:18" x14ac:dyDescent="0.25">
      <c r="A159" s="12"/>
      <c r="B159" s="31"/>
      <c r="C159" s="31"/>
      <c r="D159" s="31"/>
      <c r="E159" s="31"/>
      <c r="F159" s="31"/>
      <c r="G159" s="31"/>
      <c r="H159" s="31"/>
      <c r="I159" s="31"/>
      <c r="J159" s="31"/>
      <c r="K159" s="31"/>
      <c r="L159" s="31"/>
      <c r="M159" s="31"/>
      <c r="N159" s="31"/>
      <c r="O159" s="31"/>
      <c r="P159" s="31"/>
      <c r="Q159" s="31"/>
      <c r="R159" s="31"/>
    </row>
    <row r="160" spans="1:18" x14ac:dyDescent="0.25">
      <c r="A160" s="12"/>
      <c r="B160" s="83"/>
      <c r="C160" s="83"/>
      <c r="D160" s="83"/>
      <c r="E160" s="83"/>
      <c r="F160" s="83"/>
      <c r="G160" s="83"/>
      <c r="H160" s="83"/>
      <c r="I160" s="83"/>
      <c r="J160" s="83"/>
      <c r="K160" s="83"/>
      <c r="L160" s="83"/>
      <c r="M160" s="83"/>
      <c r="N160" s="83"/>
      <c r="O160" s="83"/>
      <c r="P160" s="83"/>
      <c r="Q160" s="83"/>
      <c r="R160" s="83"/>
    </row>
    <row r="161" spans="1:18" x14ac:dyDescent="0.25">
      <c r="A161" s="12"/>
      <c r="B161" s="33"/>
      <c r="C161" s="33"/>
      <c r="D161" s="33"/>
      <c r="E161" s="33"/>
      <c r="F161" s="33"/>
      <c r="G161" s="33"/>
      <c r="H161" s="33"/>
      <c r="I161" s="33"/>
      <c r="J161" s="33"/>
      <c r="K161" s="33"/>
      <c r="L161" s="33"/>
      <c r="M161" s="33"/>
      <c r="N161" s="33"/>
      <c r="O161" s="33"/>
      <c r="P161" s="33"/>
      <c r="Q161" s="33"/>
      <c r="R161" s="33"/>
    </row>
    <row r="162" spans="1:18" x14ac:dyDescent="0.25">
      <c r="A162" s="12"/>
      <c r="B162" s="35"/>
      <c r="C162" s="35"/>
      <c r="D162" s="35"/>
      <c r="E162" s="35"/>
      <c r="F162" s="35"/>
      <c r="G162" s="35"/>
      <c r="H162" s="35"/>
      <c r="I162" s="35"/>
      <c r="J162" s="35"/>
      <c r="K162" s="35"/>
      <c r="L162" s="35"/>
      <c r="M162" s="35"/>
      <c r="N162" s="35"/>
      <c r="O162" s="35"/>
      <c r="P162" s="35"/>
      <c r="Q162" s="35"/>
      <c r="R162" s="35"/>
    </row>
    <row r="163" spans="1:18" x14ac:dyDescent="0.25">
      <c r="A163" s="12"/>
      <c r="B163" s="13"/>
      <c r="C163" s="14"/>
      <c r="D163" s="15"/>
      <c r="E163" s="14"/>
      <c r="F163" s="14"/>
      <c r="G163" s="15"/>
      <c r="H163" s="14"/>
      <c r="I163" s="14"/>
      <c r="J163" s="15"/>
      <c r="K163" s="14"/>
      <c r="L163" s="14"/>
      <c r="M163" s="15"/>
      <c r="N163" s="14"/>
      <c r="O163" s="14"/>
      <c r="P163" s="15"/>
      <c r="Q163" s="14"/>
      <c r="R163" s="14"/>
    </row>
    <row r="164" spans="1:18" x14ac:dyDescent="0.25">
      <c r="A164" s="12"/>
      <c r="B164" s="39"/>
      <c r="C164" s="41"/>
      <c r="D164" s="41" t="s">
        <v>765</v>
      </c>
      <c r="E164" s="41"/>
      <c r="F164" s="41"/>
      <c r="G164" s="41" t="s">
        <v>767</v>
      </c>
      <c r="H164" s="41"/>
      <c r="I164" s="41"/>
      <c r="J164" s="41" t="s">
        <v>411</v>
      </c>
      <c r="K164" s="41"/>
      <c r="L164" s="41"/>
      <c r="M164" s="41" t="s">
        <v>769</v>
      </c>
      <c r="N164" s="41"/>
      <c r="O164" s="41"/>
      <c r="P164" s="41" t="s">
        <v>750</v>
      </c>
      <c r="Q164" s="41"/>
      <c r="R164" s="41"/>
    </row>
    <row r="165" spans="1:18" ht="15.75" thickBot="1" x14ac:dyDescent="0.3">
      <c r="A165" s="12"/>
      <c r="B165" s="39"/>
      <c r="C165" s="41"/>
      <c r="D165" s="30" t="s">
        <v>766</v>
      </c>
      <c r="E165" s="30"/>
      <c r="F165" s="41"/>
      <c r="G165" s="30" t="s">
        <v>768</v>
      </c>
      <c r="H165" s="30"/>
      <c r="I165" s="41"/>
      <c r="J165" s="30"/>
      <c r="K165" s="30"/>
      <c r="L165" s="41"/>
      <c r="M165" s="30"/>
      <c r="N165" s="30"/>
      <c r="O165" s="41"/>
      <c r="P165" s="30" t="s">
        <v>355</v>
      </c>
      <c r="Q165" s="30"/>
      <c r="R165" s="41"/>
    </row>
    <row r="166" spans="1:18" x14ac:dyDescent="0.25">
      <c r="A166" s="12"/>
      <c r="B166" s="36" t="s">
        <v>314</v>
      </c>
      <c r="C166" s="20"/>
      <c r="D166" s="20"/>
      <c r="E166" s="21"/>
      <c r="F166" s="20"/>
      <c r="G166" s="20"/>
      <c r="H166" s="21"/>
      <c r="I166" s="20"/>
      <c r="J166" s="20"/>
      <c r="K166" s="21"/>
      <c r="L166" s="20"/>
      <c r="M166" s="20"/>
      <c r="N166" s="21"/>
      <c r="O166" s="20"/>
      <c r="P166" s="20"/>
      <c r="Q166" s="21"/>
      <c r="R166" s="20"/>
    </row>
    <row r="167" spans="1:18" x14ac:dyDescent="0.25">
      <c r="A167" s="12"/>
      <c r="B167" s="22" t="s">
        <v>420</v>
      </c>
      <c r="C167" s="20"/>
      <c r="D167" s="20"/>
      <c r="E167" s="21"/>
      <c r="F167" s="20"/>
      <c r="G167" s="20"/>
      <c r="H167" s="21"/>
      <c r="I167" s="20"/>
      <c r="J167" s="20"/>
      <c r="K167" s="21"/>
      <c r="L167" s="20"/>
      <c r="M167" s="20"/>
      <c r="N167" s="21"/>
      <c r="O167" s="20"/>
      <c r="P167" s="20"/>
      <c r="Q167" s="21"/>
      <c r="R167" s="20"/>
    </row>
    <row r="168" spans="1:18" x14ac:dyDescent="0.25">
      <c r="A168" s="12"/>
      <c r="B168" s="29" t="s">
        <v>356</v>
      </c>
      <c r="C168" s="20"/>
      <c r="D168" s="20" t="s">
        <v>288</v>
      </c>
      <c r="E168" s="21" t="s">
        <v>290</v>
      </c>
      <c r="F168" s="20"/>
      <c r="G168" s="20" t="s">
        <v>288</v>
      </c>
      <c r="H168" s="21" t="s">
        <v>290</v>
      </c>
      <c r="I168" s="20"/>
      <c r="J168" s="20" t="s">
        <v>288</v>
      </c>
      <c r="K168" s="21" t="s">
        <v>290</v>
      </c>
      <c r="L168" s="20"/>
      <c r="M168" s="20" t="s">
        <v>288</v>
      </c>
      <c r="N168" s="21" t="s">
        <v>429</v>
      </c>
      <c r="O168" s="20" t="s">
        <v>318</v>
      </c>
      <c r="P168" s="20" t="s">
        <v>288</v>
      </c>
      <c r="Q168" s="21">
        <v>6</v>
      </c>
      <c r="R168" s="20"/>
    </row>
    <row r="169" spans="1:18" x14ac:dyDescent="0.25">
      <c r="A169" s="12"/>
      <c r="B169" s="29" t="s">
        <v>358</v>
      </c>
      <c r="C169" s="20"/>
      <c r="D169" s="20"/>
      <c r="E169" s="21" t="s">
        <v>290</v>
      </c>
      <c r="F169" s="20"/>
      <c r="G169" s="20"/>
      <c r="H169" s="21">
        <v>6</v>
      </c>
      <c r="I169" s="20"/>
      <c r="J169" s="20"/>
      <c r="K169" s="21" t="s">
        <v>770</v>
      </c>
      <c r="L169" s="20" t="s">
        <v>318</v>
      </c>
      <c r="M169" s="20"/>
      <c r="N169" s="21" t="s">
        <v>428</v>
      </c>
      <c r="O169" s="20" t="s">
        <v>318</v>
      </c>
      <c r="P169" s="20"/>
      <c r="Q169" s="21">
        <v>270</v>
      </c>
      <c r="R169" s="20"/>
    </row>
    <row r="170" spans="1:18" x14ac:dyDescent="0.25">
      <c r="A170" s="12"/>
      <c r="B170" s="29" t="s">
        <v>360</v>
      </c>
      <c r="C170" s="20"/>
      <c r="D170" s="20"/>
      <c r="E170" s="21" t="s">
        <v>290</v>
      </c>
      <c r="F170" s="20"/>
      <c r="G170" s="20"/>
      <c r="H170" s="21">
        <v>64</v>
      </c>
      <c r="I170" s="20"/>
      <c r="J170" s="20"/>
      <c r="K170" s="21" t="s">
        <v>771</v>
      </c>
      <c r="L170" s="20" t="s">
        <v>318</v>
      </c>
      <c r="M170" s="20"/>
      <c r="N170" s="21" t="s">
        <v>554</v>
      </c>
      <c r="O170" s="20" t="s">
        <v>318</v>
      </c>
      <c r="P170" s="20"/>
      <c r="Q170" s="21">
        <v>891</v>
      </c>
      <c r="R170" s="20"/>
    </row>
    <row r="171" spans="1:18" x14ac:dyDescent="0.25">
      <c r="A171" s="12"/>
      <c r="B171" s="29" t="s">
        <v>363</v>
      </c>
      <c r="C171" s="20"/>
      <c r="D171" s="20"/>
      <c r="E171" s="21" t="s">
        <v>290</v>
      </c>
      <c r="F171" s="20"/>
      <c r="G171" s="20"/>
      <c r="H171" s="21">
        <v>119</v>
      </c>
      <c r="I171" s="20"/>
      <c r="J171" s="20"/>
      <c r="K171" s="21" t="s">
        <v>290</v>
      </c>
      <c r="L171" s="20"/>
      <c r="M171" s="20"/>
      <c r="N171" s="21" t="s">
        <v>426</v>
      </c>
      <c r="O171" s="20" t="s">
        <v>318</v>
      </c>
      <c r="P171" s="20"/>
      <c r="Q171" s="21">
        <v>196</v>
      </c>
      <c r="R171" s="20"/>
    </row>
    <row r="172" spans="1:18" x14ac:dyDescent="0.25">
      <c r="A172" s="12"/>
      <c r="B172" s="29" t="s">
        <v>365</v>
      </c>
      <c r="C172" s="20"/>
      <c r="D172" s="20"/>
      <c r="E172" s="21" t="s">
        <v>290</v>
      </c>
      <c r="F172" s="20"/>
      <c r="G172" s="20"/>
      <c r="H172" s="21" t="s">
        <v>290</v>
      </c>
      <c r="I172" s="20"/>
      <c r="J172" s="20"/>
      <c r="K172" s="21" t="s">
        <v>290</v>
      </c>
      <c r="L172" s="20"/>
      <c r="M172" s="20"/>
      <c r="N172" s="21" t="s">
        <v>429</v>
      </c>
      <c r="O172" s="20" t="s">
        <v>318</v>
      </c>
      <c r="P172" s="20"/>
      <c r="Q172" s="21">
        <v>1</v>
      </c>
      <c r="R172" s="20"/>
    </row>
    <row r="173" spans="1:18" x14ac:dyDescent="0.25">
      <c r="A173" s="12"/>
      <c r="B173" s="29" t="s">
        <v>367</v>
      </c>
      <c r="C173" s="20"/>
      <c r="D173" s="20"/>
      <c r="E173" s="21">
        <v>4</v>
      </c>
      <c r="F173" s="20"/>
      <c r="G173" s="20"/>
      <c r="H173" s="21">
        <v>8</v>
      </c>
      <c r="I173" s="20"/>
      <c r="J173" s="20"/>
      <c r="K173" s="21" t="s">
        <v>429</v>
      </c>
      <c r="L173" s="20" t="s">
        <v>318</v>
      </c>
      <c r="M173" s="20"/>
      <c r="N173" s="21" t="s">
        <v>364</v>
      </c>
      <c r="O173" s="20" t="s">
        <v>318</v>
      </c>
      <c r="P173" s="20"/>
      <c r="Q173" s="21">
        <v>23</v>
      </c>
      <c r="R173" s="20"/>
    </row>
    <row r="174" spans="1:18" x14ac:dyDescent="0.25">
      <c r="A174" s="12"/>
      <c r="B174" s="29" t="s">
        <v>369</v>
      </c>
      <c r="C174" s="20"/>
      <c r="D174" s="20"/>
      <c r="E174" s="21" t="s">
        <v>290</v>
      </c>
      <c r="F174" s="20"/>
      <c r="G174" s="20"/>
      <c r="H174" s="21" t="s">
        <v>290</v>
      </c>
      <c r="I174" s="20"/>
      <c r="J174" s="20"/>
      <c r="K174" s="21" t="s">
        <v>429</v>
      </c>
      <c r="L174" s="20" t="s">
        <v>318</v>
      </c>
      <c r="M174" s="20"/>
      <c r="N174" s="21" t="s">
        <v>290</v>
      </c>
      <c r="O174" s="20"/>
      <c r="P174" s="20"/>
      <c r="Q174" s="21" t="s">
        <v>290</v>
      </c>
      <c r="R174" s="20"/>
    </row>
    <row r="175" spans="1:18" ht="15.75" thickBot="1" x14ac:dyDescent="0.3">
      <c r="A175" s="12"/>
      <c r="B175" s="24" t="s">
        <v>291</v>
      </c>
      <c r="C175" s="24" t="s">
        <v>291</v>
      </c>
      <c r="D175" s="25" t="s">
        <v>291</v>
      </c>
      <c r="E175" s="26" t="s">
        <v>291</v>
      </c>
      <c r="F175" s="24" t="s">
        <v>291</v>
      </c>
      <c r="G175" s="25" t="s">
        <v>291</v>
      </c>
      <c r="H175" s="26" t="s">
        <v>291</v>
      </c>
      <c r="I175" s="24" t="s">
        <v>291</v>
      </c>
      <c r="J175" s="25" t="s">
        <v>291</v>
      </c>
      <c r="K175" s="26" t="s">
        <v>291</v>
      </c>
      <c r="L175" s="24" t="s">
        <v>291</v>
      </c>
      <c r="M175" s="25" t="s">
        <v>291</v>
      </c>
      <c r="N175" s="26" t="s">
        <v>291</v>
      </c>
      <c r="O175" s="24" t="s">
        <v>291</v>
      </c>
      <c r="P175" s="25" t="s">
        <v>291</v>
      </c>
      <c r="Q175" s="26" t="s">
        <v>291</v>
      </c>
      <c r="R175" s="24" t="s">
        <v>291</v>
      </c>
    </row>
    <row r="176" spans="1:18" x14ac:dyDescent="0.25">
      <c r="A176" s="12"/>
      <c r="B176" s="38" t="s">
        <v>370</v>
      </c>
      <c r="C176" s="20"/>
      <c r="D176" s="20"/>
      <c r="E176" s="21">
        <v>4</v>
      </c>
      <c r="F176" s="20"/>
      <c r="G176" s="20"/>
      <c r="H176" s="21">
        <v>197</v>
      </c>
      <c r="I176" s="20"/>
      <c r="J176" s="20"/>
      <c r="K176" s="21" t="s">
        <v>772</v>
      </c>
      <c r="L176" s="20" t="s">
        <v>318</v>
      </c>
      <c r="M176" s="20"/>
      <c r="N176" s="21" t="s">
        <v>773</v>
      </c>
      <c r="O176" s="20" t="s">
        <v>318</v>
      </c>
      <c r="P176" s="20"/>
      <c r="Q176" s="23">
        <v>1387</v>
      </c>
      <c r="R176" s="20"/>
    </row>
    <row r="177" spans="1:18" x14ac:dyDescent="0.25">
      <c r="A177" s="12"/>
      <c r="B177" s="22" t="s">
        <v>181</v>
      </c>
      <c r="C177" s="20"/>
      <c r="D177" s="20"/>
      <c r="E177" s="21" t="s">
        <v>290</v>
      </c>
      <c r="F177" s="20"/>
      <c r="G177" s="20"/>
      <c r="H177" s="21">
        <v>83</v>
      </c>
      <c r="I177" s="20"/>
      <c r="J177" s="20"/>
      <c r="K177" s="21" t="s">
        <v>774</v>
      </c>
      <c r="L177" s="20" t="s">
        <v>318</v>
      </c>
      <c r="M177" s="20"/>
      <c r="N177" s="21" t="s">
        <v>290</v>
      </c>
      <c r="O177" s="20"/>
      <c r="P177" s="20"/>
      <c r="Q177" s="21">
        <v>83</v>
      </c>
      <c r="R177" s="20"/>
    </row>
    <row r="178" spans="1:18" x14ac:dyDescent="0.25">
      <c r="A178" s="12"/>
      <c r="B178" s="22" t="s">
        <v>315</v>
      </c>
      <c r="C178" s="20"/>
      <c r="D178" s="20"/>
      <c r="E178" s="21" t="s">
        <v>290</v>
      </c>
      <c r="F178" s="20"/>
      <c r="G178" s="20"/>
      <c r="H178" s="21">
        <v>45</v>
      </c>
      <c r="I178" s="20"/>
      <c r="J178" s="20"/>
      <c r="K178" s="21" t="s">
        <v>775</v>
      </c>
      <c r="L178" s="20" t="s">
        <v>318</v>
      </c>
      <c r="M178" s="20"/>
      <c r="N178" s="21" t="s">
        <v>290</v>
      </c>
      <c r="O178" s="20"/>
      <c r="P178" s="20"/>
      <c r="Q178" s="21">
        <v>5</v>
      </c>
      <c r="R178" s="20"/>
    </row>
    <row r="179" spans="1:18" x14ac:dyDescent="0.25">
      <c r="A179" s="12"/>
      <c r="B179" s="22" t="s">
        <v>760</v>
      </c>
      <c r="C179" s="20"/>
      <c r="D179" s="20"/>
      <c r="E179" s="21" t="s">
        <v>290</v>
      </c>
      <c r="F179" s="20"/>
      <c r="G179" s="20"/>
      <c r="H179" s="21">
        <v>2</v>
      </c>
      <c r="I179" s="20"/>
      <c r="J179" s="20"/>
      <c r="K179" s="21" t="s">
        <v>290</v>
      </c>
      <c r="L179" s="20"/>
      <c r="M179" s="20"/>
      <c r="N179" s="21" t="s">
        <v>428</v>
      </c>
      <c r="O179" s="20" t="s">
        <v>318</v>
      </c>
      <c r="P179" s="20"/>
      <c r="Q179" s="21" t="s">
        <v>373</v>
      </c>
      <c r="R179" s="20" t="s">
        <v>776</v>
      </c>
    </row>
    <row r="180" spans="1:18" x14ac:dyDescent="0.25">
      <c r="A180" s="12"/>
      <c r="B180" s="22" t="s">
        <v>98</v>
      </c>
      <c r="C180" s="20"/>
      <c r="D180" s="20"/>
      <c r="E180" s="21" t="s">
        <v>290</v>
      </c>
      <c r="F180" s="20"/>
      <c r="G180" s="20"/>
      <c r="H180" s="21" t="s">
        <v>290</v>
      </c>
      <c r="I180" s="20"/>
      <c r="J180" s="20"/>
      <c r="K180" s="21" t="s">
        <v>290</v>
      </c>
      <c r="L180" s="20"/>
      <c r="M180" s="20"/>
      <c r="N180" s="21" t="s">
        <v>290</v>
      </c>
      <c r="O180" s="20"/>
      <c r="P180" s="20"/>
      <c r="Q180" s="21">
        <v>1</v>
      </c>
      <c r="R180" s="20"/>
    </row>
    <row r="181" spans="1:18" x14ac:dyDescent="0.25">
      <c r="A181" s="12"/>
      <c r="B181" s="22" t="s">
        <v>100</v>
      </c>
      <c r="C181" s="20"/>
      <c r="D181" s="20"/>
      <c r="E181" s="21" t="s">
        <v>777</v>
      </c>
      <c r="F181" s="20" t="s">
        <v>318</v>
      </c>
      <c r="G181" s="20"/>
      <c r="H181" s="21" t="s">
        <v>290</v>
      </c>
      <c r="I181" s="20"/>
      <c r="J181" s="20"/>
      <c r="K181" s="21" t="s">
        <v>437</v>
      </c>
      <c r="L181" s="20" t="s">
        <v>318</v>
      </c>
      <c r="M181" s="20"/>
      <c r="N181" s="21" t="s">
        <v>332</v>
      </c>
      <c r="O181" s="20" t="s">
        <v>318</v>
      </c>
      <c r="P181" s="20"/>
      <c r="Q181" s="21" t="s">
        <v>290</v>
      </c>
      <c r="R181" s="20"/>
    </row>
    <row r="182" spans="1:18" ht="15.75" thickBot="1" x14ac:dyDescent="0.3">
      <c r="A182" s="12"/>
      <c r="B182" s="24" t="s">
        <v>291</v>
      </c>
      <c r="C182" s="24" t="s">
        <v>291</v>
      </c>
      <c r="D182" s="25" t="s">
        <v>291</v>
      </c>
      <c r="E182" s="26" t="s">
        <v>291</v>
      </c>
      <c r="F182" s="24" t="s">
        <v>291</v>
      </c>
      <c r="G182" s="25" t="s">
        <v>291</v>
      </c>
      <c r="H182" s="26" t="s">
        <v>291</v>
      </c>
      <c r="I182" s="24" t="s">
        <v>291</v>
      </c>
      <c r="J182" s="25" t="s">
        <v>291</v>
      </c>
      <c r="K182" s="26" t="s">
        <v>291</v>
      </c>
      <c r="L182" s="24" t="s">
        <v>291</v>
      </c>
      <c r="M182" s="25" t="s">
        <v>291</v>
      </c>
      <c r="N182" s="26" t="s">
        <v>291</v>
      </c>
      <c r="O182" s="24" t="s">
        <v>291</v>
      </c>
      <c r="P182" s="25" t="s">
        <v>291</v>
      </c>
      <c r="Q182" s="26" t="s">
        <v>291</v>
      </c>
      <c r="R182" s="24" t="s">
        <v>291</v>
      </c>
    </row>
    <row r="183" spans="1:18" x14ac:dyDescent="0.25">
      <c r="A183" s="12"/>
      <c r="B183" s="76" t="s">
        <v>761</v>
      </c>
      <c r="C183" s="20"/>
      <c r="D183" s="20" t="s">
        <v>288</v>
      </c>
      <c r="E183" s="21" t="s">
        <v>778</v>
      </c>
      <c r="F183" s="20" t="s">
        <v>318</v>
      </c>
      <c r="G183" s="20" t="s">
        <v>288</v>
      </c>
      <c r="H183" s="21">
        <v>327</v>
      </c>
      <c r="I183" s="20"/>
      <c r="J183" s="20" t="s">
        <v>288</v>
      </c>
      <c r="K183" s="21" t="s">
        <v>779</v>
      </c>
      <c r="L183" s="20" t="s">
        <v>318</v>
      </c>
      <c r="M183" s="20" t="s">
        <v>288</v>
      </c>
      <c r="N183" s="21" t="s">
        <v>780</v>
      </c>
      <c r="O183" s="20" t="s">
        <v>318</v>
      </c>
      <c r="P183" s="20" t="s">
        <v>288</v>
      </c>
      <c r="Q183" s="23">
        <v>1469</v>
      </c>
      <c r="R183" s="20"/>
    </row>
    <row r="184" spans="1:18" ht="15.75" thickBot="1" x14ac:dyDescent="0.3">
      <c r="A184" s="12"/>
      <c r="B184" s="24" t="s">
        <v>291</v>
      </c>
      <c r="C184" s="24" t="s">
        <v>291</v>
      </c>
      <c r="D184" s="25" t="s">
        <v>291</v>
      </c>
      <c r="E184" s="26" t="s">
        <v>291</v>
      </c>
      <c r="F184" s="24" t="s">
        <v>291</v>
      </c>
      <c r="G184" s="25" t="s">
        <v>291</v>
      </c>
      <c r="H184" s="26" t="s">
        <v>291</v>
      </c>
      <c r="I184" s="24" t="s">
        <v>291</v>
      </c>
      <c r="J184" s="25" t="s">
        <v>291</v>
      </c>
      <c r="K184" s="26" t="s">
        <v>291</v>
      </c>
      <c r="L184" s="24" t="s">
        <v>291</v>
      </c>
      <c r="M184" s="25" t="s">
        <v>291</v>
      </c>
      <c r="N184" s="26" t="s">
        <v>291</v>
      </c>
      <c r="O184" s="24" t="s">
        <v>291</v>
      </c>
      <c r="P184" s="25" t="s">
        <v>291</v>
      </c>
      <c r="Q184" s="26" t="s">
        <v>291</v>
      </c>
      <c r="R184" s="24" t="s">
        <v>291</v>
      </c>
    </row>
    <row r="185" spans="1:18" x14ac:dyDescent="0.25">
      <c r="A185" s="12"/>
      <c r="B185" s="27" t="s">
        <v>291</v>
      </c>
      <c r="C185" s="27" t="s">
        <v>291</v>
      </c>
      <c r="D185" s="27" t="s">
        <v>291</v>
      </c>
      <c r="E185" s="28" t="s">
        <v>291</v>
      </c>
      <c r="F185" s="27" t="s">
        <v>291</v>
      </c>
      <c r="G185" s="27" t="s">
        <v>291</v>
      </c>
      <c r="H185" s="28" t="s">
        <v>291</v>
      </c>
      <c r="I185" s="27" t="s">
        <v>291</v>
      </c>
      <c r="J185" s="27" t="s">
        <v>291</v>
      </c>
      <c r="K185" s="28" t="s">
        <v>291</v>
      </c>
      <c r="L185" s="27" t="s">
        <v>291</v>
      </c>
      <c r="M185" s="27" t="s">
        <v>291</v>
      </c>
      <c r="N185" s="28" t="s">
        <v>291</v>
      </c>
      <c r="O185" s="27" t="s">
        <v>291</v>
      </c>
      <c r="P185" s="27" t="s">
        <v>291</v>
      </c>
      <c r="Q185" s="28" t="s">
        <v>291</v>
      </c>
      <c r="R185" s="27" t="s">
        <v>291</v>
      </c>
    </row>
    <row r="186" spans="1:18" ht="15.75" thickBot="1" x14ac:dyDescent="0.3">
      <c r="A186" s="12"/>
      <c r="B186" s="24" t="s">
        <v>291</v>
      </c>
      <c r="C186" s="24" t="s">
        <v>291</v>
      </c>
      <c r="D186" s="25" t="s">
        <v>291</v>
      </c>
      <c r="E186" s="26" t="s">
        <v>291</v>
      </c>
      <c r="F186" s="24" t="s">
        <v>291</v>
      </c>
      <c r="G186" s="25" t="s">
        <v>291</v>
      </c>
      <c r="H186" s="26" t="s">
        <v>291</v>
      </c>
      <c r="I186" s="24" t="s">
        <v>291</v>
      </c>
      <c r="J186" s="25" t="s">
        <v>291</v>
      </c>
      <c r="K186" s="26" t="s">
        <v>291</v>
      </c>
      <c r="L186" s="24" t="s">
        <v>291</v>
      </c>
      <c r="M186" s="25" t="s">
        <v>291</v>
      </c>
      <c r="N186" s="26" t="s">
        <v>291</v>
      </c>
      <c r="O186" s="24" t="s">
        <v>291</v>
      </c>
      <c r="P186" s="25" t="s">
        <v>291</v>
      </c>
      <c r="Q186" s="26" t="s">
        <v>291</v>
      </c>
      <c r="R186" s="24" t="s">
        <v>291</v>
      </c>
    </row>
    <row r="187" spans="1:18" x14ac:dyDescent="0.25">
      <c r="A187" s="12"/>
      <c r="B187" s="36" t="s">
        <v>102</v>
      </c>
      <c r="C187" s="20"/>
      <c r="D187" s="20"/>
      <c r="E187" s="21"/>
      <c r="F187" s="20"/>
      <c r="G187" s="20"/>
      <c r="H187" s="21"/>
      <c r="I187" s="20"/>
      <c r="J187" s="20"/>
      <c r="K187" s="21"/>
      <c r="L187" s="20"/>
      <c r="M187" s="20"/>
      <c r="N187" s="21"/>
      <c r="O187" s="20"/>
      <c r="P187" s="20"/>
      <c r="Q187" s="21"/>
      <c r="R187" s="20"/>
    </row>
    <row r="188" spans="1:18" ht="39" x14ac:dyDescent="0.25">
      <c r="A188" s="12"/>
      <c r="B188" s="22" t="s">
        <v>704</v>
      </c>
      <c r="C188" s="20"/>
      <c r="D188" s="20" t="s">
        <v>288</v>
      </c>
      <c r="E188" s="21" t="s">
        <v>290</v>
      </c>
      <c r="F188" s="20"/>
      <c r="G188" s="20" t="s">
        <v>288</v>
      </c>
      <c r="H188" s="21" t="s">
        <v>716</v>
      </c>
      <c r="I188" s="20" t="s">
        <v>318</v>
      </c>
      <c r="J188" s="20" t="s">
        <v>288</v>
      </c>
      <c r="K188" s="21" t="s">
        <v>290</v>
      </c>
      <c r="L188" s="20"/>
      <c r="M188" s="20" t="s">
        <v>288</v>
      </c>
      <c r="N188" s="21">
        <v>6</v>
      </c>
      <c r="O188" s="20"/>
      <c r="P188" s="20" t="s">
        <v>288</v>
      </c>
      <c r="Q188" s="21" t="s">
        <v>705</v>
      </c>
      <c r="R188" s="20" t="s">
        <v>318</v>
      </c>
    </row>
    <row r="189" spans="1:18" x14ac:dyDescent="0.25">
      <c r="A189" s="12"/>
      <c r="B189" s="22" t="s">
        <v>111</v>
      </c>
      <c r="C189" s="20"/>
      <c r="D189" s="20"/>
      <c r="E189" s="21">
        <v>230</v>
      </c>
      <c r="F189" s="20"/>
      <c r="G189" s="20"/>
      <c r="H189" s="21" t="s">
        <v>428</v>
      </c>
      <c r="I189" s="20" t="s">
        <v>318</v>
      </c>
      <c r="J189" s="20"/>
      <c r="K189" s="21" t="s">
        <v>290</v>
      </c>
      <c r="L189" s="20"/>
      <c r="M189" s="20"/>
      <c r="N189" s="21">
        <v>3</v>
      </c>
      <c r="O189" s="20"/>
      <c r="P189" s="20"/>
      <c r="Q189" s="21" t="s">
        <v>290</v>
      </c>
      <c r="R189" s="20"/>
    </row>
    <row r="190" spans="1:18" ht="15.75" thickBot="1" x14ac:dyDescent="0.3">
      <c r="A190" s="12"/>
      <c r="B190" s="24" t="s">
        <v>291</v>
      </c>
      <c r="C190" s="24" t="s">
        <v>291</v>
      </c>
      <c r="D190" s="25" t="s">
        <v>291</v>
      </c>
      <c r="E190" s="26" t="s">
        <v>291</v>
      </c>
      <c r="F190" s="24" t="s">
        <v>291</v>
      </c>
      <c r="G190" s="25" t="s">
        <v>291</v>
      </c>
      <c r="H190" s="26" t="s">
        <v>291</v>
      </c>
      <c r="I190" s="24" t="s">
        <v>291</v>
      </c>
      <c r="J190" s="25" t="s">
        <v>291</v>
      </c>
      <c r="K190" s="26" t="s">
        <v>291</v>
      </c>
      <c r="L190" s="24" t="s">
        <v>291</v>
      </c>
      <c r="M190" s="25" t="s">
        <v>291</v>
      </c>
      <c r="N190" s="26" t="s">
        <v>291</v>
      </c>
      <c r="O190" s="24" t="s">
        <v>291</v>
      </c>
      <c r="P190" s="25" t="s">
        <v>291</v>
      </c>
      <c r="Q190" s="26" t="s">
        <v>291</v>
      </c>
      <c r="R190" s="24" t="s">
        <v>291</v>
      </c>
    </row>
    <row r="191" spans="1:18" x14ac:dyDescent="0.25">
      <c r="A191" s="12"/>
      <c r="B191" s="76" t="s">
        <v>763</v>
      </c>
      <c r="C191" s="20"/>
      <c r="D191" s="20" t="s">
        <v>288</v>
      </c>
      <c r="E191" s="21">
        <v>230</v>
      </c>
      <c r="F191" s="20"/>
      <c r="G191" s="20" t="s">
        <v>288</v>
      </c>
      <c r="H191" s="21" t="s">
        <v>444</v>
      </c>
      <c r="I191" s="20" t="s">
        <v>318</v>
      </c>
      <c r="J191" s="20" t="s">
        <v>288</v>
      </c>
      <c r="K191" s="21" t="s">
        <v>290</v>
      </c>
      <c r="L191" s="20"/>
      <c r="M191" s="20" t="s">
        <v>288</v>
      </c>
      <c r="N191" s="21">
        <v>9</v>
      </c>
      <c r="O191" s="20"/>
      <c r="P191" s="20" t="s">
        <v>288</v>
      </c>
      <c r="Q191" s="21" t="s">
        <v>705</v>
      </c>
      <c r="R191" s="20" t="s">
        <v>318</v>
      </c>
    </row>
    <row r="192" spans="1:18" ht="15.75" thickBot="1" x14ac:dyDescent="0.3">
      <c r="A192" s="12"/>
      <c r="B192" s="24" t="s">
        <v>291</v>
      </c>
      <c r="C192" s="24" t="s">
        <v>291</v>
      </c>
      <c r="D192" s="25" t="s">
        <v>291</v>
      </c>
      <c r="E192" s="26" t="s">
        <v>291</v>
      </c>
      <c r="F192" s="24" t="s">
        <v>291</v>
      </c>
      <c r="G192" s="25" t="s">
        <v>291</v>
      </c>
      <c r="H192" s="26" t="s">
        <v>291</v>
      </c>
      <c r="I192" s="24" t="s">
        <v>291</v>
      </c>
      <c r="J192" s="25" t="s">
        <v>291</v>
      </c>
      <c r="K192" s="26" t="s">
        <v>291</v>
      </c>
      <c r="L192" s="24" t="s">
        <v>291</v>
      </c>
      <c r="M192" s="25" t="s">
        <v>291</v>
      </c>
      <c r="N192" s="26" t="s">
        <v>291</v>
      </c>
      <c r="O192" s="24" t="s">
        <v>291</v>
      </c>
      <c r="P192" s="25" t="s">
        <v>291</v>
      </c>
      <c r="Q192" s="26" t="s">
        <v>291</v>
      </c>
      <c r="R192" s="24" t="s">
        <v>291</v>
      </c>
    </row>
    <row r="193" spans="1:18" x14ac:dyDescent="0.25">
      <c r="A193" s="12"/>
      <c r="B193" s="27" t="s">
        <v>291</v>
      </c>
      <c r="C193" s="27" t="s">
        <v>291</v>
      </c>
      <c r="D193" s="27" t="s">
        <v>291</v>
      </c>
      <c r="E193" s="28" t="s">
        <v>291</v>
      </c>
      <c r="F193" s="27" t="s">
        <v>291</v>
      </c>
      <c r="G193" s="27" t="s">
        <v>291</v>
      </c>
      <c r="H193" s="28" t="s">
        <v>291</v>
      </c>
      <c r="I193" s="27" t="s">
        <v>291</v>
      </c>
      <c r="J193" s="27" t="s">
        <v>291</v>
      </c>
      <c r="K193" s="28" t="s">
        <v>291</v>
      </c>
      <c r="L193" s="27" t="s">
        <v>291</v>
      </c>
      <c r="M193" s="27" t="s">
        <v>291</v>
      </c>
      <c r="N193" s="28" t="s">
        <v>291</v>
      </c>
      <c r="O193" s="27" t="s">
        <v>291</v>
      </c>
      <c r="P193" s="27" t="s">
        <v>291</v>
      </c>
      <c r="Q193" s="28" t="s">
        <v>291</v>
      </c>
      <c r="R193" s="27" t="s">
        <v>291</v>
      </c>
    </row>
    <row r="194" spans="1:18" ht="15.75" thickBot="1" x14ac:dyDescent="0.3">
      <c r="A194" s="12"/>
      <c r="B194" s="24" t="s">
        <v>291</v>
      </c>
      <c r="C194" s="24" t="s">
        <v>291</v>
      </c>
      <c r="D194" s="25" t="s">
        <v>291</v>
      </c>
      <c r="E194" s="26" t="s">
        <v>291</v>
      </c>
      <c r="F194" s="24" t="s">
        <v>291</v>
      </c>
      <c r="G194" s="25" t="s">
        <v>291</v>
      </c>
      <c r="H194" s="26" t="s">
        <v>291</v>
      </c>
      <c r="I194" s="24" t="s">
        <v>291</v>
      </c>
      <c r="J194" s="25" t="s">
        <v>291</v>
      </c>
      <c r="K194" s="26" t="s">
        <v>291</v>
      </c>
      <c r="L194" s="24" t="s">
        <v>291</v>
      </c>
      <c r="M194" s="25" t="s">
        <v>291</v>
      </c>
      <c r="N194" s="26" t="s">
        <v>291</v>
      </c>
      <c r="O194" s="24" t="s">
        <v>291</v>
      </c>
      <c r="P194" s="25" t="s">
        <v>291</v>
      </c>
      <c r="Q194" s="26" t="s">
        <v>291</v>
      </c>
      <c r="R194" s="24" t="s">
        <v>291</v>
      </c>
    </row>
    <row r="195" spans="1:18" x14ac:dyDescent="0.25">
      <c r="A195" s="12"/>
      <c r="B195" s="60"/>
      <c r="C195" s="60"/>
      <c r="D195" s="60"/>
      <c r="E195" s="60"/>
      <c r="F195" s="60"/>
      <c r="G195" s="60"/>
      <c r="H195" s="60"/>
      <c r="I195" s="60"/>
      <c r="J195" s="60"/>
      <c r="K195" s="60"/>
      <c r="L195" s="60"/>
      <c r="M195" s="60"/>
      <c r="N195" s="60"/>
      <c r="O195" s="60"/>
      <c r="P195" s="60"/>
      <c r="Q195" s="60"/>
      <c r="R195" s="60"/>
    </row>
    <row r="196" spans="1:18" x14ac:dyDescent="0.25">
      <c r="A196" s="12"/>
      <c r="B196" s="61"/>
      <c r="C196" s="61"/>
      <c r="D196" s="61"/>
      <c r="E196" s="61"/>
      <c r="F196" s="61"/>
      <c r="G196" s="61"/>
      <c r="H196" s="61"/>
      <c r="I196" s="61"/>
      <c r="J196" s="61"/>
      <c r="K196" s="61"/>
      <c r="L196" s="61"/>
      <c r="M196" s="61"/>
      <c r="N196" s="61"/>
      <c r="O196" s="61"/>
      <c r="P196" s="61"/>
      <c r="Q196" s="61"/>
      <c r="R196" s="61"/>
    </row>
    <row r="197" spans="1:18" x14ac:dyDescent="0.25">
      <c r="A197" s="12"/>
      <c r="B197" s="62">
        <v>-1</v>
      </c>
      <c r="C197" s="62"/>
      <c r="D197" s="62"/>
      <c r="E197" s="62"/>
      <c r="F197" s="62"/>
      <c r="G197" s="62"/>
      <c r="H197" s="62"/>
      <c r="I197" s="62"/>
      <c r="J197" s="62"/>
      <c r="K197" s="62"/>
      <c r="L197" s="62"/>
      <c r="M197" s="62"/>
      <c r="N197" s="62"/>
      <c r="O197" s="62"/>
      <c r="P197" s="62"/>
      <c r="Q197" s="62"/>
      <c r="R197" s="62"/>
    </row>
    <row r="198" spans="1:18" x14ac:dyDescent="0.25">
      <c r="A198" s="12"/>
      <c r="B198" s="63" t="s">
        <v>781</v>
      </c>
      <c r="C198" s="63"/>
      <c r="D198" s="63"/>
      <c r="E198" s="63"/>
      <c r="F198" s="63"/>
      <c r="G198" s="63"/>
      <c r="H198" s="63"/>
      <c r="I198" s="63"/>
      <c r="J198" s="63"/>
      <c r="K198" s="63"/>
      <c r="L198" s="63"/>
      <c r="M198" s="63"/>
      <c r="N198" s="63"/>
      <c r="O198" s="63"/>
      <c r="P198" s="63"/>
      <c r="Q198" s="63"/>
      <c r="R198" s="63"/>
    </row>
    <row r="199" spans="1:18" x14ac:dyDescent="0.25">
      <c r="A199" s="12"/>
      <c r="B199" s="62">
        <v>-2</v>
      </c>
      <c r="C199" s="62"/>
      <c r="D199" s="62"/>
      <c r="E199" s="62"/>
      <c r="F199" s="62"/>
      <c r="G199" s="62"/>
      <c r="H199" s="62"/>
      <c r="I199" s="62"/>
      <c r="J199" s="62"/>
      <c r="K199" s="62"/>
      <c r="L199" s="62"/>
      <c r="M199" s="62"/>
      <c r="N199" s="62"/>
      <c r="O199" s="62"/>
      <c r="P199" s="62"/>
      <c r="Q199" s="62"/>
      <c r="R199" s="62"/>
    </row>
    <row r="200" spans="1:18" x14ac:dyDescent="0.25">
      <c r="A200" s="12"/>
      <c r="B200" s="63" t="s">
        <v>782</v>
      </c>
      <c r="C200" s="63"/>
      <c r="D200" s="63"/>
      <c r="E200" s="63"/>
      <c r="F200" s="63"/>
      <c r="G200" s="63"/>
      <c r="H200" s="63"/>
      <c r="I200" s="63"/>
      <c r="J200" s="63"/>
      <c r="K200" s="63"/>
      <c r="L200" s="63"/>
      <c r="M200" s="63"/>
      <c r="N200" s="63"/>
      <c r="O200" s="63"/>
      <c r="P200" s="63"/>
      <c r="Q200" s="63"/>
      <c r="R200" s="63"/>
    </row>
    <row r="201" spans="1:18" x14ac:dyDescent="0.25">
      <c r="A201" s="12"/>
      <c r="B201" s="62">
        <v>-3</v>
      </c>
      <c r="C201" s="62"/>
      <c r="D201" s="62"/>
      <c r="E201" s="62"/>
      <c r="F201" s="62"/>
      <c r="G201" s="62"/>
      <c r="H201" s="62"/>
      <c r="I201" s="62"/>
      <c r="J201" s="62"/>
      <c r="K201" s="62"/>
      <c r="L201" s="62"/>
      <c r="M201" s="62"/>
      <c r="N201" s="62"/>
      <c r="O201" s="62"/>
      <c r="P201" s="62"/>
      <c r="Q201" s="62"/>
      <c r="R201" s="62"/>
    </row>
    <row r="202" spans="1:18" x14ac:dyDescent="0.25">
      <c r="A202" s="12"/>
      <c r="B202" s="63" t="s">
        <v>783</v>
      </c>
      <c r="C202" s="63"/>
      <c r="D202" s="63"/>
      <c r="E202" s="63"/>
      <c r="F202" s="63"/>
      <c r="G202" s="63"/>
      <c r="H202" s="63"/>
      <c r="I202" s="63"/>
      <c r="J202" s="63"/>
      <c r="K202" s="63"/>
      <c r="L202" s="63"/>
      <c r="M202" s="63"/>
      <c r="N202" s="63"/>
      <c r="O202" s="63"/>
      <c r="P202" s="63"/>
      <c r="Q202" s="63"/>
      <c r="R202" s="63"/>
    </row>
    <row r="203" spans="1:18" x14ac:dyDescent="0.25">
      <c r="A203" s="12"/>
      <c r="B203" s="62">
        <v>-4</v>
      </c>
      <c r="C203" s="62"/>
      <c r="D203" s="62"/>
      <c r="E203" s="62"/>
      <c r="F203" s="62"/>
      <c r="G203" s="62"/>
      <c r="H203" s="62"/>
      <c r="I203" s="62"/>
      <c r="J203" s="62"/>
      <c r="K203" s="62"/>
      <c r="L203" s="62"/>
      <c r="M203" s="62"/>
      <c r="N203" s="62"/>
      <c r="O203" s="62"/>
      <c r="P203" s="62"/>
      <c r="Q203" s="62"/>
      <c r="R203" s="62"/>
    </row>
    <row r="204" spans="1:18" x14ac:dyDescent="0.25">
      <c r="A204" s="12"/>
      <c r="B204" s="63" t="s">
        <v>784</v>
      </c>
      <c r="C204" s="63"/>
      <c r="D204" s="63"/>
      <c r="E204" s="63"/>
      <c r="F204" s="63"/>
      <c r="G204" s="63"/>
      <c r="H204" s="63"/>
      <c r="I204" s="63"/>
      <c r="J204" s="63"/>
      <c r="K204" s="63"/>
      <c r="L204" s="63"/>
      <c r="M204" s="63"/>
      <c r="N204" s="63"/>
      <c r="O204" s="63"/>
      <c r="P204" s="63"/>
      <c r="Q204" s="63"/>
      <c r="R204" s="63"/>
    </row>
    <row r="205" spans="1:18" x14ac:dyDescent="0.25">
      <c r="A205" s="12"/>
      <c r="B205" s="31"/>
      <c r="C205" s="31"/>
      <c r="D205" s="31"/>
      <c r="E205" s="31"/>
      <c r="F205" s="31"/>
      <c r="G205" s="31"/>
      <c r="H205" s="31"/>
      <c r="I205" s="31"/>
      <c r="J205" s="31"/>
      <c r="K205" s="31"/>
      <c r="L205" s="31"/>
      <c r="M205" s="31"/>
      <c r="N205" s="31"/>
      <c r="O205" s="31"/>
      <c r="P205" s="31"/>
      <c r="Q205" s="31"/>
      <c r="R205" s="31"/>
    </row>
    <row r="206" spans="1:18" x14ac:dyDescent="0.25">
      <c r="A206" s="12"/>
      <c r="B206" s="33" t="s">
        <v>785</v>
      </c>
      <c r="C206" s="33"/>
      <c r="D206" s="33"/>
      <c r="E206" s="33"/>
      <c r="F206" s="33"/>
      <c r="G206" s="33"/>
      <c r="H206" s="33"/>
      <c r="I206" s="33"/>
      <c r="J206" s="33"/>
      <c r="K206" s="33"/>
      <c r="L206" s="33"/>
      <c r="M206" s="33"/>
      <c r="N206" s="33"/>
      <c r="O206" s="33"/>
      <c r="P206" s="33"/>
      <c r="Q206" s="33"/>
      <c r="R206" s="33"/>
    </row>
    <row r="207" spans="1:18" x14ac:dyDescent="0.25">
      <c r="A207" s="12"/>
      <c r="B207" s="35"/>
      <c r="C207" s="35"/>
      <c r="D207" s="35"/>
      <c r="E207" s="35"/>
      <c r="F207" s="35"/>
      <c r="G207" s="35"/>
      <c r="H207" s="35"/>
      <c r="I207" s="35"/>
      <c r="J207" s="35"/>
      <c r="K207" s="35"/>
      <c r="L207" s="35"/>
      <c r="M207" s="35"/>
      <c r="N207" s="35"/>
      <c r="O207" s="35"/>
      <c r="P207" s="35"/>
      <c r="Q207" s="35"/>
      <c r="R207" s="35"/>
    </row>
    <row r="208" spans="1:18" x14ac:dyDescent="0.25">
      <c r="A208" s="12"/>
      <c r="B208" s="13"/>
      <c r="C208" s="14"/>
      <c r="D208" s="15"/>
      <c r="E208" s="14"/>
      <c r="F208" s="14"/>
      <c r="G208" s="15"/>
      <c r="H208" s="14"/>
      <c r="I208" s="14"/>
      <c r="J208" s="15"/>
      <c r="K208" s="14"/>
      <c r="L208" s="14"/>
      <c r="M208" s="15"/>
      <c r="N208" s="14"/>
      <c r="O208" s="14"/>
      <c r="P208" s="15"/>
      <c r="Q208" s="14"/>
      <c r="R208" s="14"/>
    </row>
    <row r="209" spans="1:18" x14ac:dyDescent="0.25">
      <c r="A209" s="12"/>
      <c r="B209" s="39" t="s">
        <v>313</v>
      </c>
      <c r="C209" s="41"/>
      <c r="D209" s="39"/>
      <c r="E209" s="39"/>
      <c r="F209" s="41"/>
      <c r="G209" s="41" t="s">
        <v>748</v>
      </c>
      <c r="H209" s="41"/>
      <c r="I209" s="41"/>
      <c r="J209" s="41"/>
      <c r="K209" s="41"/>
      <c r="L209" s="41"/>
      <c r="M209" s="39"/>
      <c r="N209" s="39"/>
      <c r="O209" s="41"/>
      <c r="P209" s="39"/>
      <c r="Q209" s="39"/>
      <c r="R209" s="41"/>
    </row>
    <row r="210" spans="1:18" ht="15.75" thickBot="1" x14ac:dyDescent="0.3">
      <c r="A210" s="12"/>
      <c r="B210" s="39"/>
      <c r="C210" s="41"/>
      <c r="D210" s="39"/>
      <c r="E210" s="39"/>
      <c r="F210" s="41"/>
      <c r="G210" s="30" t="s">
        <v>749</v>
      </c>
      <c r="H210" s="30"/>
      <c r="I210" s="30"/>
      <c r="J210" s="30"/>
      <c r="K210" s="30"/>
      <c r="L210" s="41"/>
      <c r="M210" s="39"/>
      <c r="N210" s="39"/>
      <c r="O210" s="41"/>
      <c r="P210" s="39"/>
      <c r="Q210" s="39"/>
      <c r="R210" s="41"/>
    </row>
    <row r="211" spans="1:18" x14ac:dyDescent="0.25">
      <c r="A211" s="12"/>
      <c r="B211" s="39"/>
      <c r="C211" s="41"/>
      <c r="D211" s="41" t="s">
        <v>750</v>
      </c>
      <c r="E211" s="41"/>
      <c r="F211" s="41"/>
      <c r="G211" s="42" t="s">
        <v>419</v>
      </c>
      <c r="H211" s="42"/>
      <c r="I211" s="42"/>
      <c r="J211" s="42" t="s">
        <v>752</v>
      </c>
      <c r="K211" s="42"/>
      <c r="L211" s="41"/>
      <c r="M211" s="41" t="s">
        <v>753</v>
      </c>
      <c r="N211" s="41"/>
      <c r="O211" s="41"/>
      <c r="P211" s="41" t="s">
        <v>753</v>
      </c>
      <c r="Q211" s="41"/>
      <c r="R211" s="41"/>
    </row>
    <row r="212" spans="1:18" x14ac:dyDescent="0.25">
      <c r="A212" s="12"/>
      <c r="B212" s="39"/>
      <c r="C212" s="41"/>
      <c r="D212" s="41" t="s">
        <v>450</v>
      </c>
      <c r="E212" s="41"/>
      <c r="F212" s="41"/>
      <c r="G212" s="41" t="s">
        <v>751</v>
      </c>
      <c r="H212" s="41"/>
      <c r="I212" s="41"/>
      <c r="J212" s="41"/>
      <c r="K212" s="41"/>
      <c r="L212" s="41"/>
      <c r="M212" s="41" t="s">
        <v>754</v>
      </c>
      <c r="N212" s="41"/>
      <c r="O212" s="41"/>
      <c r="P212" s="41" t="s">
        <v>756</v>
      </c>
      <c r="Q212" s="41"/>
      <c r="R212" s="41"/>
    </row>
    <row r="213" spans="1:18" ht="15.75" thickBot="1" x14ac:dyDescent="0.3">
      <c r="A213" s="12"/>
      <c r="B213" s="39"/>
      <c r="C213" s="41"/>
      <c r="D213" s="30">
        <v>2012</v>
      </c>
      <c r="E213" s="30"/>
      <c r="F213" s="41"/>
      <c r="G213" s="30"/>
      <c r="H213" s="30"/>
      <c r="I213" s="41"/>
      <c r="J213" s="30"/>
      <c r="K213" s="30"/>
      <c r="L213" s="41"/>
      <c r="M213" s="30" t="s">
        <v>755</v>
      </c>
      <c r="N213" s="30"/>
      <c r="O213" s="41"/>
      <c r="P213" s="30" t="s">
        <v>755</v>
      </c>
      <c r="Q213" s="30"/>
      <c r="R213" s="41"/>
    </row>
    <row r="214" spans="1:18" x14ac:dyDescent="0.25">
      <c r="A214" s="12"/>
      <c r="B214" s="36" t="s">
        <v>314</v>
      </c>
      <c r="C214" s="20"/>
      <c r="D214" s="20"/>
      <c r="E214" s="21"/>
      <c r="F214" s="20"/>
      <c r="G214" s="20"/>
      <c r="H214" s="21"/>
      <c r="I214" s="20"/>
      <c r="J214" s="20"/>
      <c r="K214" s="21"/>
      <c r="L214" s="20"/>
      <c r="M214" s="20"/>
      <c r="N214" s="21"/>
      <c r="O214" s="20"/>
      <c r="P214" s="20"/>
      <c r="Q214" s="21"/>
      <c r="R214" s="20"/>
    </row>
    <row r="215" spans="1:18" x14ac:dyDescent="0.25">
      <c r="A215" s="12"/>
      <c r="B215" s="22" t="s">
        <v>420</v>
      </c>
      <c r="C215" s="20"/>
      <c r="D215" s="20"/>
      <c r="E215" s="21"/>
      <c r="F215" s="20"/>
      <c r="G215" s="20"/>
      <c r="H215" s="21"/>
      <c r="I215" s="20"/>
      <c r="J215" s="20"/>
      <c r="K215" s="21"/>
      <c r="L215" s="20"/>
      <c r="M215" s="20"/>
      <c r="N215" s="21"/>
      <c r="O215" s="20"/>
      <c r="P215" s="20"/>
      <c r="Q215" s="21"/>
      <c r="R215" s="20"/>
    </row>
    <row r="216" spans="1:18" x14ac:dyDescent="0.25">
      <c r="A216" s="12"/>
      <c r="B216" s="29" t="s">
        <v>356</v>
      </c>
      <c r="C216" s="20"/>
      <c r="D216" s="20" t="s">
        <v>288</v>
      </c>
      <c r="E216" s="21">
        <v>8</v>
      </c>
      <c r="F216" s="20"/>
      <c r="G216" s="20" t="s">
        <v>288</v>
      </c>
      <c r="H216" s="21" t="s">
        <v>290</v>
      </c>
      <c r="I216" s="20"/>
      <c r="J216" s="20" t="s">
        <v>288</v>
      </c>
      <c r="K216" s="21" t="s">
        <v>290</v>
      </c>
      <c r="L216" s="20"/>
      <c r="M216" s="20" t="s">
        <v>288</v>
      </c>
      <c r="N216" s="21" t="s">
        <v>290</v>
      </c>
      <c r="O216" s="20"/>
      <c r="P216" s="20" t="s">
        <v>288</v>
      </c>
      <c r="Q216" s="21" t="s">
        <v>290</v>
      </c>
      <c r="R216" s="20"/>
    </row>
    <row r="217" spans="1:18" x14ac:dyDescent="0.25">
      <c r="A217" s="12"/>
      <c r="B217" s="29" t="s">
        <v>358</v>
      </c>
      <c r="C217" s="20"/>
      <c r="D217" s="20"/>
      <c r="E217" s="21">
        <v>965</v>
      </c>
      <c r="F217" s="20"/>
      <c r="G217" s="20"/>
      <c r="H217" s="21" t="s">
        <v>424</v>
      </c>
      <c r="I217" s="20" t="s">
        <v>318</v>
      </c>
      <c r="J217" s="20"/>
      <c r="K217" s="21">
        <v>47</v>
      </c>
      <c r="L217" s="20"/>
      <c r="M217" s="20"/>
      <c r="N217" s="21">
        <v>6</v>
      </c>
      <c r="O217" s="20"/>
      <c r="P217" s="20"/>
      <c r="Q217" s="21" t="s">
        <v>786</v>
      </c>
      <c r="R217" s="20" t="s">
        <v>318</v>
      </c>
    </row>
    <row r="218" spans="1:18" x14ac:dyDescent="0.25">
      <c r="A218" s="12"/>
      <c r="B218" s="29" t="s">
        <v>360</v>
      </c>
      <c r="C218" s="20"/>
      <c r="D218" s="20"/>
      <c r="E218" s="23">
        <v>1617</v>
      </c>
      <c r="F218" s="20"/>
      <c r="G218" s="20"/>
      <c r="H218" s="21">
        <v>35</v>
      </c>
      <c r="I218" s="20"/>
      <c r="J218" s="20"/>
      <c r="K218" s="21" t="s">
        <v>400</v>
      </c>
      <c r="L218" s="20" t="s">
        <v>318</v>
      </c>
      <c r="M218" s="20"/>
      <c r="N218" s="21">
        <v>84</v>
      </c>
      <c r="O218" s="20"/>
      <c r="P218" s="20"/>
      <c r="Q218" s="21" t="s">
        <v>705</v>
      </c>
      <c r="R218" s="20" t="s">
        <v>318</v>
      </c>
    </row>
    <row r="219" spans="1:18" x14ac:dyDescent="0.25">
      <c r="A219" s="12"/>
      <c r="B219" s="29" t="s">
        <v>363</v>
      </c>
      <c r="C219" s="20"/>
      <c r="D219" s="20"/>
      <c r="E219" s="21">
        <v>251</v>
      </c>
      <c r="F219" s="20"/>
      <c r="G219" s="20"/>
      <c r="H219" s="21" t="s">
        <v>290</v>
      </c>
      <c r="I219" s="20"/>
      <c r="J219" s="20"/>
      <c r="K219" s="21">
        <v>29</v>
      </c>
      <c r="L219" s="20"/>
      <c r="M219" s="20"/>
      <c r="N219" s="21">
        <v>29</v>
      </c>
      <c r="O219" s="20"/>
      <c r="P219" s="20"/>
      <c r="Q219" s="21" t="s">
        <v>787</v>
      </c>
      <c r="R219" s="20" t="s">
        <v>318</v>
      </c>
    </row>
    <row r="220" spans="1:18" x14ac:dyDescent="0.25">
      <c r="A220" s="12"/>
      <c r="B220" s="29" t="s">
        <v>365</v>
      </c>
      <c r="C220" s="20"/>
      <c r="D220" s="20"/>
      <c r="E220" s="21">
        <v>3</v>
      </c>
      <c r="F220" s="20"/>
      <c r="G220" s="20"/>
      <c r="H220" s="21" t="s">
        <v>290</v>
      </c>
      <c r="I220" s="20"/>
      <c r="J220" s="20"/>
      <c r="K220" s="21" t="s">
        <v>290</v>
      </c>
      <c r="L220" s="20"/>
      <c r="M220" s="20"/>
      <c r="N220" s="21" t="s">
        <v>290</v>
      </c>
      <c r="O220" s="20"/>
      <c r="P220" s="20"/>
      <c r="Q220" s="21" t="s">
        <v>290</v>
      </c>
      <c r="R220" s="20"/>
    </row>
    <row r="221" spans="1:18" x14ac:dyDescent="0.25">
      <c r="A221" s="12"/>
      <c r="B221" s="29" t="s">
        <v>367</v>
      </c>
      <c r="C221" s="20"/>
      <c r="D221" s="20"/>
      <c r="E221" s="21">
        <v>52</v>
      </c>
      <c r="F221" s="20"/>
      <c r="G221" s="20"/>
      <c r="H221" s="21" t="s">
        <v>429</v>
      </c>
      <c r="I221" s="20" t="s">
        <v>318</v>
      </c>
      <c r="J221" s="20"/>
      <c r="K221" s="21">
        <v>2</v>
      </c>
      <c r="L221" s="20"/>
      <c r="M221" s="20"/>
      <c r="N221" s="21">
        <v>4</v>
      </c>
      <c r="O221" s="20"/>
      <c r="P221" s="20"/>
      <c r="Q221" s="21" t="s">
        <v>290</v>
      </c>
      <c r="R221" s="20"/>
    </row>
    <row r="222" spans="1:18" x14ac:dyDescent="0.25">
      <c r="A222" s="12"/>
      <c r="B222" s="29" t="s">
        <v>369</v>
      </c>
      <c r="C222" s="20"/>
      <c r="D222" s="20"/>
      <c r="E222" s="21">
        <v>1</v>
      </c>
      <c r="F222" s="20"/>
      <c r="G222" s="20"/>
      <c r="H222" s="21" t="s">
        <v>290</v>
      </c>
      <c r="I222" s="20"/>
      <c r="J222" s="20"/>
      <c r="K222" s="21" t="s">
        <v>290</v>
      </c>
      <c r="L222" s="20"/>
      <c r="M222" s="20"/>
      <c r="N222" s="21" t="s">
        <v>290</v>
      </c>
      <c r="O222" s="20"/>
      <c r="P222" s="20"/>
      <c r="Q222" s="21" t="s">
        <v>290</v>
      </c>
      <c r="R222" s="20"/>
    </row>
    <row r="223" spans="1:18" ht="15.75" thickBot="1" x14ac:dyDescent="0.3">
      <c r="A223" s="12"/>
      <c r="B223" s="24" t="s">
        <v>291</v>
      </c>
      <c r="C223" s="24" t="s">
        <v>291</v>
      </c>
      <c r="D223" s="25" t="s">
        <v>291</v>
      </c>
      <c r="E223" s="26" t="s">
        <v>291</v>
      </c>
      <c r="F223" s="24" t="s">
        <v>291</v>
      </c>
      <c r="G223" s="25" t="s">
        <v>291</v>
      </c>
      <c r="H223" s="26" t="s">
        <v>291</v>
      </c>
      <c r="I223" s="24" t="s">
        <v>291</v>
      </c>
      <c r="J223" s="25" t="s">
        <v>291</v>
      </c>
      <c r="K223" s="26" t="s">
        <v>291</v>
      </c>
      <c r="L223" s="24" t="s">
        <v>291</v>
      </c>
      <c r="M223" s="25" t="s">
        <v>291</v>
      </c>
      <c r="N223" s="26" t="s">
        <v>291</v>
      </c>
      <c r="O223" s="24" t="s">
        <v>291</v>
      </c>
      <c r="P223" s="25" t="s">
        <v>291</v>
      </c>
      <c r="Q223" s="26" t="s">
        <v>291</v>
      </c>
      <c r="R223" s="24" t="s">
        <v>291</v>
      </c>
    </row>
    <row r="224" spans="1:18" x14ac:dyDescent="0.25">
      <c r="A224" s="12"/>
      <c r="B224" s="38" t="s">
        <v>370</v>
      </c>
      <c r="C224" s="20"/>
      <c r="D224" s="20"/>
      <c r="E224" s="23">
        <v>2897</v>
      </c>
      <c r="F224" s="20"/>
      <c r="G224" s="20"/>
      <c r="H224" s="21">
        <v>1</v>
      </c>
      <c r="I224" s="20"/>
      <c r="J224" s="20"/>
      <c r="K224" s="21">
        <v>46</v>
      </c>
      <c r="L224" s="20"/>
      <c r="M224" s="20"/>
      <c r="N224" s="21">
        <v>123</v>
      </c>
      <c r="O224" s="20"/>
      <c r="P224" s="20"/>
      <c r="Q224" s="21" t="s">
        <v>788</v>
      </c>
      <c r="R224" s="20" t="s">
        <v>318</v>
      </c>
    </row>
    <row r="225" spans="1:18" x14ac:dyDescent="0.25">
      <c r="A225" s="12"/>
      <c r="B225" s="22" t="s">
        <v>181</v>
      </c>
      <c r="C225" s="20"/>
      <c r="D225" s="20"/>
      <c r="E225" s="21">
        <v>171</v>
      </c>
      <c r="F225" s="20"/>
      <c r="G225" s="20"/>
      <c r="H225" s="21">
        <v>3</v>
      </c>
      <c r="I225" s="20"/>
      <c r="J225" s="20"/>
      <c r="K225" s="21">
        <v>7</v>
      </c>
      <c r="L225" s="20"/>
      <c r="M225" s="20"/>
      <c r="N225" s="21" t="s">
        <v>290</v>
      </c>
      <c r="O225" s="20"/>
      <c r="P225" s="20"/>
      <c r="Q225" s="21" t="s">
        <v>290</v>
      </c>
      <c r="R225" s="20"/>
    </row>
    <row r="226" spans="1:18" x14ac:dyDescent="0.25">
      <c r="A226" s="12"/>
      <c r="B226" s="22" t="s">
        <v>760</v>
      </c>
      <c r="C226" s="20"/>
      <c r="D226" s="20"/>
      <c r="E226" s="21" t="s">
        <v>435</v>
      </c>
      <c r="F226" s="20" t="s">
        <v>318</v>
      </c>
      <c r="G226" s="20"/>
      <c r="H226" s="21">
        <v>19</v>
      </c>
      <c r="I226" s="20"/>
      <c r="J226" s="20"/>
      <c r="K226" s="21" t="s">
        <v>290</v>
      </c>
      <c r="L226" s="20"/>
      <c r="M226" s="20"/>
      <c r="N226" s="21" t="s">
        <v>290</v>
      </c>
      <c r="O226" s="20"/>
      <c r="P226" s="20"/>
      <c r="Q226" s="21" t="s">
        <v>290</v>
      </c>
      <c r="R226" s="20"/>
    </row>
    <row r="227" spans="1:18" x14ac:dyDescent="0.25">
      <c r="A227" s="12"/>
      <c r="B227" s="22" t="s">
        <v>98</v>
      </c>
      <c r="C227" s="20"/>
      <c r="D227" s="20"/>
      <c r="E227" s="21">
        <v>1</v>
      </c>
      <c r="F227" s="20"/>
      <c r="G227" s="20"/>
      <c r="H227" s="21" t="s">
        <v>429</v>
      </c>
      <c r="I227" s="20" t="s">
        <v>318</v>
      </c>
      <c r="J227" s="20"/>
      <c r="K227" s="21" t="s">
        <v>290</v>
      </c>
      <c r="L227" s="20"/>
      <c r="M227" s="20"/>
      <c r="N227" s="21" t="s">
        <v>290</v>
      </c>
      <c r="O227" s="20"/>
      <c r="P227" s="20"/>
      <c r="Q227" s="21" t="s">
        <v>290</v>
      </c>
      <c r="R227" s="20"/>
    </row>
    <row r="228" spans="1:18" x14ac:dyDescent="0.25">
      <c r="A228" s="12"/>
      <c r="B228" s="22" t="s">
        <v>100</v>
      </c>
      <c r="C228" s="20"/>
      <c r="D228" s="20"/>
      <c r="E228" s="21" t="s">
        <v>290</v>
      </c>
      <c r="F228" s="20"/>
      <c r="G228" s="20"/>
      <c r="H228" s="21" t="s">
        <v>368</v>
      </c>
      <c r="I228" s="20" t="s">
        <v>318</v>
      </c>
      <c r="J228" s="20"/>
      <c r="K228" s="21" t="s">
        <v>332</v>
      </c>
      <c r="L228" s="20" t="s">
        <v>318</v>
      </c>
      <c r="M228" s="20"/>
      <c r="N228" s="21">
        <v>13</v>
      </c>
      <c r="O228" s="20"/>
      <c r="P228" s="20"/>
      <c r="Q228" s="21" t="s">
        <v>366</v>
      </c>
      <c r="R228" s="20" t="s">
        <v>318</v>
      </c>
    </row>
    <row r="229" spans="1:18" ht="15.75" thickBot="1" x14ac:dyDescent="0.3">
      <c r="A229" s="12"/>
      <c r="B229" s="24" t="s">
        <v>291</v>
      </c>
      <c r="C229" s="24" t="s">
        <v>291</v>
      </c>
      <c r="D229" s="25" t="s">
        <v>291</v>
      </c>
      <c r="E229" s="26" t="s">
        <v>291</v>
      </c>
      <c r="F229" s="24" t="s">
        <v>291</v>
      </c>
      <c r="G229" s="25" t="s">
        <v>291</v>
      </c>
      <c r="H229" s="26" t="s">
        <v>291</v>
      </c>
      <c r="I229" s="24" t="s">
        <v>291</v>
      </c>
      <c r="J229" s="25" t="s">
        <v>291</v>
      </c>
      <c r="K229" s="26" t="s">
        <v>291</v>
      </c>
      <c r="L229" s="24" t="s">
        <v>291</v>
      </c>
      <c r="M229" s="25" t="s">
        <v>291</v>
      </c>
      <c r="N229" s="26" t="s">
        <v>291</v>
      </c>
      <c r="O229" s="24" t="s">
        <v>291</v>
      </c>
      <c r="P229" s="25" t="s">
        <v>291</v>
      </c>
      <c r="Q229" s="26" t="s">
        <v>291</v>
      </c>
      <c r="R229" s="24" t="s">
        <v>291</v>
      </c>
    </row>
    <row r="230" spans="1:18" x14ac:dyDescent="0.25">
      <c r="A230" s="12"/>
      <c r="B230" s="76" t="s">
        <v>761</v>
      </c>
      <c r="C230" s="20"/>
      <c r="D230" s="20" t="s">
        <v>288</v>
      </c>
      <c r="E230" s="23">
        <v>3042</v>
      </c>
      <c r="F230" s="20"/>
      <c r="G230" s="20" t="s">
        <v>288</v>
      </c>
      <c r="H230" s="21">
        <v>20</v>
      </c>
      <c r="I230" s="20"/>
      <c r="J230" s="20" t="s">
        <v>288</v>
      </c>
      <c r="K230" s="21">
        <v>47</v>
      </c>
      <c r="L230" s="20"/>
      <c r="M230" s="20" t="s">
        <v>288</v>
      </c>
      <c r="N230" s="21">
        <v>136</v>
      </c>
      <c r="O230" s="20"/>
      <c r="P230" s="20" t="s">
        <v>288</v>
      </c>
      <c r="Q230" s="21" t="s">
        <v>789</v>
      </c>
      <c r="R230" s="20" t="s">
        <v>318</v>
      </c>
    </row>
    <row r="231" spans="1:18" ht="15.75" thickBot="1" x14ac:dyDescent="0.3">
      <c r="A231" s="12"/>
      <c r="B231" s="24" t="s">
        <v>291</v>
      </c>
      <c r="C231" s="24" t="s">
        <v>291</v>
      </c>
      <c r="D231" s="25" t="s">
        <v>291</v>
      </c>
      <c r="E231" s="26" t="s">
        <v>291</v>
      </c>
      <c r="F231" s="24" t="s">
        <v>291</v>
      </c>
      <c r="G231" s="25" t="s">
        <v>291</v>
      </c>
      <c r="H231" s="26" t="s">
        <v>291</v>
      </c>
      <c r="I231" s="24" t="s">
        <v>291</v>
      </c>
      <c r="J231" s="25" t="s">
        <v>291</v>
      </c>
      <c r="K231" s="26" t="s">
        <v>291</v>
      </c>
      <c r="L231" s="24" t="s">
        <v>291</v>
      </c>
      <c r="M231" s="25" t="s">
        <v>291</v>
      </c>
      <c r="N231" s="26" t="s">
        <v>291</v>
      </c>
      <c r="O231" s="24" t="s">
        <v>291</v>
      </c>
      <c r="P231" s="25" t="s">
        <v>291</v>
      </c>
      <c r="Q231" s="26" t="s">
        <v>291</v>
      </c>
      <c r="R231" s="24" t="s">
        <v>291</v>
      </c>
    </row>
    <row r="232" spans="1:18" x14ac:dyDescent="0.25">
      <c r="A232" s="12"/>
      <c r="B232" s="27" t="s">
        <v>291</v>
      </c>
      <c r="C232" s="27" t="s">
        <v>291</v>
      </c>
      <c r="D232" s="27" t="s">
        <v>291</v>
      </c>
      <c r="E232" s="28" t="s">
        <v>291</v>
      </c>
      <c r="F232" s="27" t="s">
        <v>291</v>
      </c>
      <c r="G232" s="27" t="s">
        <v>291</v>
      </c>
      <c r="H232" s="28" t="s">
        <v>291</v>
      </c>
      <c r="I232" s="27" t="s">
        <v>291</v>
      </c>
      <c r="J232" s="27" t="s">
        <v>291</v>
      </c>
      <c r="K232" s="28" t="s">
        <v>291</v>
      </c>
      <c r="L232" s="27" t="s">
        <v>291</v>
      </c>
      <c r="M232" s="27" t="s">
        <v>291</v>
      </c>
      <c r="N232" s="28" t="s">
        <v>291</v>
      </c>
      <c r="O232" s="27" t="s">
        <v>291</v>
      </c>
      <c r="P232" s="27" t="s">
        <v>291</v>
      </c>
      <c r="Q232" s="28" t="s">
        <v>291</v>
      </c>
      <c r="R232" s="27" t="s">
        <v>291</v>
      </c>
    </row>
    <row r="233" spans="1:18" ht="15.75" thickBot="1" x14ac:dyDescent="0.3">
      <c r="A233" s="12"/>
      <c r="B233" s="24" t="s">
        <v>291</v>
      </c>
      <c r="C233" s="24" t="s">
        <v>291</v>
      </c>
      <c r="D233" s="25" t="s">
        <v>291</v>
      </c>
      <c r="E233" s="26" t="s">
        <v>291</v>
      </c>
      <c r="F233" s="24" t="s">
        <v>291</v>
      </c>
      <c r="G233" s="25" t="s">
        <v>291</v>
      </c>
      <c r="H233" s="26" t="s">
        <v>291</v>
      </c>
      <c r="I233" s="24" t="s">
        <v>291</v>
      </c>
      <c r="J233" s="25" t="s">
        <v>291</v>
      </c>
      <c r="K233" s="26" t="s">
        <v>291</v>
      </c>
      <c r="L233" s="24" t="s">
        <v>291</v>
      </c>
      <c r="M233" s="25" t="s">
        <v>291</v>
      </c>
      <c r="N233" s="26" t="s">
        <v>291</v>
      </c>
      <c r="O233" s="24" t="s">
        <v>291</v>
      </c>
      <c r="P233" s="25" t="s">
        <v>291</v>
      </c>
      <c r="Q233" s="26" t="s">
        <v>291</v>
      </c>
      <c r="R233" s="24" t="s">
        <v>291</v>
      </c>
    </row>
    <row r="234" spans="1:18" x14ac:dyDescent="0.25">
      <c r="A234" s="12"/>
      <c r="B234" s="36" t="s">
        <v>102</v>
      </c>
      <c r="C234" s="20"/>
      <c r="D234" s="20"/>
      <c r="E234" s="21"/>
      <c r="F234" s="20"/>
      <c r="G234" s="20"/>
      <c r="H234" s="21"/>
      <c r="I234" s="20"/>
      <c r="J234" s="20"/>
      <c r="K234" s="21"/>
      <c r="L234" s="20"/>
      <c r="M234" s="20"/>
      <c r="N234" s="21"/>
      <c r="O234" s="20"/>
      <c r="P234" s="20"/>
      <c r="Q234" s="21"/>
      <c r="R234" s="20"/>
    </row>
    <row r="235" spans="1:18" ht="39" x14ac:dyDescent="0.25">
      <c r="A235" s="12"/>
      <c r="B235" s="22" t="s">
        <v>704</v>
      </c>
      <c r="C235" s="20"/>
      <c r="D235" s="20" t="s">
        <v>288</v>
      </c>
      <c r="E235" s="21" t="s">
        <v>764</v>
      </c>
      <c r="F235" s="20" t="s">
        <v>318</v>
      </c>
      <c r="G235" s="20" t="s">
        <v>288</v>
      </c>
      <c r="H235" s="21">
        <v>89</v>
      </c>
      <c r="I235" s="20"/>
      <c r="J235" s="20" t="s">
        <v>288</v>
      </c>
      <c r="K235" s="21" t="s">
        <v>290</v>
      </c>
      <c r="L235" s="20"/>
      <c r="M235" s="20" t="s">
        <v>288</v>
      </c>
      <c r="N235" s="21" t="s">
        <v>290</v>
      </c>
      <c r="O235" s="20"/>
      <c r="P235" s="20" t="s">
        <v>288</v>
      </c>
      <c r="Q235" s="21" t="s">
        <v>290</v>
      </c>
      <c r="R235" s="20"/>
    </row>
    <row r="236" spans="1:18" x14ac:dyDescent="0.25">
      <c r="A236" s="12"/>
      <c r="B236" s="22" t="s">
        <v>111</v>
      </c>
      <c r="C236" s="20"/>
      <c r="D236" s="20"/>
      <c r="E236" s="21" t="s">
        <v>290</v>
      </c>
      <c r="F236" s="20"/>
      <c r="G236" s="20"/>
      <c r="H236" s="21">
        <v>20</v>
      </c>
      <c r="I236" s="20"/>
      <c r="J236" s="20"/>
      <c r="K236" s="21" t="s">
        <v>290</v>
      </c>
      <c r="L236" s="20"/>
      <c r="M236" s="20"/>
      <c r="N236" s="21" t="s">
        <v>290</v>
      </c>
      <c r="O236" s="20"/>
      <c r="P236" s="20"/>
      <c r="Q236" s="21" t="s">
        <v>290</v>
      </c>
      <c r="R236" s="20"/>
    </row>
    <row r="237" spans="1:18" ht="15.75" thickBot="1" x14ac:dyDescent="0.3">
      <c r="A237" s="12"/>
      <c r="B237" s="24" t="s">
        <v>291</v>
      </c>
      <c r="C237" s="24" t="s">
        <v>291</v>
      </c>
      <c r="D237" s="25" t="s">
        <v>291</v>
      </c>
      <c r="E237" s="26" t="s">
        <v>291</v>
      </c>
      <c r="F237" s="24" t="s">
        <v>291</v>
      </c>
      <c r="G237" s="25" t="s">
        <v>291</v>
      </c>
      <c r="H237" s="26" t="s">
        <v>291</v>
      </c>
      <c r="I237" s="24" t="s">
        <v>291</v>
      </c>
      <c r="J237" s="25" t="s">
        <v>291</v>
      </c>
      <c r="K237" s="26" t="s">
        <v>291</v>
      </c>
      <c r="L237" s="24" t="s">
        <v>291</v>
      </c>
      <c r="M237" s="25" t="s">
        <v>291</v>
      </c>
      <c r="N237" s="26" t="s">
        <v>291</v>
      </c>
      <c r="O237" s="24" t="s">
        <v>291</v>
      </c>
      <c r="P237" s="25" t="s">
        <v>291</v>
      </c>
      <c r="Q237" s="26" t="s">
        <v>291</v>
      </c>
      <c r="R237" s="24" t="s">
        <v>291</v>
      </c>
    </row>
    <row r="238" spans="1:18" x14ac:dyDescent="0.25">
      <c r="A238" s="12"/>
      <c r="B238" s="76" t="s">
        <v>763</v>
      </c>
      <c r="C238" s="20"/>
      <c r="D238" s="20" t="s">
        <v>288</v>
      </c>
      <c r="E238" s="21" t="s">
        <v>764</v>
      </c>
      <c r="F238" s="20" t="s">
        <v>318</v>
      </c>
      <c r="G238" s="20" t="s">
        <v>288</v>
      </c>
      <c r="H238" s="21">
        <v>109</v>
      </c>
      <c r="I238" s="20"/>
      <c r="J238" s="20" t="s">
        <v>288</v>
      </c>
      <c r="K238" s="21" t="s">
        <v>290</v>
      </c>
      <c r="L238" s="20"/>
      <c r="M238" s="20" t="s">
        <v>288</v>
      </c>
      <c r="N238" s="21" t="s">
        <v>290</v>
      </c>
      <c r="O238" s="20"/>
      <c r="P238" s="20" t="s">
        <v>288</v>
      </c>
      <c r="Q238" s="21" t="s">
        <v>290</v>
      </c>
      <c r="R238" s="20"/>
    </row>
    <row r="239" spans="1:18" ht="15.75" thickBot="1" x14ac:dyDescent="0.3">
      <c r="A239" s="12"/>
      <c r="B239" s="24" t="s">
        <v>291</v>
      </c>
      <c r="C239" s="24" t="s">
        <v>291</v>
      </c>
      <c r="D239" s="25" t="s">
        <v>291</v>
      </c>
      <c r="E239" s="26" t="s">
        <v>291</v>
      </c>
      <c r="F239" s="24" t="s">
        <v>291</v>
      </c>
      <c r="G239" s="25" t="s">
        <v>291</v>
      </c>
      <c r="H239" s="26" t="s">
        <v>291</v>
      </c>
      <c r="I239" s="24" t="s">
        <v>291</v>
      </c>
      <c r="J239" s="25" t="s">
        <v>291</v>
      </c>
      <c r="K239" s="26" t="s">
        <v>291</v>
      </c>
      <c r="L239" s="24" t="s">
        <v>291</v>
      </c>
      <c r="M239" s="25" t="s">
        <v>291</v>
      </c>
      <c r="N239" s="26" t="s">
        <v>291</v>
      </c>
      <c r="O239" s="24" t="s">
        <v>291</v>
      </c>
      <c r="P239" s="25" t="s">
        <v>291</v>
      </c>
      <c r="Q239" s="26" t="s">
        <v>291</v>
      </c>
      <c r="R239" s="24" t="s">
        <v>291</v>
      </c>
    </row>
    <row r="240" spans="1:18" x14ac:dyDescent="0.25">
      <c r="A240" s="12"/>
      <c r="B240" s="27" t="s">
        <v>291</v>
      </c>
      <c r="C240" s="27" t="s">
        <v>291</v>
      </c>
      <c r="D240" s="27" t="s">
        <v>291</v>
      </c>
      <c r="E240" s="28" t="s">
        <v>291</v>
      </c>
      <c r="F240" s="27" t="s">
        <v>291</v>
      </c>
      <c r="G240" s="27" t="s">
        <v>291</v>
      </c>
      <c r="H240" s="28" t="s">
        <v>291</v>
      </c>
      <c r="I240" s="27" t="s">
        <v>291</v>
      </c>
      <c r="J240" s="27" t="s">
        <v>291</v>
      </c>
      <c r="K240" s="28" t="s">
        <v>291</v>
      </c>
      <c r="L240" s="27" t="s">
        <v>291</v>
      </c>
      <c r="M240" s="27" t="s">
        <v>291</v>
      </c>
      <c r="N240" s="28" t="s">
        <v>291</v>
      </c>
      <c r="O240" s="27" t="s">
        <v>291</v>
      </c>
      <c r="P240" s="27" t="s">
        <v>291</v>
      </c>
      <c r="Q240" s="28" t="s">
        <v>291</v>
      </c>
      <c r="R240" s="27" t="s">
        <v>291</v>
      </c>
    </row>
    <row r="241" spans="1:18" ht="15.75" thickBot="1" x14ac:dyDescent="0.3">
      <c r="A241" s="12"/>
      <c r="B241" s="24" t="s">
        <v>291</v>
      </c>
      <c r="C241" s="24" t="s">
        <v>291</v>
      </c>
      <c r="D241" s="25" t="s">
        <v>291</v>
      </c>
      <c r="E241" s="26" t="s">
        <v>291</v>
      </c>
      <c r="F241" s="24" t="s">
        <v>291</v>
      </c>
      <c r="G241" s="25" t="s">
        <v>291</v>
      </c>
      <c r="H241" s="26" t="s">
        <v>291</v>
      </c>
      <c r="I241" s="24" t="s">
        <v>291</v>
      </c>
      <c r="J241" s="25" t="s">
        <v>291</v>
      </c>
      <c r="K241" s="26" t="s">
        <v>291</v>
      </c>
      <c r="L241" s="24" t="s">
        <v>291</v>
      </c>
      <c r="M241" s="25" t="s">
        <v>291</v>
      </c>
      <c r="N241" s="26" t="s">
        <v>291</v>
      </c>
      <c r="O241" s="24" t="s">
        <v>291</v>
      </c>
      <c r="P241" s="25" t="s">
        <v>291</v>
      </c>
      <c r="Q241" s="26" t="s">
        <v>291</v>
      </c>
      <c r="R241" s="24" t="s">
        <v>291</v>
      </c>
    </row>
    <row r="242" spans="1:18" x14ac:dyDescent="0.25">
      <c r="A242" s="12"/>
      <c r="B242" s="31"/>
      <c r="C242" s="31"/>
      <c r="D242" s="31"/>
      <c r="E242" s="31"/>
      <c r="F242" s="31"/>
      <c r="G242" s="31"/>
      <c r="H242" s="31"/>
      <c r="I242" s="31"/>
      <c r="J242" s="31"/>
      <c r="K242" s="31"/>
      <c r="L242" s="31"/>
      <c r="M242" s="31"/>
      <c r="N242" s="31"/>
      <c r="O242" s="31"/>
      <c r="P242" s="31"/>
      <c r="Q242" s="31"/>
      <c r="R242" s="31"/>
    </row>
    <row r="243" spans="1:18" x14ac:dyDescent="0.25">
      <c r="A243" s="12"/>
      <c r="B243" s="83"/>
      <c r="C243" s="83"/>
      <c r="D243" s="83"/>
      <c r="E243" s="83"/>
      <c r="F243" s="83"/>
      <c r="G243" s="83"/>
      <c r="H243" s="83"/>
      <c r="I243" s="83"/>
      <c r="J243" s="83"/>
      <c r="K243" s="83"/>
      <c r="L243" s="83"/>
      <c r="M243" s="83"/>
      <c r="N243" s="83"/>
      <c r="O243" s="83"/>
      <c r="P243" s="83"/>
      <c r="Q243" s="83"/>
      <c r="R243" s="83"/>
    </row>
    <row r="244" spans="1:18" x14ac:dyDescent="0.25">
      <c r="A244" s="12"/>
      <c r="B244" s="33"/>
      <c r="C244" s="33"/>
      <c r="D244" s="33"/>
      <c r="E244" s="33"/>
      <c r="F244" s="33"/>
      <c r="G244" s="33"/>
      <c r="H244" s="33"/>
      <c r="I244" s="33"/>
      <c r="J244" s="33"/>
      <c r="K244" s="33"/>
      <c r="L244" s="33"/>
      <c r="M244" s="33"/>
      <c r="N244" s="33"/>
      <c r="O244" s="33"/>
      <c r="P244" s="33"/>
      <c r="Q244" s="33"/>
      <c r="R244" s="33"/>
    </row>
    <row r="245" spans="1:18" x14ac:dyDescent="0.25">
      <c r="A245" s="12"/>
      <c r="B245" s="35"/>
      <c r="C245" s="35"/>
      <c r="D245" s="35"/>
      <c r="E245" s="35"/>
      <c r="F245" s="35"/>
      <c r="G245" s="35"/>
      <c r="H245" s="35"/>
      <c r="I245" s="35"/>
      <c r="J245" s="35"/>
      <c r="K245" s="35"/>
      <c r="L245" s="35"/>
      <c r="M245" s="35"/>
      <c r="N245" s="35"/>
      <c r="O245" s="35"/>
      <c r="P245" s="35"/>
      <c r="Q245" s="35"/>
      <c r="R245" s="35"/>
    </row>
    <row r="246" spans="1:18" x14ac:dyDescent="0.25">
      <c r="A246" s="12"/>
      <c r="B246" s="13"/>
      <c r="C246" s="14"/>
      <c r="D246" s="15"/>
      <c r="E246" s="14"/>
      <c r="F246" s="14"/>
      <c r="G246" s="15"/>
      <c r="H246" s="14"/>
      <c r="I246" s="14"/>
      <c r="J246" s="15"/>
      <c r="K246" s="14"/>
      <c r="L246" s="14"/>
      <c r="M246" s="15"/>
      <c r="N246" s="14"/>
      <c r="O246" s="14"/>
      <c r="P246" s="15"/>
      <c r="Q246" s="14"/>
      <c r="R246" s="14"/>
    </row>
    <row r="247" spans="1:18" x14ac:dyDescent="0.25">
      <c r="A247" s="12"/>
      <c r="B247" s="39"/>
      <c r="C247" s="41"/>
      <c r="D247" s="41" t="s">
        <v>790</v>
      </c>
      <c r="E247" s="41"/>
      <c r="F247" s="41"/>
      <c r="G247" s="41" t="s">
        <v>767</v>
      </c>
      <c r="H247" s="41"/>
      <c r="I247" s="41"/>
      <c r="J247" s="41" t="s">
        <v>411</v>
      </c>
      <c r="K247" s="41"/>
      <c r="L247" s="41"/>
      <c r="M247" s="41" t="s">
        <v>769</v>
      </c>
      <c r="N247" s="41"/>
      <c r="O247" s="41"/>
      <c r="P247" s="41" t="s">
        <v>750</v>
      </c>
      <c r="Q247" s="41"/>
      <c r="R247" s="41"/>
    </row>
    <row r="248" spans="1:18" x14ac:dyDescent="0.25">
      <c r="A248" s="12"/>
      <c r="B248" s="39"/>
      <c r="C248" s="41"/>
      <c r="D248" s="41" t="s">
        <v>791</v>
      </c>
      <c r="E248" s="41"/>
      <c r="F248" s="41"/>
      <c r="G248" s="41" t="s">
        <v>792</v>
      </c>
      <c r="H248" s="41"/>
      <c r="I248" s="41"/>
      <c r="J248" s="41"/>
      <c r="K248" s="41"/>
      <c r="L248" s="41"/>
      <c r="M248" s="41"/>
      <c r="N248" s="41"/>
      <c r="O248" s="41"/>
      <c r="P248" s="41" t="s">
        <v>450</v>
      </c>
      <c r="Q248" s="41"/>
      <c r="R248" s="41"/>
    </row>
    <row r="249" spans="1:18" ht="15.75" thickBot="1" x14ac:dyDescent="0.3">
      <c r="A249" s="12"/>
      <c r="B249" s="39"/>
      <c r="C249" s="41"/>
      <c r="D249" s="30"/>
      <c r="E249" s="30"/>
      <c r="F249" s="41"/>
      <c r="G249" s="30"/>
      <c r="H249" s="30"/>
      <c r="I249" s="41"/>
      <c r="J249" s="30"/>
      <c r="K249" s="30"/>
      <c r="L249" s="41"/>
      <c r="M249" s="30"/>
      <c r="N249" s="30"/>
      <c r="O249" s="41"/>
      <c r="P249" s="30">
        <v>2013</v>
      </c>
      <c r="Q249" s="30"/>
      <c r="R249" s="41"/>
    </row>
    <row r="250" spans="1:18" x14ac:dyDescent="0.25">
      <c r="A250" s="12"/>
      <c r="B250" s="36" t="s">
        <v>314</v>
      </c>
      <c r="C250" s="20"/>
      <c r="D250" s="20"/>
      <c r="E250" s="21"/>
      <c r="F250" s="20"/>
      <c r="G250" s="20"/>
      <c r="H250" s="21"/>
      <c r="I250" s="20"/>
      <c r="J250" s="20"/>
      <c r="K250" s="21"/>
      <c r="L250" s="20"/>
      <c r="M250" s="20"/>
      <c r="N250" s="21"/>
      <c r="O250" s="20"/>
      <c r="P250" s="20"/>
      <c r="Q250" s="21"/>
      <c r="R250" s="20"/>
    </row>
    <row r="251" spans="1:18" x14ac:dyDescent="0.25">
      <c r="A251" s="12"/>
      <c r="B251" s="22" t="s">
        <v>420</v>
      </c>
      <c r="C251" s="20"/>
      <c r="D251" s="20"/>
      <c r="E251" s="21"/>
      <c r="F251" s="20"/>
      <c r="G251" s="20"/>
      <c r="H251" s="21"/>
      <c r="I251" s="20"/>
      <c r="J251" s="20"/>
      <c r="K251" s="21"/>
      <c r="L251" s="20"/>
      <c r="M251" s="20"/>
      <c r="N251" s="21"/>
      <c r="O251" s="20"/>
      <c r="P251" s="20"/>
      <c r="Q251" s="21"/>
      <c r="R251" s="20"/>
    </row>
    <row r="252" spans="1:18" x14ac:dyDescent="0.25">
      <c r="A252" s="12"/>
      <c r="B252" s="29" t="s">
        <v>356</v>
      </c>
      <c r="C252" s="20"/>
      <c r="D252" s="20" t="s">
        <v>288</v>
      </c>
      <c r="E252" s="21" t="s">
        <v>290</v>
      </c>
      <c r="F252" s="20"/>
      <c r="G252" s="20" t="s">
        <v>288</v>
      </c>
      <c r="H252" s="21" t="s">
        <v>290</v>
      </c>
      <c r="I252" s="20"/>
      <c r="J252" s="20" t="s">
        <v>288</v>
      </c>
      <c r="K252" s="21" t="s">
        <v>290</v>
      </c>
      <c r="L252" s="20"/>
      <c r="M252" s="20" t="s">
        <v>288</v>
      </c>
      <c r="N252" s="21" t="s">
        <v>429</v>
      </c>
      <c r="O252" s="20" t="s">
        <v>318</v>
      </c>
      <c r="P252" s="20" t="s">
        <v>288</v>
      </c>
      <c r="Q252" s="21">
        <v>7</v>
      </c>
      <c r="R252" s="20"/>
    </row>
    <row r="253" spans="1:18" x14ac:dyDescent="0.25">
      <c r="A253" s="12"/>
      <c r="B253" s="29" t="s">
        <v>358</v>
      </c>
      <c r="C253" s="20"/>
      <c r="D253" s="20"/>
      <c r="E253" s="21" t="s">
        <v>793</v>
      </c>
      <c r="F253" s="20" t="s">
        <v>318</v>
      </c>
      <c r="G253" s="20"/>
      <c r="H253" s="21">
        <v>55</v>
      </c>
      <c r="I253" s="20"/>
      <c r="J253" s="20"/>
      <c r="K253" s="21" t="s">
        <v>794</v>
      </c>
      <c r="L253" s="20" t="s">
        <v>318</v>
      </c>
      <c r="M253" s="20"/>
      <c r="N253" s="21" t="s">
        <v>359</v>
      </c>
      <c r="O253" s="20" t="s">
        <v>318</v>
      </c>
      <c r="P253" s="20"/>
      <c r="Q253" s="21">
        <v>343</v>
      </c>
      <c r="R253" s="20"/>
    </row>
    <row r="254" spans="1:18" x14ac:dyDescent="0.25">
      <c r="A254" s="12"/>
      <c r="B254" s="29" t="s">
        <v>360</v>
      </c>
      <c r="C254" s="20"/>
      <c r="D254" s="20"/>
      <c r="E254" s="21" t="s">
        <v>795</v>
      </c>
      <c r="F254" s="20" t="s">
        <v>318</v>
      </c>
      <c r="G254" s="20"/>
      <c r="H254" s="21">
        <v>504</v>
      </c>
      <c r="I254" s="20"/>
      <c r="J254" s="20"/>
      <c r="K254" s="21" t="s">
        <v>796</v>
      </c>
      <c r="L254" s="20" t="s">
        <v>318</v>
      </c>
      <c r="M254" s="20"/>
      <c r="N254" s="21" t="s">
        <v>405</v>
      </c>
      <c r="O254" s="20" t="s">
        <v>318</v>
      </c>
      <c r="P254" s="20"/>
      <c r="Q254" s="23">
        <v>1109</v>
      </c>
      <c r="R254" s="20"/>
    </row>
    <row r="255" spans="1:18" x14ac:dyDescent="0.25">
      <c r="A255" s="12"/>
      <c r="B255" s="29" t="s">
        <v>363</v>
      </c>
      <c r="C255" s="20"/>
      <c r="D255" s="20"/>
      <c r="E255" s="21" t="s">
        <v>797</v>
      </c>
      <c r="F255" s="20" t="s">
        <v>318</v>
      </c>
      <c r="G255" s="20"/>
      <c r="H255" s="21">
        <v>174</v>
      </c>
      <c r="I255" s="20"/>
      <c r="J255" s="20"/>
      <c r="K255" s="21" t="s">
        <v>798</v>
      </c>
      <c r="L255" s="20" t="s">
        <v>318</v>
      </c>
      <c r="M255" s="20"/>
      <c r="N255" s="21" t="s">
        <v>396</v>
      </c>
      <c r="O255" s="20" t="s">
        <v>318</v>
      </c>
      <c r="P255" s="20"/>
      <c r="Q255" s="21">
        <v>192</v>
      </c>
      <c r="R255" s="20"/>
    </row>
    <row r="256" spans="1:18" x14ac:dyDescent="0.25">
      <c r="A256" s="12"/>
      <c r="B256" s="29" t="s">
        <v>365</v>
      </c>
      <c r="C256" s="20"/>
      <c r="D256" s="20"/>
      <c r="E256" s="21" t="s">
        <v>290</v>
      </c>
      <c r="F256" s="20"/>
      <c r="G256" s="20"/>
      <c r="H256" s="21" t="s">
        <v>290</v>
      </c>
      <c r="I256" s="20"/>
      <c r="J256" s="20"/>
      <c r="K256" s="21" t="s">
        <v>290</v>
      </c>
      <c r="L256" s="20"/>
      <c r="M256" s="20"/>
      <c r="N256" s="21" t="s">
        <v>429</v>
      </c>
      <c r="O256" s="20" t="s">
        <v>318</v>
      </c>
      <c r="P256" s="20"/>
      <c r="Q256" s="21">
        <v>2</v>
      </c>
      <c r="R256" s="20"/>
    </row>
    <row r="257" spans="1:18" x14ac:dyDescent="0.25">
      <c r="A257" s="12"/>
      <c r="B257" s="29" t="s">
        <v>367</v>
      </c>
      <c r="C257" s="20"/>
      <c r="D257" s="20"/>
      <c r="E257" s="21" t="s">
        <v>333</v>
      </c>
      <c r="F257" s="20" t="s">
        <v>318</v>
      </c>
      <c r="G257" s="20"/>
      <c r="H257" s="21">
        <v>11</v>
      </c>
      <c r="I257" s="20"/>
      <c r="J257" s="20"/>
      <c r="K257" s="21" t="s">
        <v>434</v>
      </c>
      <c r="L257" s="20" t="s">
        <v>318</v>
      </c>
      <c r="M257" s="20"/>
      <c r="N257" s="21" t="s">
        <v>429</v>
      </c>
      <c r="O257" s="20" t="s">
        <v>318</v>
      </c>
      <c r="P257" s="20"/>
      <c r="Q257" s="21">
        <v>43</v>
      </c>
      <c r="R257" s="20"/>
    </row>
    <row r="258" spans="1:18" x14ac:dyDescent="0.25">
      <c r="A258" s="12"/>
      <c r="B258" s="29" t="s">
        <v>369</v>
      </c>
      <c r="C258" s="20"/>
      <c r="D258" s="20"/>
      <c r="E258" s="21" t="s">
        <v>290</v>
      </c>
      <c r="F258" s="20"/>
      <c r="G258" s="20"/>
      <c r="H258" s="21" t="s">
        <v>290</v>
      </c>
      <c r="I258" s="20"/>
      <c r="J258" s="20"/>
      <c r="K258" s="21" t="s">
        <v>290</v>
      </c>
      <c r="L258" s="20"/>
      <c r="M258" s="20"/>
      <c r="N258" s="21" t="s">
        <v>290</v>
      </c>
      <c r="O258" s="20"/>
      <c r="P258" s="20"/>
      <c r="Q258" s="21">
        <v>1</v>
      </c>
      <c r="R258" s="20"/>
    </row>
    <row r="259" spans="1:18" ht="15.75" thickBot="1" x14ac:dyDescent="0.3">
      <c r="A259" s="12"/>
      <c r="B259" s="24" t="s">
        <v>291</v>
      </c>
      <c r="C259" s="24" t="s">
        <v>291</v>
      </c>
      <c r="D259" s="25" t="s">
        <v>291</v>
      </c>
      <c r="E259" s="26" t="s">
        <v>291</v>
      </c>
      <c r="F259" s="24" t="s">
        <v>291</v>
      </c>
      <c r="G259" s="25" t="s">
        <v>291</v>
      </c>
      <c r="H259" s="26" t="s">
        <v>291</v>
      </c>
      <c r="I259" s="24" t="s">
        <v>291</v>
      </c>
      <c r="J259" s="25" t="s">
        <v>291</v>
      </c>
      <c r="K259" s="26" t="s">
        <v>291</v>
      </c>
      <c r="L259" s="24" t="s">
        <v>291</v>
      </c>
      <c r="M259" s="25" t="s">
        <v>291</v>
      </c>
      <c r="N259" s="26" t="s">
        <v>291</v>
      </c>
      <c r="O259" s="24" t="s">
        <v>291</v>
      </c>
      <c r="P259" s="25" t="s">
        <v>291</v>
      </c>
      <c r="Q259" s="26" t="s">
        <v>291</v>
      </c>
      <c r="R259" s="24" t="s">
        <v>291</v>
      </c>
    </row>
    <row r="260" spans="1:18" x14ac:dyDescent="0.25">
      <c r="A260" s="12"/>
      <c r="B260" s="38" t="s">
        <v>370</v>
      </c>
      <c r="C260" s="20"/>
      <c r="D260" s="20"/>
      <c r="E260" s="21" t="s">
        <v>799</v>
      </c>
      <c r="F260" s="20" t="s">
        <v>318</v>
      </c>
      <c r="G260" s="20"/>
      <c r="H260" s="21">
        <v>744</v>
      </c>
      <c r="I260" s="20"/>
      <c r="J260" s="20"/>
      <c r="K260" s="21" t="s">
        <v>800</v>
      </c>
      <c r="L260" s="20" t="s">
        <v>318</v>
      </c>
      <c r="M260" s="20"/>
      <c r="N260" s="21" t="s">
        <v>801</v>
      </c>
      <c r="O260" s="20" t="s">
        <v>318</v>
      </c>
      <c r="P260" s="20"/>
      <c r="Q260" s="23">
        <v>1697</v>
      </c>
      <c r="R260" s="20"/>
    </row>
    <row r="261" spans="1:18" x14ac:dyDescent="0.25">
      <c r="A261" s="12"/>
      <c r="B261" s="22" t="s">
        <v>181</v>
      </c>
      <c r="C261" s="20"/>
      <c r="D261" s="20"/>
      <c r="E261" s="21" t="s">
        <v>290</v>
      </c>
      <c r="F261" s="20"/>
      <c r="G261" s="20"/>
      <c r="H261" s="21">
        <v>1</v>
      </c>
      <c r="I261" s="20"/>
      <c r="J261" s="20"/>
      <c r="K261" s="21" t="s">
        <v>464</v>
      </c>
      <c r="L261" s="20" t="s">
        <v>318</v>
      </c>
      <c r="M261" s="20"/>
      <c r="N261" s="21" t="s">
        <v>290</v>
      </c>
      <c r="O261" s="20"/>
      <c r="P261" s="20"/>
      <c r="Q261" s="21">
        <v>132</v>
      </c>
      <c r="R261" s="20"/>
    </row>
    <row r="262" spans="1:18" x14ac:dyDescent="0.25">
      <c r="A262" s="12"/>
      <c r="B262" s="22" t="s">
        <v>760</v>
      </c>
      <c r="C262" s="20"/>
      <c r="D262" s="20"/>
      <c r="E262" s="21" t="s">
        <v>290</v>
      </c>
      <c r="F262" s="20"/>
      <c r="G262" s="20"/>
      <c r="H262" s="21">
        <v>9</v>
      </c>
      <c r="I262" s="20"/>
      <c r="J262" s="20"/>
      <c r="K262" s="21" t="s">
        <v>290</v>
      </c>
      <c r="L262" s="20"/>
      <c r="M262" s="20"/>
      <c r="N262" s="21" t="s">
        <v>332</v>
      </c>
      <c r="O262" s="20" t="s">
        <v>318</v>
      </c>
      <c r="P262" s="20"/>
      <c r="Q262" s="21" t="s">
        <v>333</v>
      </c>
      <c r="R262" s="20" t="s">
        <v>802</v>
      </c>
    </row>
    <row r="263" spans="1:18" x14ac:dyDescent="0.25">
      <c r="A263" s="12"/>
      <c r="B263" s="22" t="s">
        <v>98</v>
      </c>
      <c r="C263" s="20"/>
      <c r="D263" s="20"/>
      <c r="E263" s="21" t="s">
        <v>290</v>
      </c>
      <c r="F263" s="20"/>
      <c r="G263" s="20"/>
      <c r="H263" s="21" t="s">
        <v>290</v>
      </c>
      <c r="I263" s="20"/>
      <c r="J263" s="20"/>
      <c r="K263" s="21" t="s">
        <v>290</v>
      </c>
      <c r="L263" s="20"/>
      <c r="M263" s="20"/>
      <c r="N263" s="21" t="s">
        <v>290</v>
      </c>
      <c r="O263" s="20"/>
      <c r="P263" s="20"/>
      <c r="Q263" s="21" t="s">
        <v>290</v>
      </c>
      <c r="R263" s="20"/>
    </row>
    <row r="264" spans="1:18" x14ac:dyDescent="0.25">
      <c r="A264" s="12"/>
      <c r="B264" s="22" t="s">
        <v>100</v>
      </c>
      <c r="C264" s="20"/>
      <c r="D264" s="20"/>
      <c r="E264" s="21">
        <v>385</v>
      </c>
      <c r="F264" s="20"/>
      <c r="G264" s="20"/>
      <c r="H264" s="21" t="s">
        <v>290</v>
      </c>
      <c r="I264" s="20"/>
      <c r="J264" s="20"/>
      <c r="K264" s="21" t="s">
        <v>397</v>
      </c>
      <c r="L264" s="20" t="s">
        <v>318</v>
      </c>
      <c r="M264" s="20"/>
      <c r="N264" s="21" t="s">
        <v>333</v>
      </c>
      <c r="O264" s="20" t="s">
        <v>318</v>
      </c>
      <c r="P264" s="20"/>
      <c r="Q264" s="21">
        <v>362</v>
      </c>
      <c r="R264" s="20"/>
    </row>
    <row r="265" spans="1:18" ht="15.75" thickBot="1" x14ac:dyDescent="0.3">
      <c r="A265" s="12"/>
      <c r="B265" s="24" t="s">
        <v>291</v>
      </c>
      <c r="C265" s="24" t="s">
        <v>291</v>
      </c>
      <c r="D265" s="25" t="s">
        <v>291</v>
      </c>
      <c r="E265" s="26" t="s">
        <v>291</v>
      </c>
      <c r="F265" s="24" t="s">
        <v>291</v>
      </c>
      <c r="G265" s="25" t="s">
        <v>291</v>
      </c>
      <c r="H265" s="26" t="s">
        <v>291</v>
      </c>
      <c r="I265" s="24" t="s">
        <v>291</v>
      </c>
      <c r="J265" s="25" t="s">
        <v>291</v>
      </c>
      <c r="K265" s="26" t="s">
        <v>291</v>
      </c>
      <c r="L265" s="24" t="s">
        <v>291</v>
      </c>
      <c r="M265" s="25" t="s">
        <v>291</v>
      </c>
      <c r="N265" s="26" t="s">
        <v>291</v>
      </c>
      <c r="O265" s="24" t="s">
        <v>291</v>
      </c>
      <c r="P265" s="25" t="s">
        <v>291</v>
      </c>
      <c r="Q265" s="26" t="s">
        <v>291</v>
      </c>
      <c r="R265" s="24" t="s">
        <v>291</v>
      </c>
    </row>
    <row r="266" spans="1:18" x14ac:dyDescent="0.25">
      <c r="A266" s="12"/>
      <c r="B266" s="76" t="s">
        <v>761</v>
      </c>
      <c r="C266" s="20"/>
      <c r="D266" s="20" t="s">
        <v>288</v>
      </c>
      <c r="E266" s="21" t="s">
        <v>290</v>
      </c>
      <c r="F266" s="20"/>
      <c r="G266" s="20" t="s">
        <v>288</v>
      </c>
      <c r="H266" s="21">
        <v>754</v>
      </c>
      <c r="I266" s="20"/>
      <c r="J266" s="20" t="s">
        <v>288</v>
      </c>
      <c r="K266" s="21" t="s">
        <v>803</v>
      </c>
      <c r="L266" s="20" t="s">
        <v>318</v>
      </c>
      <c r="M266" s="20" t="s">
        <v>288</v>
      </c>
      <c r="N266" s="21" t="s">
        <v>804</v>
      </c>
      <c r="O266" s="20" t="s">
        <v>318</v>
      </c>
      <c r="P266" s="20" t="s">
        <v>288</v>
      </c>
      <c r="Q266" s="23">
        <v>2186</v>
      </c>
      <c r="R266" s="20"/>
    </row>
    <row r="267" spans="1:18" ht="15.75" thickBot="1" x14ac:dyDescent="0.3">
      <c r="A267" s="12"/>
      <c r="B267" s="24" t="s">
        <v>291</v>
      </c>
      <c r="C267" s="24" t="s">
        <v>291</v>
      </c>
      <c r="D267" s="25" t="s">
        <v>291</v>
      </c>
      <c r="E267" s="26" t="s">
        <v>291</v>
      </c>
      <c r="F267" s="24" t="s">
        <v>291</v>
      </c>
      <c r="G267" s="25" t="s">
        <v>291</v>
      </c>
      <c r="H267" s="26" t="s">
        <v>291</v>
      </c>
      <c r="I267" s="24" t="s">
        <v>291</v>
      </c>
      <c r="J267" s="25" t="s">
        <v>291</v>
      </c>
      <c r="K267" s="26" t="s">
        <v>291</v>
      </c>
      <c r="L267" s="24" t="s">
        <v>291</v>
      </c>
      <c r="M267" s="25" t="s">
        <v>291</v>
      </c>
      <c r="N267" s="26" t="s">
        <v>291</v>
      </c>
      <c r="O267" s="24" t="s">
        <v>291</v>
      </c>
      <c r="P267" s="25" t="s">
        <v>291</v>
      </c>
      <c r="Q267" s="26" t="s">
        <v>291</v>
      </c>
      <c r="R267" s="24" t="s">
        <v>291</v>
      </c>
    </row>
    <row r="268" spans="1:18" x14ac:dyDescent="0.25">
      <c r="A268" s="12"/>
      <c r="B268" s="27" t="s">
        <v>291</v>
      </c>
      <c r="C268" s="27" t="s">
        <v>291</v>
      </c>
      <c r="D268" s="27" t="s">
        <v>291</v>
      </c>
      <c r="E268" s="28" t="s">
        <v>291</v>
      </c>
      <c r="F268" s="27" t="s">
        <v>291</v>
      </c>
      <c r="G268" s="27" t="s">
        <v>291</v>
      </c>
      <c r="H268" s="28" t="s">
        <v>291</v>
      </c>
      <c r="I268" s="27" t="s">
        <v>291</v>
      </c>
      <c r="J268" s="27" t="s">
        <v>291</v>
      </c>
      <c r="K268" s="28" t="s">
        <v>291</v>
      </c>
      <c r="L268" s="27" t="s">
        <v>291</v>
      </c>
      <c r="M268" s="27" t="s">
        <v>291</v>
      </c>
      <c r="N268" s="28" t="s">
        <v>291</v>
      </c>
      <c r="O268" s="27" t="s">
        <v>291</v>
      </c>
      <c r="P268" s="27" t="s">
        <v>291</v>
      </c>
      <c r="Q268" s="28" t="s">
        <v>291</v>
      </c>
      <c r="R268" s="27" t="s">
        <v>291</v>
      </c>
    </row>
    <row r="269" spans="1:18" ht="15.75" thickBot="1" x14ac:dyDescent="0.3">
      <c r="A269" s="12"/>
      <c r="B269" s="24" t="s">
        <v>291</v>
      </c>
      <c r="C269" s="24" t="s">
        <v>291</v>
      </c>
      <c r="D269" s="25" t="s">
        <v>291</v>
      </c>
      <c r="E269" s="26" t="s">
        <v>291</v>
      </c>
      <c r="F269" s="24" t="s">
        <v>291</v>
      </c>
      <c r="G269" s="25" t="s">
        <v>291</v>
      </c>
      <c r="H269" s="26" t="s">
        <v>291</v>
      </c>
      <c r="I269" s="24" t="s">
        <v>291</v>
      </c>
      <c r="J269" s="25" t="s">
        <v>291</v>
      </c>
      <c r="K269" s="26" t="s">
        <v>291</v>
      </c>
      <c r="L269" s="24" t="s">
        <v>291</v>
      </c>
      <c r="M269" s="25" t="s">
        <v>291</v>
      </c>
      <c r="N269" s="26" t="s">
        <v>291</v>
      </c>
      <c r="O269" s="24" t="s">
        <v>291</v>
      </c>
      <c r="P269" s="25" t="s">
        <v>291</v>
      </c>
      <c r="Q269" s="26" t="s">
        <v>291</v>
      </c>
      <c r="R269" s="24" t="s">
        <v>291</v>
      </c>
    </row>
    <row r="270" spans="1:18" x14ac:dyDescent="0.25">
      <c r="A270" s="12"/>
      <c r="B270" s="36" t="s">
        <v>102</v>
      </c>
      <c r="C270" s="20"/>
      <c r="D270" s="20"/>
      <c r="E270" s="21"/>
      <c r="F270" s="20"/>
      <c r="G270" s="20"/>
      <c r="H270" s="21"/>
      <c r="I270" s="20"/>
      <c r="J270" s="20"/>
      <c r="K270" s="21"/>
      <c r="L270" s="20"/>
      <c r="M270" s="20"/>
      <c r="N270" s="21"/>
      <c r="O270" s="20"/>
      <c r="P270" s="20"/>
      <c r="Q270" s="21"/>
      <c r="R270" s="20"/>
    </row>
    <row r="271" spans="1:18" ht="39" x14ac:dyDescent="0.25">
      <c r="A271" s="12"/>
      <c r="B271" s="22" t="s">
        <v>704</v>
      </c>
      <c r="C271" s="20"/>
      <c r="D271" s="20" t="s">
        <v>288</v>
      </c>
      <c r="E271" s="21">
        <v>265</v>
      </c>
      <c r="F271" s="20"/>
      <c r="G271" s="20" t="s">
        <v>288</v>
      </c>
      <c r="H271" s="21" t="s">
        <v>805</v>
      </c>
      <c r="I271" s="20" t="s">
        <v>318</v>
      </c>
      <c r="J271" s="20" t="s">
        <v>288</v>
      </c>
      <c r="K271" s="21" t="s">
        <v>290</v>
      </c>
      <c r="L271" s="20"/>
      <c r="M271" s="20" t="s">
        <v>288</v>
      </c>
      <c r="N271" s="21">
        <v>3</v>
      </c>
      <c r="O271" s="20"/>
      <c r="P271" s="20" t="s">
        <v>288</v>
      </c>
      <c r="Q271" s="21" t="s">
        <v>715</v>
      </c>
      <c r="R271" s="20" t="s">
        <v>318</v>
      </c>
    </row>
    <row r="272" spans="1:18" x14ac:dyDescent="0.25">
      <c r="A272" s="12"/>
      <c r="B272" s="22" t="s">
        <v>111</v>
      </c>
      <c r="C272" s="20"/>
      <c r="D272" s="20"/>
      <c r="E272" s="21" t="s">
        <v>806</v>
      </c>
      <c r="F272" s="20" t="s">
        <v>318</v>
      </c>
      <c r="G272" s="20"/>
      <c r="H272" s="21" t="s">
        <v>332</v>
      </c>
      <c r="I272" s="20" t="s">
        <v>318</v>
      </c>
      <c r="J272" s="20"/>
      <c r="K272" s="21" t="s">
        <v>290</v>
      </c>
      <c r="L272" s="20"/>
      <c r="M272" s="20"/>
      <c r="N272" s="21">
        <v>5</v>
      </c>
      <c r="O272" s="20"/>
      <c r="P272" s="20"/>
      <c r="Q272" s="21" t="s">
        <v>718</v>
      </c>
      <c r="R272" s="20" t="s">
        <v>318</v>
      </c>
    </row>
    <row r="273" spans="1:18" ht="15.75" thickBot="1" x14ac:dyDescent="0.3">
      <c r="A273" s="12"/>
      <c r="B273" s="24" t="s">
        <v>291</v>
      </c>
      <c r="C273" s="24" t="s">
        <v>291</v>
      </c>
      <c r="D273" s="25" t="s">
        <v>291</v>
      </c>
      <c r="E273" s="26" t="s">
        <v>291</v>
      </c>
      <c r="F273" s="24" t="s">
        <v>291</v>
      </c>
      <c r="G273" s="25" t="s">
        <v>291</v>
      </c>
      <c r="H273" s="26" t="s">
        <v>291</v>
      </c>
      <c r="I273" s="24" t="s">
        <v>291</v>
      </c>
      <c r="J273" s="25" t="s">
        <v>291</v>
      </c>
      <c r="K273" s="26" t="s">
        <v>291</v>
      </c>
      <c r="L273" s="24" t="s">
        <v>291</v>
      </c>
      <c r="M273" s="25" t="s">
        <v>291</v>
      </c>
      <c r="N273" s="26" t="s">
        <v>291</v>
      </c>
      <c r="O273" s="24" t="s">
        <v>291</v>
      </c>
      <c r="P273" s="25" t="s">
        <v>291</v>
      </c>
      <c r="Q273" s="26" t="s">
        <v>291</v>
      </c>
      <c r="R273" s="24" t="s">
        <v>291</v>
      </c>
    </row>
    <row r="274" spans="1:18" x14ac:dyDescent="0.25">
      <c r="A274" s="12"/>
      <c r="B274" s="76" t="s">
        <v>763</v>
      </c>
      <c r="C274" s="20"/>
      <c r="D274" s="20" t="s">
        <v>288</v>
      </c>
      <c r="E274" s="21" t="s">
        <v>290</v>
      </c>
      <c r="F274" s="20"/>
      <c r="G274" s="20" t="s">
        <v>288</v>
      </c>
      <c r="H274" s="21" t="s">
        <v>558</v>
      </c>
      <c r="I274" s="20" t="s">
        <v>318</v>
      </c>
      <c r="J274" s="20" t="s">
        <v>288</v>
      </c>
      <c r="K274" s="21" t="s">
        <v>290</v>
      </c>
      <c r="L274" s="20"/>
      <c r="M274" s="20" t="s">
        <v>288</v>
      </c>
      <c r="N274" s="21">
        <v>8</v>
      </c>
      <c r="O274" s="20"/>
      <c r="P274" s="20" t="s">
        <v>288</v>
      </c>
      <c r="Q274" s="21" t="s">
        <v>764</v>
      </c>
      <c r="R274" s="20" t="s">
        <v>318</v>
      </c>
    </row>
    <row r="275" spans="1:18" ht="15.75" thickBot="1" x14ac:dyDescent="0.3">
      <c r="A275" s="12"/>
      <c r="B275" s="24" t="s">
        <v>291</v>
      </c>
      <c r="C275" s="24" t="s">
        <v>291</v>
      </c>
      <c r="D275" s="25" t="s">
        <v>291</v>
      </c>
      <c r="E275" s="26" t="s">
        <v>291</v>
      </c>
      <c r="F275" s="24" t="s">
        <v>291</v>
      </c>
      <c r="G275" s="25" t="s">
        <v>291</v>
      </c>
      <c r="H275" s="26" t="s">
        <v>291</v>
      </c>
      <c r="I275" s="24" t="s">
        <v>291</v>
      </c>
      <c r="J275" s="25" t="s">
        <v>291</v>
      </c>
      <c r="K275" s="26" t="s">
        <v>291</v>
      </c>
      <c r="L275" s="24" t="s">
        <v>291</v>
      </c>
      <c r="M275" s="25" t="s">
        <v>291</v>
      </c>
      <c r="N275" s="26" t="s">
        <v>291</v>
      </c>
      <c r="O275" s="24" t="s">
        <v>291</v>
      </c>
      <c r="P275" s="25" t="s">
        <v>291</v>
      </c>
      <c r="Q275" s="26" t="s">
        <v>291</v>
      </c>
      <c r="R275" s="24" t="s">
        <v>291</v>
      </c>
    </row>
    <row r="276" spans="1:18" x14ac:dyDescent="0.25">
      <c r="A276" s="12"/>
      <c r="B276" s="27" t="s">
        <v>291</v>
      </c>
      <c r="C276" s="27" t="s">
        <v>291</v>
      </c>
      <c r="D276" s="27" t="s">
        <v>291</v>
      </c>
      <c r="E276" s="28" t="s">
        <v>291</v>
      </c>
      <c r="F276" s="27" t="s">
        <v>291</v>
      </c>
      <c r="G276" s="27" t="s">
        <v>291</v>
      </c>
      <c r="H276" s="28" t="s">
        <v>291</v>
      </c>
      <c r="I276" s="27" t="s">
        <v>291</v>
      </c>
      <c r="J276" s="27" t="s">
        <v>291</v>
      </c>
      <c r="K276" s="28" t="s">
        <v>291</v>
      </c>
      <c r="L276" s="27" t="s">
        <v>291</v>
      </c>
      <c r="M276" s="27" t="s">
        <v>291</v>
      </c>
      <c r="N276" s="28" t="s">
        <v>291</v>
      </c>
      <c r="O276" s="27" t="s">
        <v>291</v>
      </c>
      <c r="P276" s="27" t="s">
        <v>291</v>
      </c>
      <c r="Q276" s="28" t="s">
        <v>291</v>
      </c>
      <c r="R276" s="27" t="s">
        <v>291</v>
      </c>
    </row>
    <row r="277" spans="1:18" ht="15.75" thickBot="1" x14ac:dyDescent="0.3">
      <c r="A277" s="12"/>
      <c r="B277" s="24" t="s">
        <v>291</v>
      </c>
      <c r="C277" s="24" t="s">
        <v>291</v>
      </c>
      <c r="D277" s="25" t="s">
        <v>291</v>
      </c>
      <c r="E277" s="26" t="s">
        <v>291</v>
      </c>
      <c r="F277" s="24" t="s">
        <v>291</v>
      </c>
      <c r="G277" s="25" t="s">
        <v>291</v>
      </c>
      <c r="H277" s="26" t="s">
        <v>291</v>
      </c>
      <c r="I277" s="24" t="s">
        <v>291</v>
      </c>
      <c r="J277" s="25" t="s">
        <v>291</v>
      </c>
      <c r="K277" s="26" t="s">
        <v>291</v>
      </c>
      <c r="L277" s="24" t="s">
        <v>291</v>
      </c>
      <c r="M277" s="25" t="s">
        <v>291</v>
      </c>
      <c r="N277" s="26" t="s">
        <v>291</v>
      </c>
      <c r="O277" s="24" t="s">
        <v>291</v>
      </c>
      <c r="P277" s="25" t="s">
        <v>291</v>
      </c>
      <c r="Q277" s="26" t="s">
        <v>291</v>
      </c>
      <c r="R277" s="24" t="s">
        <v>291</v>
      </c>
    </row>
    <row r="278" spans="1:18" x14ac:dyDescent="0.25">
      <c r="A278" s="12"/>
      <c r="B278" s="60"/>
      <c r="C278" s="60"/>
      <c r="D278" s="60"/>
      <c r="E278" s="60"/>
      <c r="F278" s="60"/>
      <c r="G278" s="60"/>
      <c r="H278" s="60"/>
      <c r="I278" s="60"/>
      <c r="J278" s="60"/>
      <c r="K278" s="60"/>
      <c r="L278" s="60"/>
      <c r="M278" s="60"/>
      <c r="N278" s="60"/>
      <c r="O278" s="60"/>
      <c r="P278" s="60"/>
      <c r="Q278" s="60"/>
      <c r="R278" s="60"/>
    </row>
    <row r="279" spans="1:18" x14ac:dyDescent="0.25">
      <c r="A279" s="12"/>
      <c r="B279" s="61"/>
      <c r="C279" s="61"/>
      <c r="D279" s="61"/>
      <c r="E279" s="61"/>
      <c r="F279" s="61"/>
      <c r="G279" s="61"/>
      <c r="H279" s="61"/>
      <c r="I279" s="61"/>
      <c r="J279" s="61"/>
      <c r="K279" s="61"/>
      <c r="L279" s="61"/>
      <c r="M279" s="61"/>
      <c r="N279" s="61"/>
      <c r="O279" s="61"/>
      <c r="P279" s="61"/>
      <c r="Q279" s="61"/>
      <c r="R279" s="61"/>
    </row>
    <row r="280" spans="1:18" x14ac:dyDescent="0.25">
      <c r="A280" s="12"/>
      <c r="B280" s="62">
        <v>-1</v>
      </c>
      <c r="C280" s="62"/>
      <c r="D280" s="62"/>
      <c r="E280" s="62"/>
      <c r="F280" s="62"/>
      <c r="G280" s="62"/>
      <c r="H280" s="62"/>
      <c r="I280" s="62"/>
      <c r="J280" s="62"/>
      <c r="K280" s="62"/>
      <c r="L280" s="62"/>
      <c r="M280" s="62"/>
      <c r="N280" s="62"/>
      <c r="O280" s="62"/>
      <c r="P280" s="62"/>
      <c r="Q280" s="62"/>
      <c r="R280" s="62"/>
    </row>
    <row r="281" spans="1:18" x14ac:dyDescent="0.25">
      <c r="A281" s="12"/>
      <c r="B281" s="63" t="s">
        <v>807</v>
      </c>
      <c r="C281" s="63"/>
      <c r="D281" s="63"/>
      <c r="E281" s="63"/>
      <c r="F281" s="63"/>
      <c r="G281" s="63"/>
      <c r="H281" s="63"/>
      <c r="I281" s="63"/>
      <c r="J281" s="63"/>
      <c r="K281" s="63"/>
      <c r="L281" s="63"/>
      <c r="M281" s="63"/>
      <c r="N281" s="63"/>
      <c r="O281" s="63"/>
      <c r="P281" s="63"/>
      <c r="Q281" s="63"/>
      <c r="R281" s="63"/>
    </row>
    <row r="282" spans="1:18" x14ac:dyDescent="0.25">
      <c r="A282" s="12"/>
      <c r="B282" s="62">
        <v>-2</v>
      </c>
      <c r="C282" s="62"/>
      <c r="D282" s="62"/>
      <c r="E282" s="62"/>
      <c r="F282" s="62"/>
      <c r="G282" s="62"/>
      <c r="H282" s="62"/>
      <c r="I282" s="62"/>
      <c r="J282" s="62"/>
      <c r="K282" s="62"/>
      <c r="L282" s="62"/>
      <c r="M282" s="62"/>
      <c r="N282" s="62"/>
      <c r="O282" s="62"/>
      <c r="P282" s="62"/>
      <c r="Q282" s="62"/>
      <c r="R282" s="62"/>
    </row>
    <row r="283" spans="1:18" x14ac:dyDescent="0.25">
      <c r="A283" s="12"/>
      <c r="B283" s="63" t="s">
        <v>784</v>
      </c>
      <c r="C283" s="63"/>
      <c r="D283" s="63"/>
      <c r="E283" s="63"/>
      <c r="F283" s="63"/>
      <c r="G283" s="63"/>
      <c r="H283" s="63"/>
      <c r="I283" s="63"/>
      <c r="J283" s="63"/>
      <c r="K283" s="63"/>
      <c r="L283" s="63"/>
      <c r="M283" s="63"/>
      <c r="N283" s="63"/>
      <c r="O283" s="63"/>
      <c r="P283" s="63"/>
      <c r="Q283" s="63"/>
      <c r="R283" s="63"/>
    </row>
    <row r="284" spans="1:18" x14ac:dyDescent="0.25">
      <c r="A284" s="12"/>
      <c r="B284" s="62">
        <v>-3</v>
      </c>
      <c r="C284" s="62"/>
      <c r="D284" s="62"/>
      <c r="E284" s="62"/>
      <c r="F284" s="62"/>
      <c r="G284" s="62"/>
      <c r="H284" s="62"/>
      <c r="I284" s="62"/>
      <c r="J284" s="62"/>
      <c r="K284" s="62"/>
      <c r="L284" s="62"/>
      <c r="M284" s="62"/>
      <c r="N284" s="62"/>
      <c r="O284" s="62"/>
      <c r="P284" s="62"/>
      <c r="Q284" s="62"/>
      <c r="R284" s="62"/>
    </row>
    <row r="285" spans="1:18" x14ac:dyDescent="0.25">
      <c r="A285" s="12"/>
      <c r="B285" s="63" t="s">
        <v>808</v>
      </c>
      <c r="C285" s="63"/>
      <c r="D285" s="63"/>
      <c r="E285" s="63"/>
      <c r="F285" s="63"/>
      <c r="G285" s="63"/>
      <c r="H285" s="63"/>
      <c r="I285" s="63"/>
      <c r="J285" s="63"/>
      <c r="K285" s="63"/>
      <c r="L285" s="63"/>
      <c r="M285" s="63"/>
      <c r="N285" s="63"/>
      <c r="O285" s="63"/>
      <c r="P285" s="63"/>
      <c r="Q285" s="63"/>
      <c r="R285" s="63"/>
    </row>
    <row r="286" spans="1:18" x14ac:dyDescent="0.25">
      <c r="A286" s="12"/>
      <c r="B286" s="31"/>
      <c r="C286" s="31"/>
      <c r="D286" s="31"/>
      <c r="E286" s="31"/>
      <c r="F286" s="31"/>
      <c r="G286" s="31"/>
      <c r="H286" s="31"/>
      <c r="I286" s="31"/>
      <c r="J286" s="31"/>
      <c r="K286" s="31"/>
      <c r="L286" s="31"/>
      <c r="M286" s="31"/>
      <c r="N286" s="31"/>
      <c r="O286" s="31"/>
      <c r="P286" s="31"/>
      <c r="Q286" s="31"/>
      <c r="R286" s="31"/>
    </row>
    <row r="287" spans="1:18" x14ac:dyDescent="0.25">
      <c r="A287" s="12"/>
      <c r="B287" s="33" t="s">
        <v>809</v>
      </c>
      <c r="C287" s="33"/>
      <c r="D287" s="33"/>
      <c r="E287" s="33"/>
      <c r="F287" s="33"/>
      <c r="G287" s="33"/>
      <c r="H287" s="33"/>
      <c r="I287" s="33"/>
      <c r="J287" s="33"/>
      <c r="K287" s="33"/>
      <c r="L287" s="33"/>
      <c r="M287" s="33"/>
      <c r="N287" s="33"/>
      <c r="O287" s="33"/>
      <c r="P287" s="33"/>
      <c r="Q287" s="33"/>
      <c r="R287" s="33"/>
    </row>
    <row r="288" spans="1:18" x14ac:dyDescent="0.25">
      <c r="A288" s="12"/>
      <c r="B288" s="35"/>
      <c r="C288" s="35"/>
      <c r="D288" s="35"/>
      <c r="E288" s="35"/>
      <c r="F288" s="35"/>
      <c r="G288" s="35"/>
      <c r="H288" s="35"/>
      <c r="I288" s="35"/>
      <c r="J288" s="35"/>
      <c r="K288" s="35"/>
      <c r="L288" s="35"/>
      <c r="M288" s="35"/>
      <c r="N288" s="35"/>
      <c r="O288" s="35"/>
      <c r="P288" s="35"/>
      <c r="Q288" s="35"/>
      <c r="R288" s="35"/>
    </row>
    <row r="289" spans="1:18" x14ac:dyDescent="0.25">
      <c r="A289" s="12"/>
      <c r="B289" s="13"/>
      <c r="C289" s="14"/>
      <c r="D289" s="15"/>
      <c r="E289" s="14"/>
      <c r="F289" s="14"/>
      <c r="G289" s="15"/>
      <c r="H289" s="14"/>
      <c r="I289" s="14"/>
      <c r="J289" s="15"/>
      <c r="K289" s="14"/>
      <c r="L289" s="14"/>
      <c r="M289" s="15"/>
      <c r="N289" s="14"/>
      <c r="O289" s="14"/>
      <c r="P289" s="15"/>
      <c r="Q289" s="14"/>
      <c r="R289" s="14"/>
    </row>
    <row r="290" spans="1:18" x14ac:dyDescent="0.25">
      <c r="A290" s="12"/>
      <c r="B290" s="39" t="s">
        <v>313</v>
      </c>
      <c r="C290" s="41"/>
      <c r="D290" s="39"/>
      <c r="E290" s="39"/>
      <c r="F290" s="41"/>
      <c r="G290" s="41" t="s">
        <v>748</v>
      </c>
      <c r="H290" s="41"/>
      <c r="I290" s="41"/>
      <c r="J290" s="41"/>
      <c r="K290" s="41"/>
      <c r="L290" s="41"/>
      <c r="M290" s="39"/>
      <c r="N290" s="39"/>
      <c r="O290" s="41"/>
      <c r="P290" s="39"/>
      <c r="Q290" s="39"/>
      <c r="R290" s="41"/>
    </row>
    <row r="291" spans="1:18" ht="15.75" thickBot="1" x14ac:dyDescent="0.3">
      <c r="A291" s="12"/>
      <c r="B291" s="39"/>
      <c r="C291" s="41"/>
      <c r="D291" s="39"/>
      <c r="E291" s="39"/>
      <c r="F291" s="41"/>
      <c r="G291" s="30" t="s">
        <v>749</v>
      </c>
      <c r="H291" s="30"/>
      <c r="I291" s="30"/>
      <c r="J291" s="30"/>
      <c r="K291" s="30"/>
      <c r="L291" s="41"/>
      <c r="M291" s="39"/>
      <c r="N291" s="39"/>
      <c r="O291" s="41"/>
      <c r="P291" s="39"/>
      <c r="Q291" s="39"/>
      <c r="R291" s="41"/>
    </row>
    <row r="292" spans="1:18" x14ac:dyDescent="0.25">
      <c r="A292" s="12"/>
      <c r="B292" s="39"/>
      <c r="C292" s="41"/>
      <c r="D292" s="41" t="s">
        <v>750</v>
      </c>
      <c r="E292" s="41"/>
      <c r="F292" s="41"/>
      <c r="G292" s="42" t="s">
        <v>419</v>
      </c>
      <c r="H292" s="42"/>
      <c r="I292" s="42"/>
      <c r="J292" s="42" t="s">
        <v>752</v>
      </c>
      <c r="K292" s="42"/>
      <c r="L292" s="41"/>
      <c r="M292" s="41" t="s">
        <v>753</v>
      </c>
      <c r="N292" s="41"/>
      <c r="O292" s="41"/>
      <c r="P292" s="41" t="s">
        <v>753</v>
      </c>
      <c r="Q292" s="41"/>
      <c r="R292" s="41"/>
    </row>
    <row r="293" spans="1:18" x14ac:dyDescent="0.25">
      <c r="A293" s="12"/>
      <c r="B293" s="39"/>
      <c r="C293" s="41"/>
      <c r="D293" s="41" t="s">
        <v>450</v>
      </c>
      <c r="E293" s="41"/>
      <c r="F293" s="41"/>
      <c r="G293" s="41" t="s">
        <v>751</v>
      </c>
      <c r="H293" s="41"/>
      <c r="I293" s="41"/>
      <c r="J293" s="41"/>
      <c r="K293" s="41"/>
      <c r="L293" s="41"/>
      <c r="M293" s="41" t="s">
        <v>754</v>
      </c>
      <c r="N293" s="41"/>
      <c r="O293" s="41"/>
      <c r="P293" s="41" t="s">
        <v>756</v>
      </c>
      <c r="Q293" s="41"/>
      <c r="R293" s="41"/>
    </row>
    <row r="294" spans="1:18" ht="15.75" thickBot="1" x14ac:dyDescent="0.3">
      <c r="A294" s="12"/>
      <c r="B294" s="39"/>
      <c r="C294" s="41"/>
      <c r="D294" s="30">
        <v>2011</v>
      </c>
      <c r="E294" s="30"/>
      <c r="F294" s="41"/>
      <c r="G294" s="30"/>
      <c r="H294" s="30"/>
      <c r="I294" s="41"/>
      <c r="J294" s="30"/>
      <c r="K294" s="30"/>
      <c r="L294" s="41"/>
      <c r="M294" s="30" t="s">
        <v>755</v>
      </c>
      <c r="N294" s="30"/>
      <c r="O294" s="41"/>
      <c r="P294" s="30" t="s">
        <v>755</v>
      </c>
      <c r="Q294" s="30"/>
      <c r="R294" s="41"/>
    </row>
    <row r="295" spans="1:18" x14ac:dyDescent="0.25">
      <c r="A295" s="12"/>
      <c r="B295" s="36" t="s">
        <v>314</v>
      </c>
      <c r="C295" s="20"/>
      <c r="D295" s="20"/>
      <c r="E295" s="21"/>
      <c r="F295" s="20"/>
      <c r="G295" s="20"/>
      <c r="H295" s="21"/>
      <c r="I295" s="20"/>
      <c r="J295" s="20"/>
      <c r="K295" s="21"/>
      <c r="L295" s="20"/>
      <c r="M295" s="20"/>
      <c r="N295" s="21"/>
      <c r="O295" s="20"/>
      <c r="P295" s="20"/>
      <c r="Q295" s="21"/>
      <c r="R295" s="20"/>
    </row>
    <row r="296" spans="1:18" x14ac:dyDescent="0.25">
      <c r="A296" s="12"/>
      <c r="B296" s="22" t="s">
        <v>420</v>
      </c>
      <c r="C296" s="20"/>
      <c r="D296" s="20"/>
      <c r="E296" s="21"/>
      <c r="F296" s="20"/>
      <c r="G296" s="20"/>
      <c r="H296" s="21"/>
      <c r="I296" s="20"/>
      <c r="J296" s="20"/>
      <c r="K296" s="21"/>
      <c r="L296" s="20"/>
      <c r="M296" s="20"/>
      <c r="N296" s="21"/>
      <c r="O296" s="20"/>
      <c r="P296" s="20"/>
      <c r="Q296" s="21"/>
      <c r="R296" s="20"/>
    </row>
    <row r="297" spans="1:18" x14ac:dyDescent="0.25">
      <c r="A297" s="12"/>
      <c r="B297" s="29" t="s">
        <v>356</v>
      </c>
      <c r="C297" s="20"/>
      <c r="D297" s="20" t="s">
        <v>288</v>
      </c>
      <c r="E297" s="21" t="s">
        <v>290</v>
      </c>
      <c r="F297" s="20"/>
      <c r="G297" s="20" t="s">
        <v>288</v>
      </c>
      <c r="H297" s="21" t="s">
        <v>290</v>
      </c>
      <c r="I297" s="20"/>
      <c r="J297" s="20" t="s">
        <v>288</v>
      </c>
      <c r="K297" s="21" t="s">
        <v>290</v>
      </c>
      <c r="L297" s="20"/>
      <c r="M297" s="20" t="s">
        <v>288</v>
      </c>
      <c r="N297" s="21">
        <v>8</v>
      </c>
      <c r="O297" s="20"/>
      <c r="P297" s="20" t="s">
        <v>288</v>
      </c>
      <c r="Q297" s="21" t="s">
        <v>290</v>
      </c>
      <c r="R297" s="20"/>
    </row>
    <row r="298" spans="1:18" x14ac:dyDescent="0.25">
      <c r="A298" s="12"/>
      <c r="B298" s="29" t="s">
        <v>358</v>
      </c>
      <c r="C298" s="20"/>
      <c r="D298" s="20"/>
      <c r="E298" s="23">
        <v>1332</v>
      </c>
      <c r="F298" s="20"/>
      <c r="G298" s="20"/>
      <c r="H298" s="21" t="s">
        <v>432</v>
      </c>
      <c r="I298" s="20" t="s">
        <v>318</v>
      </c>
      <c r="J298" s="20"/>
      <c r="K298" s="21">
        <v>76</v>
      </c>
      <c r="L298" s="20"/>
      <c r="M298" s="20"/>
      <c r="N298" s="21">
        <v>53</v>
      </c>
      <c r="O298" s="20"/>
      <c r="P298" s="20"/>
      <c r="Q298" s="21" t="s">
        <v>482</v>
      </c>
      <c r="R298" s="20" t="s">
        <v>318</v>
      </c>
    </row>
    <row r="299" spans="1:18" x14ac:dyDescent="0.25">
      <c r="A299" s="12"/>
      <c r="B299" s="29" t="s">
        <v>360</v>
      </c>
      <c r="C299" s="20"/>
      <c r="D299" s="20"/>
      <c r="E299" s="23">
        <v>1405</v>
      </c>
      <c r="F299" s="20"/>
      <c r="G299" s="20"/>
      <c r="H299" s="21">
        <v>20</v>
      </c>
      <c r="I299" s="20"/>
      <c r="J299" s="20"/>
      <c r="K299" s="21">
        <v>68</v>
      </c>
      <c r="L299" s="20"/>
      <c r="M299" s="20"/>
      <c r="N299" s="21">
        <v>387</v>
      </c>
      <c r="O299" s="20"/>
      <c r="P299" s="20"/>
      <c r="Q299" s="21" t="s">
        <v>810</v>
      </c>
      <c r="R299" s="20" t="s">
        <v>318</v>
      </c>
    </row>
    <row r="300" spans="1:18" x14ac:dyDescent="0.25">
      <c r="A300" s="12"/>
      <c r="B300" s="29" t="s">
        <v>363</v>
      </c>
      <c r="C300" s="20"/>
      <c r="D300" s="20"/>
      <c r="E300" s="21">
        <v>297</v>
      </c>
      <c r="F300" s="20"/>
      <c r="G300" s="20"/>
      <c r="H300" s="21">
        <v>26</v>
      </c>
      <c r="I300" s="20"/>
      <c r="J300" s="20"/>
      <c r="K300" s="21">
        <v>61</v>
      </c>
      <c r="L300" s="20"/>
      <c r="M300" s="20"/>
      <c r="N300" s="21">
        <v>43</v>
      </c>
      <c r="O300" s="20"/>
      <c r="P300" s="20"/>
      <c r="Q300" s="21" t="s">
        <v>811</v>
      </c>
      <c r="R300" s="20" t="s">
        <v>318</v>
      </c>
    </row>
    <row r="301" spans="1:18" x14ac:dyDescent="0.25">
      <c r="A301" s="12"/>
      <c r="B301" s="29" t="s">
        <v>365</v>
      </c>
      <c r="C301" s="20"/>
      <c r="D301" s="20"/>
      <c r="E301" s="21">
        <v>51</v>
      </c>
      <c r="F301" s="20"/>
      <c r="G301" s="20"/>
      <c r="H301" s="21" t="s">
        <v>290</v>
      </c>
      <c r="I301" s="20"/>
      <c r="J301" s="20"/>
      <c r="K301" s="21" t="s">
        <v>290</v>
      </c>
      <c r="L301" s="20"/>
      <c r="M301" s="20"/>
      <c r="N301" s="21" t="s">
        <v>290</v>
      </c>
      <c r="O301" s="20"/>
      <c r="P301" s="20"/>
      <c r="Q301" s="21" t="s">
        <v>812</v>
      </c>
      <c r="R301" s="20" t="s">
        <v>318</v>
      </c>
    </row>
    <row r="302" spans="1:18" x14ac:dyDescent="0.25">
      <c r="A302" s="12"/>
      <c r="B302" s="29" t="s">
        <v>367</v>
      </c>
      <c r="C302" s="20"/>
      <c r="D302" s="20"/>
      <c r="E302" s="21">
        <v>60</v>
      </c>
      <c r="F302" s="20"/>
      <c r="G302" s="20"/>
      <c r="H302" s="21" t="s">
        <v>428</v>
      </c>
      <c r="I302" s="20" t="s">
        <v>318</v>
      </c>
      <c r="J302" s="20"/>
      <c r="K302" s="21">
        <v>9</v>
      </c>
      <c r="L302" s="20"/>
      <c r="M302" s="20"/>
      <c r="N302" s="21" t="s">
        <v>290</v>
      </c>
      <c r="O302" s="20"/>
      <c r="P302" s="20"/>
      <c r="Q302" s="21" t="s">
        <v>333</v>
      </c>
      <c r="R302" s="20" t="s">
        <v>318</v>
      </c>
    </row>
    <row r="303" spans="1:18" x14ac:dyDescent="0.25">
      <c r="A303" s="12"/>
      <c r="B303" s="29" t="s">
        <v>369</v>
      </c>
      <c r="C303" s="20"/>
      <c r="D303" s="20"/>
      <c r="E303" s="21">
        <v>1</v>
      </c>
      <c r="F303" s="20"/>
      <c r="G303" s="20"/>
      <c r="H303" s="21" t="s">
        <v>290</v>
      </c>
      <c r="I303" s="20"/>
      <c r="J303" s="20"/>
      <c r="K303" s="21" t="s">
        <v>290</v>
      </c>
      <c r="L303" s="20"/>
      <c r="M303" s="20"/>
      <c r="N303" s="21" t="s">
        <v>290</v>
      </c>
      <c r="O303" s="20"/>
      <c r="P303" s="20"/>
      <c r="Q303" s="21" t="s">
        <v>290</v>
      </c>
      <c r="R303" s="20"/>
    </row>
    <row r="304" spans="1:18" ht="15.75" thickBot="1" x14ac:dyDescent="0.3">
      <c r="A304" s="12"/>
      <c r="B304" s="24" t="s">
        <v>291</v>
      </c>
      <c r="C304" s="24" t="s">
        <v>291</v>
      </c>
      <c r="D304" s="25" t="s">
        <v>291</v>
      </c>
      <c r="E304" s="26" t="s">
        <v>291</v>
      </c>
      <c r="F304" s="24" t="s">
        <v>291</v>
      </c>
      <c r="G304" s="25" t="s">
        <v>291</v>
      </c>
      <c r="H304" s="26" t="s">
        <v>291</v>
      </c>
      <c r="I304" s="24" t="s">
        <v>291</v>
      </c>
      <c r="J304" s="25" t="s">
        <v>291</v>
      </c>
      <c r="K304" s="26" t="s">
        <v>291</v>
      </c>
      <c r="L304" s="24" t="s">
        <v>291</v>
      </c>
      <c r="M304" s="25" t="s">
        <v>291</v>
      </c>
      <c r="N304" s="26" t="s">
        <v>291</v>
      </c>
      <c r="O304" s="24" t="s">
        <v>291</v>
      </c>
      <c r="P304" s="25" t="s">
        <v>291</v>
      </c>
      <c r="Q304" s="26" t="s">
        <v>291</v>
      </c>
      <c r="R304" s="24" t="s">
        <v>291</v>
      </c>
    </row>
    <row r="305" spans="1:18" x14ac:dyDescent="0.25">
      <c r="A305" s="12"/>
      <c r="B305" s="38" t="s">
        <v>370</v>
      </c>
      <c r="C305" s="20"/>
      <c r="D305" s="20"/>
      <c r="E305" s="23">
        <v>3146</v>
      </c>
      <c r="F305" s="20"/>
      <c r="G305" s="20"/>
      <c r="H305" s="21">
        <v>7</v>
      </c>
      <c r="I305" s="20"/>
      <c r="J305" s="20"/>
      <c r="K305" s="21">
        <v>214</v>
      </c>
      <c r="L305" s="20"/>
      <c r="M305" s="20"/>
      <c r="N305" s="21">
        <v>491</v>
      </c>
      <c r="O305" s="20"/>
      <c r="P305" s="20"/>
      <c r="Q305" s="21" t="s">
        <v>813</v>
      </c>
      <c r="R305" s="20" t="s">
        <v>318</v>
      </c>
    </row>
    <row r="306" spans="1:18" x14ac:dyDescent="0.25">
      <c r="A306" s="12"/>
      <c r="B306" s="22" t="s">
        <v>181</v>
      </c>
      <c r="C306" s="20"/>
      <c r="D306" s="20"/>
      <c r="E306" s="21">
        <v>43</v>
      </c>
      <c r="F306" s="20"/>
      <c r="G306" s="20"/>
      <c r="H306" s="21" t="s">
        <v>373</v>
      </c>
      <c r="I306" s="20" t="s">
        <v>318</v>
      </c>
      <c r="J306" s="20"/>
      <c r="K306" s="21">
        <v>9</v>
      </c>
      <c r="L306" s="20"/>
      <c r="M306" s="20"/>
      <c r="N306" s="21" t="s">
        <v>290</v>
      </c>
      <c r="O306" s="20"/>
      <c r="P306" s="20"/>
      <c r="Q306" s="21" t="s">
        <v>290</v>
      </c>
      <c r="R306" s="20"/>
    </row>
    <row r="307" spans="1:18" x14ac:dyDescent="0.25">
      <c r="A307" s="12"/>
      <c r="B307" s="22" t="s">
        <v>760</v>
      </c>
      <c r="C307" s="20"/>
      <c r="D307" s="20"/>
      <c r="E307" s="21" t="s">
        <v>814</v>
      </c>
      <c r="F307" s="20" t="s">
        <v>318</v>
      </c>
      <c r="G307" s="20"/>
      <c r="H307" s="21">
        <v>27</v>
      </c>
      <c r="I307" s="20"/>
      <c r="J307" s="20"/>
      <c r="K307" s="21" t="s">
        <v>290</v>
      </c>
      <c r="L307" s="20"/>
      <c r="M307" s="20"/>
      <c r="N307" s="21" t="s">
        <v>290</v>
      </c>
      <c r="O307" s="20"/>
      <c r="P307" s="20"/>
      <c r="Q307" s="21" t="s">
        <v>290</v>
      </c>
      <c r="R307" s="20"/>
    </row>
    <row r="308" spans="1:18" x14ac:dyDescent="0.25">
      <c r="A308" s="12"/>
      <c r="B308" s="22" t="s">
        <v>98</v>
      </c>
      <c r="C308" s="20"/>
      <c r="D308" s="20"/>
      <c r="E308" s="21">
        <v>1</v>
      </c>
      <c r="F308" s="20"/>
      <c r="G308" s="20"/>
      <c r="H308" s="21" t="s">
        <v>290</v>
      </c>
      <c r="I308" s="20"/>
      <c r="J308" s="20"/>
      <c r="K308" s="21" t="s">
        <v>290</v>
      </c>
      <c r="L308" s="20"/>
      <c r="M308" s="20"/>
      <c r="N308" s="21" t="s">
        <v>290</v>
      </c>
      <c r="O308" s="20"/>
      <c r="P308" s="20"/>
      <c r="Q308" s="21" t="s">
        <v>290</v>
      </c>
      <c r="R308" s="20"/>
    </row>
    <row r="309" spans="1:18" ht="15.75" thickBot="1" x14ac:dyDescent="0.3">
      <c r="A309" s="12"/>
      <c r="B309" s="24" t="s">
        <v>291</v>
      </c>
      <c r="C309" s="24" t="s">
        <v>291</v>
      </c>
      <c r="D309" s="25" t="s">
        <v>291</v>
      </c>
      <c r="E309" s="26" t="s">
        <v>291</v>
      </c>
      <c r="F309" s="24" t="s">
        <v>291</v>
      </c>
      <c r="G309" s="25" t="s">
        <v>291</v>
      </c>
      <c r="H309" s="26" t="s">
        <v>291</v>
      </c>
      <c r="I309" s="24" t="s">
        <v>291</v>
      </c>
      <c r="J309" s="25" t="s">
        <v>291</v>
      </c>
      <c r="K309" s="26" t="s">
        <v>291</v>
      </c>
      <c r="L309" s="24" t="s">
        <v>291</v>
      </c>
      <c r="M309" s="25" t="s">
        <v>291</v>
      </c>
      <c r="N309" s="26" t="s">
        <v>291</v>
      </c>
      <c r="O309" s="24" t="s">
        <v>291</v>
      </c>
      <c r="P309" s="25" t="s">
        <v>291</v>
      </c>
      <c r="Q309" s="26" t="s">
        <v>291</v>
      </c>
      <c r="R309" s="24" t="s">
        <v>291</v>
      </c>
    </row>
    <row r="310" spans="1:18" x14ac:dyDescent="0.25">
      <c r="A310" s="12"/>
      <c r="B310" s="76" t="s">
        <v>761</v>
      </c>
      <c r="C310" s="20"/>
      <c r="D310" s="20" t="s">
        <v>288</v>
      </c>
      <c r="E310" s="23">
        <v>3095</v>
      </c>
      <c r="F310" s="20"/>
      <c r="G310" s="20" t="s">
        <v>288</v>
      </c>
      <c r="H310" s="21">
        <v>27</v>
      </c>
      <c r="I310" s="20"/>
      <c r="J310" s="20" t="s">
        <v>288</v>
      </c>
      <c r="K310" s="21">
        <v>223</v>
      </c>
      <c r="L310" s="20"/>
      <c r="M310" s="20" t="s">
        <v>288</v>
      </c>
      <c r="N310" s="21">
        <v>491</v>
      </c>
      <c r="O310" s="20"/>
      <c r="P310" s="20" t="s">
        <v>288</v>
      </c>
      <c r="Q310" s="21" t="s">
        <v>813</v>
      </c>
      <c r="R310" s="20" t="s">
        <v>318</v>
      </c>
    </row>
    <row r="311" spans="1:18" ht="15.75" thickBot="1" x14ac:dyDescent="0.3">
      <c r="A311" s="12"/>
      <c r="B311" s="24" t="s">
        <v>291</v>
      </c>
      <c r="C311" s="24" t="s">
        <v>291</v>
      </c>
      <c r="D311" s="25" t="s">
        <v>291</v>
      </c>
      <c r="E311" s="26" t="s">
        <v>291</v>
      </c>
      <c r="F311" s="24" t="s">
        <v>291</v>
      </c>
      <c r="G311" s="25" t="s">
        <v>291</v>
      </c>
      <c r="H311" s="26" t="s">
        <v>291</v>
      </c>
      <c r="I311" s="24" t="s">
        <v>291</v>
      </c>
      <c r="J311" s="25" t="s">
        <v>291</v>
      </c>
      <c r="K311" s="26" t="s">
        <v>291</v>
      </c>
      <c r="L311" s="24" t="s">
        <v>291</v>
      </c>
      <c r="M311" s="25" t="s">
        <v>291</v>
      </c>
      <c r="N311" s="26" t="s">
        <v>291</v>
      </c>
      <c r="O311" s="24" t="s">
        <v>291</v>
      </c>
      <c r="P311" s="25" t="s">
        <v>291</v>
      </c>
      <c r="Q311" s="26" t="s">
        <v>291</v>
      </c>
      <c r="R311" s="24" t="s">
        <v>291</v>
      </c>
    </row>
    <row r="312" spans="1:18" x14ac:dyDescent="0.25">
      <c r="A312" s="12"/>
      <c r="B312" s="27" t="s">
        <v>291</v>
      </c>
      <c r="C312" s="27" t="s">
        <v>291</v>
      </c>
      <c r="D312" s="27" t="s">
        <v>291</v>
      </c>
      <c r="E312" s="28" t="s">
        <v>291</v>
      </c>
      <c r="F312" s="27" t="s">
        <v>291</v>
      </c>
      <c r="G312" s="27" t="s">
        <v>291</v>
      </c>
      <c r="H312" s="28" t="s">
        <v>291</v>
      </c>
      <c r="I312" s="27" t="s">
        <v>291</v>
      </c>
      <c r="J312" s="27" t="s">
        <v>291</v>
      </c>
      <c r="K312" s="28" t="s">
        <v>291</v>
      </c>
      <c r="L312" s="27" t="s">
        <v>291</v>
      </c>
      <c r="M312" s="27" t="s">
        <v>291</v>
      </c>
      <c r="N312" s="28" t="s">
        <v>291</v>
      </c>
      <c r="O312" s="27" t="s">
        <v>291</v>
      </c>
      <c r="P312" s="27" t="s">
        <v>291</v>
      </c>
      <c r="Q312" s="28" t="s">
        <v>291</v>
      </c>
      <c r="R312" s="27" t="s">
        <v>291</v>
      </c>
    </row>
    <row r="313" spans="1:18" ht="15.75" thickBot="1" x14ac:dyDescent="0.3">
      <c r="A313" s="12"/>
      <c r="B313" s="24" t="s">
        <v>291</v>
      </c>
      <c r="C313" s="24" t="s">
        <v>291</v>
      </c>
      <c r="D313" s="25" t="s">
        <v>291</v>
      </c>
      <c r="E313" s="26" t="s">
        <v>291</v>
      </c>
      <c r="F313" s="24" t="s">
        <v>291</v>
      </c>
      <c r="G313" s="25" t="s">
        <v>291</v>
      </c>
      <c r="H313" s="26" t="s">
        <v>291</v>
      </c>
      <c r="I313" s="24" t="s">
        <v>291</v>
      </c>
      <c r="J313" s="25" t="s">
        <v>291</v>
      </c>
      <c r="K313" s="26" t="s">
        <v>291</v>
      </c>
      <c r="L313" s="24" t="s">
        <v>291</v>
      </c>
      <c r="M313" s="25" t="s">
        <v>291</v>
      </c>
      <c r="N313" s="26" t="s">
        <v>291</v>
      </c>
      <c r="O313" s="24" t="s">
        <v>291</v>
      </c>
      <c r="P313" s="25" t="s">
        <v>291</v>
      </c>
      <c r="Q313" s="26" t="s">
        <v>291</v>
      </c>
      <c r="R313" s="24" t="s">
        <v>291</v>
      </c>
    </row>
    <row r="314" spans="1:18" x14ac:dyDescent="0.25">
      <c r="A314" s="12"/>
      <c r="B314" s="36" t="s">
        <v>102</v>
      </c>
      <c r="C314" s="20"/>
      <c r="D314" s="20"/>
      <c r="E314" s="21"/>
      <c r="F314" s="20"/>
      <c r="G314" s="20"/>
      <c r="H314" s="21"/>
      <c r="I314" s="20"/>
      <c r="J314" s="20"/>
      <c r="K314" s="21"/>
      <c r="L314" s="20"/>
      <c r="M314" s="20"/>
      <c r="N314" s="21"/>
      <c r="O314" s="20"/>
      <c r="P314" s="20"/>
      <c r="Q314" s="21"/>
      <c r="R314" s="20"/>
    </row>
    <row r="315" spans="1:18" ht="39" x14ac:dyDescent="0.25">
      <c r="A315" s="12"/>
      <c r="B315" s="22" t="s">
        <v>704</v>
      </c>
      <c r="C315" s="20"/>
      <c r="D315" s="20" t="s">
        <v>288</v>
      </c>
      <c r="E315" s="21" t="s">
        <v>815</v>
      </c>
      <c r="F315" s="20" t="s">
        <v>318</v>
      </c>
      <c r="G315" s="20" t="s">
        <v>288</v>
      </c>
      <c r="H315" s="21">
        <v>168</v>
      </c>
      <c r="I315" s="20"/>
      <c r="J315" s="20" t="s">
        <v>288</v>
      </c>
      <c r="K315" s="21" t="s">
        <v>290</v>
      </c>
      <c r="L315" s="20"/>
      <c r="M315" s="20" t="s">
        <v>288</v>
      </c>
      <c r="N315" s="21" t="s">
        <v>290</v>
      </c>
      <c r="O315" s="20"/>
      <c r="P315" s="20" t="s">
        <v>288</v>
      </c>
      <c r="Q315" s="21" t="s">
        <v>290</v>
      </c>
      <c r="R315" s="20"/>
    </row>
    <row r="316" spans="1:18" ht="15.75" thickBot="1" x14ac:dyDescent="0.3">
      <c r="A316" s="12"/>
      <c r="B316" s="24" t="s">
        <v>291</v>
      </c>
      <c r="C316" s="24" t="s">
        <v>291</v>
      </c>
      <c r="D316" s="25" t="s">
        <v>291</v>
      </c>
      <c r="E316" s="26" t="s">
        <v>291</v>
      </c>
      <c r="F316" s="24" t="s">
        <v>291</v>
      </c>
      <c r="G316" s="25" t="s">
        <v>291</v>
      </c>
      <c r="H316" s="26" t="s">
        <v>291</v>
      </c>
      <c r="I316" s="24" t="s">
        <v>291</v>
      </c>
      <c r="J316" s="25" t="s">
        <v>291</v>
      </c>
      <c r="K316" s="26" t="s">
        <v>291</v>
      </c>
      <c r="L316" s="24" t="s">
        <v>291</v>
      </c>
      <c r="M316" s="25" t="s">
        <v>291</v>
      </c>
      <c r="N316" s="26" t="s">
        <v>291</v>
      </c>
      <c r="O316" s="24" t="s">
        <v>291</v>
      </c>
      <c r="P316" s="25" t="s">
        <v>291</v>
      </c>
      <c r="Q316" s="26" t="s">
        <v>291</v>
      </c>
      <c r="R316" s="24" t="s">
        <v>291</v>
      </c>
    </row>
    <row r="317" spans="1:18" x14ac:dyDescent="0.25">
      <c r="A317" s="12"/>
      <c r="B317" s="76" t="s">
        <v>763</v>
      </c>
      <c r="C317" s="20"/>
      <c r="D317" s="20" t="s">
        <v>288</v>
      </c>
      <c r="E317" s="21" t="s">
        <v>815</v>
      </c>
      <c r="F317" s="20" t="s">
        <v>318</v>
      </c>
      <c r="G317" s="20" t="s">
        <v>288</v>
      </c>
      <c r="H317" s="21">
        <v>168</v>
      </c>
      <c r="I317" s="20"/>
      <c r="J317" s="20" t="s">
        <v>288</v>
      </c>
      <c r="K317" s="21" t="s">
        <v>290</v>
      </c>
      <c r="L317" s="20"/>
      <c r="M317" s="20" t="s">
        <v>288</v>
      </c>
      <c r="N317" s="21" t="s">
        <v>290</v>
      </c>
      <c r="O317" s="20"/>
      <c r="P317" s="20" t="s">
        <v>288</v>
      </c>
      <c r="Q317" s="21" t="s">
        <v>290</v>
      </c>
      <c r="R317" s="20"/>
    </row>
    <row r="318" spans="1:18" ht="15.75" thickBot="1" x14ac:dyDescent="0.3">
      <c r="A318" s="12"/>
      <c r="B318" s="24" t="s">
        <v>291</v>
      </c>
      <c r="C318" s="24" t="s">
        <v>291</v>
      </c>
      <c r="D318" s="25" t="s">
        <v>291</v>
      </c>
      <c r="E318" s="26" t="s">
        <v>291</v>
      </c>
      <c r="F318" s="24" t="s">
        <v>291</v>
      </c>
      <c r="G318" s="25" t="s">
        <v>291</v>
      </c>
      <c r="H318" s="26" t="s">
        <v>291</v>
      </c>
      <c r="I318" s="24" t="s">
        <v>291</v>
      </c>
      <c r="J318" s="25" t="s">
        <v>291</v>
      </c>
      <c r="K318" s="26" t="s">
        <v>291</v>
      </c>
      <c r="L318" s="24" t="s">
        <v>291</v>
      </c>
      <c r="M318" s="25" t="s">
        <v>291</v>
      </c>
      <c r="N318" s="26" t="s">
        <v>291</v>
      </c>
      <c r="O318" s="24" t="s">
        <v>291</v>
      </c>
      <c r="P318" s="25" t="s">
        <v>291</v>
      </c>
      <c r="Q318" s="26" t="s">
        <v>291</v>
      </c>
      <c r="R318" s="24" t="s">
        <v>291</v>
      </c>
    </row>
    <row r="319" spans="1:18" x14ac:dyDescent="0.25">
      <c r="A319" s="12"/>
      <c r="B319" s="27" t="s">
        <v>291</v>
      </c>
      <c r="C319" s="27" t="s">
        <v>291</v>
      </c>
      <c r="D319" s="27" t="s">
        <v>291</v>
      </c>
      <c r="E319" s="28" t="s">
        <v>291</v>
      </c>
      <c r="F319" s="27" t="s">
        <v>291</v>
      </c>
      <c r="G319" s="27" t="s">
        <v>291</v>
      </c>
      <c r="H319" s="28" t="s">
        <v>291</v>
      </c>
      <c r="I319" s="27" t="s">
        <v>291</v>
      </c>
      <c r="J319" s="27" t="s">
        <v>291</v>
      </c>
      <c r="K319" s="28" t="s">
        <v>291</v>
      </c>
      <c r="L319" s="27" t="s">
        <v>291</v>
      </c>
      <c r="M319" s="27" t="s">
        <v>291</v>
      </c>
      <c r="N319" s="28" t="s">
        <v>291</v>
      </c>
      <c r="O319" s="27" t="s">
        <v>291</v>
      </c>
      <c r="P319" s="27" t="s">
        <v>291</v>
      </c>
      <c r="Q319" s="28" t="s">
        <v>291</v>
      </c>
      <c r="R319" s="27" t="s">
        <v>291</v>
      </c>
    </row>
    <row r="320" spans="1:18" ht="15.75" thickBot="1" x14ac:dyDescent="0.3">
      <c r="A320" s="12"/>
      <c r="B320" s="24" t="s">
        <v>291</v>
      </c>
      <c r="C320" s="24" t="s">
        <v>291</v>
      </c>
      <c r="D320" s="25" t="s">
        <v>291</v>
      </c>
      <c r="E320" s="26" t="s">
        <v>291</v>
      </c>
      <c r="F320" s="24" t="s">
        <v>291</v>
      </c>
      <c r="G320" s="25" t="s">
        <v>291</v>
      </c>
      <c r="H320" s="26" t="s">
        <v>291</v>
      </c>
      <c r="I320" s="24" t="s">
        <v>291</v>
      </c>
      <c r="J320" s="25" t="s">
        <v>291</v>
      </c>
      <c r="K320" s="26" t="s">
        <v>291</v>
      </c>
      <c r="L320" s="24" t="s">
        <v>291</v>
      </c>
      <c r="M320" s="25" t="s">
        <v>291</v>
      </c>
      <c r="N320" s="26" t="s">
        <v>291</v>
      </c>
      <c r="O320" s="24" t="s">
        <v>291</v>
      </c>
      <c r="P320" s="25" t="s">
        <v>291</v>
      </c>
      <c r="Q320" s="26" t="s">
        <v>291</v>
      </c>
      <c r="R320" s="24" t="s">
        <v>291</v>
      </c>
    </row>
    <row r="321" spans="1:18" x14ac:dyDescent="0.25">
      <c r="A321" s="12"/>
      <c r="B321" s="31"/>
      <c r="C321" s="31"/>
      <c r="D321" s="31"/>
      <c r="E321" s="31"/>
      <c r="F321" s="31"/>
      <c r="G321" s="31"/>
      <c r="H321" s="31"/>
      <c r="I321" s="31"/>
      <c r="J321" s="31"/>
      <c r="K321" s="31"/>
      <c r="L321" s="31"/>
      <c r="M321" s="31"/>
      <c r="N321" s="31"/>
      <c r="O321" s="31"/>
      <c r="P321" s="31"/>
      <c r="Q321" s="31"/>
      <c r="R321" s="31"/>
    </row>
    <row r="322" spans="1:18" x14ac:dyDescent="0.25">
      <c r="A322" s="12"/>
      <c r="B322" s="83"/>
      <c r="C322" s="83"/>
      <c r="D322" s="83"/>
      <c r="E322" s="83"/>
      <c r="F322" s="83"/>
      <c r="G322" s="83"/>
      <c r="H322" s="83"/>
      <c r="I322" s="83"/>
      <c r="J322" s="83"/>
      <c r="K322" s="83"/>
      <c r="L322" s="83"/>
      <c r="M322" s="83"/>
      <c r="N322" s="83"/>
      <c r="O322" s="83"/>
      <c r="P322" s="83"/>
      <c r="Q322" s="83"/>
      <c r="R322" s="83"/>
    </row>
    <row r="323" spans="1:18" x14ac:dyDescent="0.25">
      <c r="A323" s="12"/>
      <c r="B323" s="33"/>
      <c r="C323" s="33"/>
      <c r="D323" s="33"/>
      <c r="E323" s="33"/>
      <c r="F323" s="33"/>
      <c r="G323" s="33"/>
      <c r="H323" s="33"/>
      <c r="I323" s="33"/>
      <c r="J323" s="33"/>
      <c r="K323" s="33"/>
      <c r="L323" s="33"/>
      <c r="M323" s="33"/>
      <c r="N323" s="33"/>
      <c r="O323" s="33"/>
      <c r="P323" s="33"/>
      <c r="Q323" s="33"/>
      <c r="R323" s="33"/>
    </row>
    <row r="324" spans="1:18" x14ac:dyDescent="0.25">
      <c r="A324" s="12"/>
      <c r="B324" s="35"/>
      <c r="C324" s="35"/>
      <c r="D324" s="35"/>
      <c r="E324" s="35"/>
      <c r="F324" s="35"/>
      <c r="G324" s="35"/>
      <c r="H324" s="35"/>
      <c r="I324" s="35"/>
      <c r="J324" s="35"/>
      <c r="K324" s="35"/>
      <c r="L324" s="35"/>
      <c r="M324" s="35"/>
      <c r="N324" s="35"/>
      <c r="O324" s="35"/>
      <c r="P324" s="35"/>
      <c r="Q324" s="35"/>
      <c r="R324" s="35"/>
    </row>
    <row r="325" spans="1:18" x14ac:dyDescent="0.25">
      <c r="A325" s="12"/>
      <c r="B325" s="13"/>
      <c r="C325" s="14"/>
      <c r="D325" s="15"/>
      <c r="E325" s="14"/>
      <c r="F325" s="14"/>
      <c r="G325" s="15"/>
      <c r="H325" s="14"/>
      <c r="I325" s="14"/>
      <c r="J325" s="15"/>
      <c r="K325" s="14"/>
      <c r="L325" s="14"/>
      <c r="M325" s="15"/>
      <c r="N325" s="14"/>
      <c r="O325" s="14"/>
      <c r="P325" s="15"/>
      <c r="Q325" s="14"/>
      <c r="R325" s="14"/>
    </row>
    <row r="326" spans="1:18" x14ac:dyDescent="0.25">
      <c r="A326" s="12"/>
      <c r="B326" s="39"/>
      <c r="C326" s="41"/>
      <c r="D326" s="41" t="s">
        <v>816</v>
      </c>
      <c r="E326" s="41"/>
      <c r="F326" s="41"/>
      <c r="G326" s="41" t="s">
        <v>411</v>
      </c>
      <c r="H326" s="41"/>
      <c r="I326" s="41"/>
      <c r="J326" s="41" t="s">
        <v>817</v>
      </c>
      <c r="K326" s="41"/>
      <c r="L326" s="41"/>
      <c r="M326" s="41" t="s">
        <v>769</v>
      </c>
      <c r="N326" s="41"/>
      <c r="O326" s="41"/>
      <c r="P326" s="41" t="s">
        <v>750</v>
      </c>
      <c r="Q326" s="41"/>
      <c r="R326" s="41"/>
    </row>
    <row r="327" spans="1:18" x14ac:dyDescent="0.25">
      <c r="A327" s="12"/>
      <c r="B327" s="39"/>
      <c r="C327" s="41"/>
      <c r="D327" s="41"/>
      <c r="E327" s="41"/>
      <c r="F327" s="41"/>
      <c r="G327" s="41"/>
      <c r="H327" s="41"/>
      <c r="I327" s="41"/>
      <c r="J327" s="41"/>
      <c r="K327" s="41"/>
      <c r="L327" s="41"/>
      <c r="M327" s="41"/>
      <c r="N327" s="41"/>
      <c r="O327" s="41"/>
      <c r="P327" s="41" t="s">
        <v>450</v>
      </c>
      <c r="Q327" s="41"/>
      <c r="R327" s="41"/>
    </row>
    <row r="328" spans="1:18" ht="15.75" thickBot="1" x14ac:dyDescent="0.3">
      <c r="A328" s="12"/>
      <c r="B328" s="39"/>
      <c r="C328" s="41"/>
      <c r="D328" s="30"/>
      <c r="E328" s="30"/>
      <c r="F328" s="41"/>
      <c r="G328" s="30"/>
      <c r="H328" s="30"/>
      <c r="I328" s="41"/>
      <c r="J328" s="30"/>
      <c r="K328" s="30"/>
      <c r="L328" s="41"/>
      <c r="M328" s="30"/>
      <c r="N328" s="30"/>
      <c r="O328" s="41"/>
      <c r="P328" s="30">
        <v>2012</v>
      </c>
      <c r="Q328" s="30"/>
      <c r="R328" s="41"/>
    </row>
    <row r="329" spans="1:18" x14ac:dyDescent="0.25">
      <c r="A329" s="12"/>
      <c r="B329" s="36" t="s">
        <v>314</v>
      </c>
      <c r="C329" s="20"/>
      <c r="D329" s="20"/>
      <c r="E329" s="21"/>
      <c r="F329" s="20"/>
      <c r="G329" s="20"/>
      <c r="H329" s="21"/>
      <c r="I329" s="20"/>
      <c r="J329" s="20"/>
      <c r="K329" s="21"/>
      <c r="L329" s="20"/>
      <c r="M329" s="20"/>
      <c r="N329" s="21"/>
      <c r="O329" s="20"/>
      <c r="P329" s="20"/>
      <c r="Q329" s="21"/>
      <c r="R329" s="20"/>
    </row>
    <row r="330" spans="1:18" x14ac:dyDescent="0.25">
      <c r="A330" s="12"/>
      <c r="B330" s="22" t="s">
        <v>420</v>
      </c>
      <c r="C330" s="20"/>
      <c r="D330" s="20"/>
      <c r="E330" s="21"/>
      <c r="F330" s="20"/>
      <c r="G330" s="20"/>
      <c r="H330" s="21"/>
      <c r="I330" s="20"/>
      <c r="J330" s="20"/>
      <c r="K330" s="21"/>
      <c r="L330" s="20"/>
      <c r="M330" s="20"/>
      <c r="N330" s="21"/>
      <c r="O330" s="20"/>
      <c r="P330" s="20"/>
      <c r="Q330" s="21"/>
      <c r="R330" s="20"/>
    </row>
    <row r="331" spans="1:18" x14ac:dyDescent="0.25">
      <c r="A331" s="12"/>
      <c r="B331" s="29" t="s">
        <v>356</v>
      </c>
      <c r="C331" s="20"/>
      <c r="D331" s="20" t="s">
        <v>288</v>
      </c>
      <c r="E331" s="21" t="s">
        <v>290</v>
      </c>
      <c r="F331" s="20"/>
      <c r="G331" s="20" t="s">
        <v>288</v>
      </c>
      <c r="H331" s="21" t="s">
        <v>290</v>
      </c>
      <c r="I331" s="20"/>
      <c r="J331" s="20" t="s">
        <v>288</v>
      </c>
      <c r="K331" s="21" t="s">
        <v>290</v>
      </c>
      <c r="L331" s="20"/>
      <c r="M331" s="20" t="s">
        <v>288</v>
      </c>
      <c r="N331" s="21" t="s">
        <v>290</v>
      </c>
      <c r="O331" s="20"/>
      <c r="P331" s="20" t="s">
        <v>288</v>
      </c>
      <c r="Q331" s="21">
        <v>8</v>
      </c>
      <c r="R331" s="20"/>
    </row>
    <row r="332" spans="1:18" x14ac:dyDescent="0.25">
      <c r="A332" s="12"/>
      <c r="B332" s="29" t="s">
        <v>358</v>
      </c>
      <c r="C332" s="20"/>
      <c r="D332" s="20"/>
      <c r="E332" s="21">
        <v>46</v>
      </c>
      <c r="F332" s="20"/>
      <c r="G332" s="20"/>
      <c r="H332" s="21" t="s">
        <v>818</v>
      </c>
      <c r="I332" s="20" t="s">
        <v>318</v>
      </c>
      <c r="J332" s="20"/>
      <c r="K332" s="21" t="s">
        <v>290</v>
      </c>
      <c r="L332" s="20"/>
      <c r="M332" s="20"/>
      <c r="N332" s="21" t="s">
        <v>528</v>
      </c>
      <c r="O332" s="20" t="s">
        <v>318</v>
      </c>
      <c r="P332" s="20"/>
      <c r="Q332" s="21">
        <v>965</v>
      </c>
      <c r="R332" s="20"/>
    </row>
    <row r="333" spans="1:18" x14ac:dyDescent="0.25">
      <c r="A333" s="12"/>
      <c r="B333" s="29" t="s">
        <v>360</v>
      </c>
      <c r="C333" s="20"/>
      <c r="D333" s="20"/>
      <c r="E333" s="21">
        <v>276</v>
      </c>
      <c r="F333" s="20"/>
      <c r="G333" s="20"/>
      <c r="H333" s="21" t="s">
        <v>819</v>
      </c>
      <c r="I333" s="20" t="s">
        <v>318</v>
      </c>
      <c r="J333" s="20"/>
      <c r="K333" s="21" t="s">
        <v>290</v>
      </c>
      <c r="L333" s="20"/>
      <c r="M333" s="20"/>
      <c r="N333" s="21" t="s">
        <v>442</v>
      </c>
      <c r="O333" s="20" t="s">
        <v>318</v>
      </c>
      <c r="P333" s="20"/>
      <c r="Q333" s="23">
        <v>1617</v>
      </c>
      <c r="R333" s="20"/>
    </row>
    <row r="334" spans="1:18" x14ac:dyDescent="0.25">
      <c r="A334" s="12"/>
      <c r="B334" s="29" t="s">
        <v>363</v>
      </c>
      <c r="C334" s="20"/>
      <c r="D334" s="20"/>
      <c r="E334" s="21">
        <v>155</v>
      </c>
      <c r="F334" s="20"/>
      <c r="G334" s="20"/>
      <c r="H334" s="21" t="s">
        <v>820</v>
      </c>
      <c r="I334" s="20" t="s">
        <v>318</v>
      </c>
      <c r="J334" s="20"/>
      <c r="K334" s="21" t="s">
        <v>290</v>
      </c>
      <c r="L334" s="20"/>
      <c r="M334" s="20"/>
      <c r="N334" s="21" t="s">
        <v>424</v>
      </c>
      <c r="O334" s="20" t="s">
        <v>318</v>
      </c>
      <c r="P334" s="20"/>
      <c r="Q334" s="21">
        <v>251</v>
      </c>
      <c r="R334" s="20"/>
    </row>
    <row r="335" spans="1:18" x14ac:dyDescent="0.25">
      <c r="A335" s="12"/>
      <c r="B335" s="29" t="s">
        <v>365</v>
      </c>
      <c r="C335" s="20"/>
      <c r="D335" s="20"/>
      <c r="E335" s="21" t="s">
        <v>290</v>
      </c>
      <c r="F335" s="20"/>
      <c r="G335" s="20"/>
      <c r="H335" s="21" t="s">
        <v>290</v>
      </c>
      <c r="I335" s="20"/>
      <c r="J335" s="20"/>
      <c r="K335" s="21" t="s">
        <v>290</v>
      </c>
      <c r="L335" s="20"/>
      <c r="M335" s="20"/>
      <c r="N335" s="21" t="s">
        <v>429</v>
      </c>
      <c r="O335" s="20" t="s">
        <v>318</v>
      </c>
      <c r="P335" s="20"/>
      <c r="Q335" s="21">
        <v>3</v>
      </c>
      <c r="R335" s="20"/>
    </row>
    <row r="336" spans="1:18" x14ac:dyDescent="0.25">
      <c r="A336" s="12"/>
      <c r="B336" s="29" t="s">
        <v>367</v>
      </c>
      <c r="C336" s="20"/>
      <c r="D336" s="20"/>
      <c r="E336" s="21">
        <v>34</v>
      </c>
      <c r="F336" s="20"/>
      <c r="G336" s="20"/>
      <c r="H336" s="21" t="s">
        <v>435</v>
      </c>
      <c r="I336" s="20" t="s">
        <v>318</v>
      </c>
      <c r="J336" s="20"/>
      <c r="K336" s="21" t="s">
        <v>290</v>
      </c>
      <c r="L336" s="20"/>
      <c r="M336" s="20"/>
      <c r="N336" s="21" t="s">
        <v>821</v>
      </c>
      <c r="O336" s="20" t="s">
        <v>318</v>
      </c>
      <c r="P336" s="20"/>
      <c r="Q336" s="21">
        <v>52</v>
      </c>
      <c r="R336" s="20"/>
    </row>
    <row r="337" spans="1:18" x14ac:dyDescent="0.25">
      <c r="A337" s="12"/>
      <c r="B337" s="29" t="s">
        <v>369</v>
      </c>
      <c r="C337" s="20"/>
      <c r="D337" s="20"/>
      <c r="E337" s="21">
        <v>1</v>
      </c>
      <c r="F337" s="20"/>
      <c r="G337" s="20"/>
      <c r="H337" s="21" t="s">
        <v>429</v>
      </c>
      <c r="I337" s="20" t="s">
        <v>318</v>
      </c>
      <c r="J337" s="20"/>
      <c r="K337" s="21" t="s">
        <v>290</v>
      </c>
      <c r="L337" s="20"/>
      <c r="M337" s="20"/>
      <c r="N337" s="21" t="s">
        <v>290</v>
      </c>
      <c r="O337" s="20"/>
      <c r="P337" s="20"/>
      <c r="Q337" s="21">
        <v>1</v>
      </c>
      <c r="R337" s="20"/>
    </row>
    <row r="338" spans="1:18" ht="15.75" thickBot="1" x14ac:dyDescent="0.3">
      <c r="A338" s="12"/>
      <c r="B338" s="24" t="s">
        <v>291</v>
      </c>
      <c r="C338" s="24" t="s">
        <v>291</v>
      </c>
      <c r="D338" s="25" t="s">
        <v>291</v>
      </c>
      <c r="E338" s="26" t="s">
        <v>291</v>
      </c>
      <c r="F338" s="24" t="s">
        <v>291</v>
      </c>
      <c r="G338" s="25" t="s">
        <v>291</v>
      </c>
      <c r="H338" s="26" t="s">
        <v>291</v>
      </c>
      <c r="I338" s="24" t="s">
        <v>291</v>
      </c>
      <c r="J338" s="25" t="s">
        <v>291</v>
      </c>
      <c r="K338" s="26" t="s">
        <v>291</v>
      </c>
      <c r="L338" s="24" t="s">
        <v>291</v>
      </c>
      <c r="M338" s="25" t="s">
        <v>291</v>
      </c>
      <c r="N338" s="26" t="s">
        <v>291</v>
      </c>
      <c r="O338" s="24" t="s">
        <v>291</v>
      </c>
      <c r="P338" s="25" t="s">
        <v>291</v>
      </c>
      <c r="Q338" s="26" t="s">
        <v>291</v>
      </c>
      <c r="R338" s="24" t="s">
        <v>291</v>
      </c>
    </row>
    <row r="339" spans="1:18" x14ac:dyDescent="0.25">
      <c r="A339" s="12"/>
      <c r="B339" s="38" t="s">
        <v>370</v>
      </c>
      <c r="C339" s="20"/>
      <c r="D339" s="20"/>
      <c r="E339" s="21">
        <v>512</v>
      </c>
      <c r="F339" s="20"/>
      <c r="G339" s="20"/>
      <c r="H339" s="21" t="s">
        <v>822</v>
      </c>
      <c r="I339" s="20" t="s">
        <v>318</v>
      </c>
      <c r="J339" s="20"/>
      <c r="K339" s="21" t="s">
        <v>290</v>
      </c>
      <c r="L339" s="20"/>
      <c r="M339" s="20"/>
      <c r="N339" s="21" t="s">
        <v>823</v>
      </c>
      <c r="O339" s="20" t="s">
        <v>318</v>
      </c>
      <c r="P339" s="20"/>
      <c r="Q339" s="23">
        <v>2897</v>
      </c>
      <c r="R339" s="20"/>
    </row>
    <row r="340" spans="1:18" x14ac:dyDescent="0.25">
      <c r="A340" s="12"/>
      <c r="B340" s="22" t="s">
        <v>181</v>
      </c>
      <c r="C340" s="20"/>
      <c r="D340" s="20"/>
      <c r="E340" s="21">
        <v>164</v>
      </c>
      <c r="F340" s="20"/>
      <c r="G340" s="20"/>
      <c r="H340" s="21" t="s">
        <v>396</v>
      </c>
      <c r="I340" s="20" t="s">
        <v>318</v>
      </c>
      <c r="J340" s="20"/>
      <c r="K340" s="21" t="s">
        <v>290</v>
      </c>
      <c r="L340" s="20"/>
      <c r="M340" s="20"/>
      <c r="N340" s="21" t="s">
        <v>290</v>
      </c>
      <c r="O340" s="20"/>
      <c r="P340" s="20"/>
      <c r="Q340" s="21">
        <v>171</v>
      </c>
      <c r="R340" s="20"/>
    </row>
    <row r="341" spans="1:18" x14ac:dyDescent="0.25">
      <c r="A341" s="12"/>
      <c r="B341" s="22" t="s">
        <v>760</v>
      </c>
      <c r="C341" s="20"/>
      <c r="D341" s="20"/>
      <c r="E341" s="21">
        <v>27</v>
      </c>
      <c r="F341" s="20"/>
      <c r="G341" s="20"/>
      <c r="H341" s="21" t="s">
        <v>290</v>
      </c>
      <c r="I341" s="20"/>
      <c r="J341" s="20"/>
      <c r="K341" s="21" t="s">
        <v>290</v>
      </c>
      <c r="L341" s="20"/>
      <c r="M341" s="20"/>
      <c r="N341" s="21">
        <v>14</v>
      </c>
      <c r="O341" s="20"/>
      <c r="P341" s="20"/>
      <c r="Q341" s="21" t="s">
        <v>435</v>
      </c>
      <c r="R341" s="20" t="s">
        <v>776</v>
      </c>
    </row>
    <row r="342" spans="1:18" x14ac:dyDescent="0.25">
      <c r="A342" s="12"/>
      <c r="B342" s="22" t="s">
        <v>98</v>
      </c>
      <c r="C342" s="20"/>
      <c r="D342" s="20"/>
      <c r="E342" s="21" t="s">
        <v>290</v>
      </c>
      <c r="F342" s="20"/>
      <c r="G342" s="20"/>
      <c r="H342" s="21" t="s">
        <v>290</v>
      </c>
      <c r="I342" s="20"/>
      <c r="J342" s="20"/>
      <c r="K342" s="21" t="s">
        <v>290</v>
      </c>
      <c r="L342" s="20"/>
      <c r="M342" s="20"/>
      <c r="N342" s="21" t="s">
        <v>290</v>
      </c>
      <c r="O342" s="20"/>
      <c r="P342" s="20"/>
      <c r="Q342" s="21">
        <v>1</v>
      </c>
      <c r="R342" s="20"/>
    </row>
    <row r="343" spans="1:18" ht="15.75" thickBot="1" x14ac:dyDescent="0.3">
      <c r="A343" s="12"/>
      <c r="B343" s="24" t="s">
        <v>291</v>
      </c>
      <c r="C343" s="24" t="s">
        <v>291</v>
      </c>
      <c r="D343" s="25" t="s">
        <v>291</v>
      </c>
      <c r="E343" s="26" t="s">
        <v>291</v>
      </c>
      <c r="F343" s="24" t="s">
        <v>291</v>
      </c>
      <c r="G343" s="25" t="s">
        <v>291</v>
      </c>
      <c r="H343" s="26" t="s">
        <v>291</v>
      </c>
      <c r="I343" s="24" t="s">
        <v>291</v>
      </c>
      <c r="J343" s="25" t="s">
        <v>291</v>
      </c>
      <c r="K343" s="26" t="s">
        <v>291</v>
      </c>
      <c r="L343" s="24" t="s">
        <v>291</v>
      </c>
      <c r="M343" s="25" t="s">
        <v>291</v>
      </c>
      <c r="N343" s="26" t="s">
        <v>291</v>
      </c>
      <c r="O343" s="24" t="s">
        <v>291</v>
      </c>
      <c r="P343" s="25" t="s">
        <v>291</v>
      </c>
      <c r="Q343" s="26" t="s">
        <v>291</v>
      </c>
      <c r="R343" s="24" t="s">
        <v>291</v>
      </c>
    </row>
    <row r="344" spans="1:18" x14ac:dyDescent="0.25">
      <c r="A344" s="12"/>
      <c r="B344" s="76" t="s">
        <v>761</v>
      </c>
      <c r="C344" s="20"/>
      <c r="D344" s="20" t="s">
        <v>288</v>
      </c>
      <c r="E344" s="21">
        <v>703</v>
      </c>
      <c r="F344" s="20"/>
      <c r="G344" s="20" t="s">
        <v>288</v>
      </c>
      <c r="H344" s="21" t="s">
        <v>824</v>
      </c>
      <c r="I344" s="20" t="s">
        <v>318</v>
      </c>
      <c r="J344" s="20" t="s">
        <v>288</v>
      </c>
      <c r="K344" s="21" t="s">
        <v>290</v>
      </c>
      <c r="L344" s="20"/>
      <c r="M344" s="20" t="s">
        <v>288</v>
      </c>
      <c r="N344" s="21" t="s">
        <v>825</v>
      </c>
      <c r="O344" s="20" t="s">
        <v>318</v>
      </c>
      <c r="P344" s="20" t="s">
        <v>288</v>
      </c>
      <c r="Q344" s="23">
        <v>3042</v>
      </c>
      <c r="R344" s="20"/>
    </row>
    <row r="345" spans="1:18" ht="15.75" thickBot="1" x14ac:dyDescent="0.3">
      <c r="A345" s="12"/>
      <c r="B345" s="24" t="s">
        <v>291</v>
      </c>
      <c r="C345" s="24" t="s">
        <v>291</v>
      </c>
      <c r="D345" s="25" t="s">
        <v>291</v>
      </c>
      <c r="E345" s="26" t="s">
        <v>291</v>
      </c>
      <c r="F345" s="24" t="s">
        <v>291</v>
      </c>
      <c r="G345" s="25" t="s">
        <v>291</v>
      </c>
      <c r="H345" s="26" t="s">
        <v>291</v>
      </c>
      <c r="I345" s="24" t="s">
        <v>291</v>
      </c>
      <c r="J345" s="25" t="s">
        <v>291</v>
      </c>
      <c r="K345" s="26" t="s">
        <v>291</v>
      </c>
      <c r="L345" s="24" t="s">
        <v>291</v>
      </c>
      <c r="M345" s="25" t="s">
        <v>291</v>
      </c>
      <c r="N345" s="26" t="s">
        <v>291</v>
      </c>
      <c r="O345" s="24" t="s">
        <v>291</v>
      </c>
      <c r="P345" s="25" t="s">
        <v>291</v>
      </c>
      <c r="Q345" s="26" t="s">
        <v>291</v>
      </c>
      <c r="R345" s="24" t="s">
        <v>291</v>
      </c>
    </row>
    <row r="346" spans="1:18" x14ac:dyDescent="0.25">
      <c r="A346" s="12"/>
      <c r="B346" s="27" t="s">
        <v>291</v>
      </c>
      <c r="C346" s="27" t="s">
        <v>291</v>
      </c>
      <c r="D346" s="27" t="s">
        <v>291</v>
      </c>
      <c r="E346" s="28" t="s">
        <v>291</v>
      </c>
      <c r="F346" s="27" t="s">
        <v>291</v>
      </c>
      <c r="G346" s="27" t="s">
        <v>291</v>
      </c>
      <c r="H346" s="28" t="s">
        <v>291</v>
      </c>
      <c r="I346" s="27" t="s">
        <v>291</v>
      </c>
      <c r="J346" s="27" t="s">
        <v>291</v>
      </c>
      <c r="K346" s="28" t="s">
        <v>291</v>
      </c>
      <c r="L346" s="27" t="s">
        <v>291</v>
      </c>
      <c r="M346" s="27" t="s">
        <v>291</v>
      </c>
      <c r="N346" s="28" t="s">
        <v>291</v>
      </c>
      <c r="O346" s="27" t="s">
        <v>291</v>
      </c>
      <c r="P346" s="27" t="s">
        <v>291</v>
      </c>
      <c r="Q346" s="28" t="s">
        <v>291</v>
      </c>
      <c r="R346" s="27" t="s">
        <v>291</v>
      </c>
    </row>
    <row r="347" spans="1:18" ht="15.75" thickBot="1" x14ac:dyDescent="0.3">
      <c r="A347" s="12"/>
      <c r="B347" s="24" t="s">
        <v>291</v>
      </c>
      <c r="C347" s="24" t="s">
        <v>291</v>
      </c>
      <c r="D347" s="25" t="s">
        <v>291</v>
      </c>
      <c r="E347" s="26" t="s">
        <v>291</v>
      </c>
      <c r="F347" s="24" t="s">
        <v>291</v>
      </c>
      <c r="G347" s="25" t="s">
        <v>291</v>
      </c>
      <c r="H347" s="26" t="s">
        <v>291</v>
      </c>
      <c r="I347" s="24" t="s">
        <v>291</v>
      </c>
      <c r="J347" s="25" t="s">
        <v>291</v>
      </c>
      <c r="K347" s="26" t="s">
        <v>291</v>
      </c>
      <c r="L347" s="24" t="s">
        <v>291</v>
      </c>
      <c r="M347" s="25" t="s">
        <v>291</v>
      </c>
      <c r="N347" s="26" t="s">
        <v>291</v>
      </c>
      <c r="O347" s="24" t="s">
        <v>291</v>
      </c>
      <c r="P347" s="25" t="s">
        <v>291</v>
      </c>
      <c r="Q347" s="26" t="s">
        <v>291</v>
      </c>
      <c r="R347" s="24" t="s">
        <v>291</v>
      </c>
    </row>
    <row r="348" spans="1:18" x14ac:dyDescent="0.25">
      <c r="A348" s="12"/>
      <c r="B348" s="36" t="s">
        <v>102</v>
      </c>
      <c r="C348" s="20"/>
      <c r="D348" s="20"/>
      <c r="E348" s="21"/>
      <c r="F348" s="20"/>
      <c r="G348" s="20"/>
      <c r="H348" s="21"/>
      <c r="I348" s="20"/>
      <c r="J348" s="20"/>
      <c r="K348" s="21"/>
      <c r="L348" s="20"/>
      <c r="M348" s="20"/>
      <c r="N348" s="21"/>
      <c r="O348" s="20"/>
      <c r="P348" s="20"/>
      <c r="Q348" s="21"/>
      <c r="R348" s="20"/>
    </row>
    <row r="349" spans="1:18" ht="39" x14ac:dyDescent="0.25">
      <c r="A349" s="12"/>
      <c r="B349" s="22" t="s">
        <v>704</v>
      </c>
      <c r="C349" s="20"/>
      <c r="D349" s="20" t="s">
        <v>288</v>
      </c>
      <c r="E349" s="21" t="s">
        <v>290</v>
      </c>
      <c r="F349" s="20"/>
      <c r="G349" s="20" t="s">
        <v>288</v>
      </c>
      <c r="H349" s="21" t="s">
        <v>290</v>
      </c>
      <c r="I349" s="20"/>
      <c r="J349" s="20" t="s">
        <v>288</v>
      </c>
      <c r="K349" s="21" t="s">
        <v>547</v>
      </c>
      <c r="L349" s="20" t="s">
        <v>318</v>
      </c>
      <c r="M349" s="20" t="s">
        <v>288</v>
      </c>
      <c r="N349" s="21">
        <v>81</v>
      </c>
      <c r="O349" s="20"/>
      <c r="P349" s="20" t="s">
        <v>288</v>
      </c>
      <c r="Q349" s="21" t="s">
        <v>764</v>
      </c>
      <c r="R349" s="20" t="s">
        <v>318</v>
      </c>
    </row>
    <row r="350" spans="1:18" ht="15.75" thickBot="1" x14ac:dyDescent="0.3">
      <c r="A350" s="12"/>
      <c r="B350" s="24" t="s">
        <v>291</v>
      </c>
      <c r="C350" s="24" t="s">
        <v>291</v>
      </c>
      <c r="D350" s="25" t="s">
        <v>291</v>
      </c>
      <c r="E350" s="26" t="s">
        <v>291</v>
      </c>
      <c r="F350" s="24" t="s">
        <v>291</v>
      </c>
      <c r="G350" s="25" t="s">
        <v>291</v>
      </c>
      <c r="H350" s="26" t="s">
        <v>291</v>
      </c>
      <c r="I350" s="24" t="s">
        <v>291</v>
      </c>
      <c r="J350" s="25" t="s">
        <v>291</v>
      </c>
      <c r="K350" s="26" t="s">
        <v>291</v>
      </c>
      <c r="L350" s="24" t="s">
        <v>291</v>
      </c>
      <c r="M350" s="25" t="s">
        <v>291</v>
      </c>
      <c r="N350" s="26" t="s">
        <v>291</v>
      </c>
      <c r="O350" s="24" t="s">
        <v>291</v>
      </c>
      <c r="P350" s="25" t="s">
        <v>291</v>
      </c>
      <c r="Q350" s="26" t="s">
        <v>291</v>
      </c>
      <c r="R350" s="24" t="s">
        <v>291</v>
      </c>
    </row>
    <row r="351" spans="1:18" x14ac:dyDescent="0.25">
      <c r="A351" s="12"/>
      <c r="B351" s="76" t="s">
        <v>763</v>
      </c>
      <c r="C351" s="20"/>
      <c r="D351" s="20" t="s">
        <v>288</v>
      </c>
      <c r="E351" s="21" t="s">
        <v>290</v>
      </c>
      <c r="F351" s="20"/>
      <c r="G351" s="20" t="s">
        <v>288</v>
      </c>
      <c r="H351" s="21" t="s">
        <v>290</v>
      </c>
      <c r="I351" s="20"/>
      <c r="J351" s="20" t="s">
        <v>288</v>
      </c>
      <c r="K351" s="21" t="s">
        <v>547</v>
      </c>
      <c r="L351" s="20" t="s">
        <v>318</v>
      </c>
      <c r="M351" s="20" t="s">
        <v>288</v>
      </c>
      <c r="N351" s="21">
        <v>81</v>
      </c>
      <c r="O351" s="20"/>
      <c r="P351" s="20" t="s">
        <v>288</v>
      </c>
      <c r="Q351" s="21" t="s">
        <v>764</v>
      </c>
      <c r="R351" s="20" t="s">
        <v>318</v>
      </c>
    </row>
    <row r="352" spans="1:18" ht="15.75" thickBot="1" x14ac:dyDescent="0.3">
      <c r="A352" s="12"/>
      <c r="B352" s="24" t="s">
        <v>291</v>
      </c>
      <c r="C352" s="24" t="s">
        <v>291</v>
      </c>
      <c r="D352" s="25" t="s">
        <v>291</v>
      </c>
      <c r="E352" s="26" t="s">
        <v>291</v>
      </c>
      <c r="F352" s="24" t="s">
        <v>291</v>
      </c>
      <c r="G352" s="25" t="s">
        <v>291</v>
      </c>
      <c r="H352" s="26" t="s">
        <v>291</v>
      </c>
      <c r="I352" s="24" t="s">
        <v>291</v>
      </c>
      <c r="J352" s="25" t="s">
        <v>291</v>
      </c>
      <c r="K352" s="26" t="s">
        <v>291</v>
      </c>
      <c r="L352" s="24" t="s">
        <v>291</v>
      </c>
      <c r="M352" s="25" t="s">
        <v>291</v>
      </c>
      <c r="N352" s="26" t="s">
        <v>291</v>
      </c>
      <c r="O352" s="24" t="s">
        <v>291</v>
      </c>
      <c r="P352" s="25" t="s">
        <v>291</v>
      </c>
      <c r="Q352" s="26" t="s">
        <v>291</v>
      </c>
      <c r="R352" s="24" t="s">
        <v>291</v>
      </c>
    </row>
    <row r="353" spans="1:18" x14ac:dyDescent="0.25">
      <c r="A353" s="12"/>
      <c r="B353" s="27" t="s">
        <v>291</v>
      </c>
      <c r="C353" s="27" t="s">
        <v>291</v>
      </c>
      <c r="D353" s="27" t="s">
        <v>291</v>
      </c>
      <c r="E353" s="28" t="s">
        <v>291</v>
      </c>
      <c r="F353" s="27" t="s">
        <v>291</v>
      </c>
      <c r="G353" s="27" t="s">
        <v>291</v>
      </c>
      <c r="H353" s="28" t="s">
        <v>291</v>
      </c>
      <c r="I353" s="27" t="s">
        <v>291</v>
      </c>
      <c r="J353" s="27" t="s">
        <v>291</v>
      </c>
      <c r="K353" s="28" t="s">
        <v>291</v>
      </c>
      <c r="L353" s="27" t="s">
        <v>291</v>
      </c>
      <c r="M353" s="27" t="s">
        <v>291</v>
      </c>
      <c r="N353" s="28" t="s">
        <v>291</v>
      </c>
      <c r="O353" s="27" t="s">
        <v>291</v>
      </c>
      <c r="P353" s="27" t="s">
        <v>291</v>
      </c>
      <c r="Q353" s="28" t="s">
        <v>291</v>
      </c>
      <c r="R353" s="27" t="s">
        <v>291</v>
      </c>
    </row>
    <row r="354" spans="1:18" ht="15.75" thickBot="1" x14ac:dyDescent="0.3">
      <c r="A354" s="12"/>
      <c r="B354" s="24" t="s">
        <v>291</v>
      </c>
      <c r="C354" s="24" t="s">
        <v>291</v>
      </c>
      <c r="D354" s="25" t="s">
        <v>291</v>
      </c>
      <c r="E354" s="26" t="s">
        <v>291</v>
      </c>
      <c r="F354" s="24" t="s">
        <v>291</v>
      </c>
      <c r="G354" s="25" t="s">
        <v>291</v>
      </c>
      <c r="H354" s="26" t="s">
        <v>291</v>
      </c>
      <c r="I354" s="24" t="s">
        <v>291</v>
      </c>
      <c r="J354" s="25" t="s">
        <v>291</v>
      </c>
      <c r="K354" s="26" t="s">
        <v>291</v>
      </c>
      <c r="L354" s="24" t="s">
        <v>291</v>
      </c>
      <c r="M354" s="25" t="s">
        <v>291</v>
      </c>
      <c r="N354" s="26" t="s">
        <v>291</v>
      </c>
      <c r="O354" s="24" t="s">
        <v>291</v>
      </c>
      <c r="P354" s="25" t="s">
        <v>291</v>
      </c>
      <c r="Q354" s="26" t="s">
        <v>291</v>
      </c>
      <c r="R354" s="24" t="s">
        <v>291</v>
      </c>
    </row>
    <row r="355" spans="1:18" x14ac:dyDescent="0.25">
      <c r="A355" s="12"/>
      <c r="B355" s="60"/>
      <c r="C355" s="60"/>
      <c r="D355" s="60"/>
      <c r="E355" s="60"/>
      <c r="F355" s="60"/>
      <c r="G355" s="60"/>
      <c r="H355" s="60"/>
      <c r="I355" s="60"/>
      <c r="J355" s="60"/>
      <c r="K355" s="60"/>
      <c r="L355" s="60"/>
      <c r="M355" s="60"/>
      <c r="N355" s="60"/>
      <c r="O355" s="60"/>
      <c r="P355" s="60"/>
      <c r="Q355" s="60"/>
      <c r="R355" s="60"/>
    </row>
    <row r="356" spans="1:18" x14ac:dyDescent="0.25">
      <c r="A356" s="12"/>
      <c r="B356" s="61"/>
      <c r="C356" s="61"/>
      <c r="D356" s="61"/>
      <c r="E356" s="61"/>
      <c r="F356" s="61"/>
      <c r="G356" s="61"/>
      <c r="H356" s="61"/>
      <c r="I356" s="61"/>
      <c r="J356" s="61"/>
      <c r="K356" s="61"/>
      <c r="L356" s="61"/>
      <c r="M356" s="61"/>
      <c r="N356" s="61"/>
      <c r="O356" s="61"/>
      <c r="P356" s="61"/>
      <c r="Q356" s="61"/>
      <c r="R356" s="61"/>
    </row>
    <row r="357" spans="1:18" x14ac:dyDescent="0.25">
      <c r="A357" s="12"/>
      <c r="B357" s="62">
        <v>-1</v>
      </c>
      <c r="C357" s="62"/>
      <c r="D357" s="62"/>
      <c r="E357" s="62"/>
      <c r="F357" s="62"/>
      <c r="G357" s="62"/>
      <c r="H357" s="62"/>
      <c r="I357" s="62"/>
      <c r="J357" s="62"/>
      <c r="K357" s="62"/>
      <c r="L357" s="62"/>
      <c r="M357" s="62"/>
      <c r="N357" s="62"/>
      <c r="O357" s="62"/>
      <c r="P357" s="62"/>
      <c r="Q357" s="62"/>
      <c r="R357" s="62"/>
    </row>
    <row r="358" spans="1:18" x14ac:dyDescent="0.25">
      <c r="A358" s="12"/>
      <c r="B358" s="63" t="s">
        <v>826</v>
      </c>
      <c r="C358" s="63"/>
      <c r="D358" s="63"/>
      <c r="E358" s="63"/>
      <c r="F358" s="63"/>
      <c r="G358" s="63"/>
      <c r="H358" s="63"/>
      <c r="I358" s="63"/>
      <c r="J358" s="63"/>
      <c r="K358" s="63"/>
      <c r="L358" s="63"/>
      <c r="M358" s="63"/>
      <c r="N358" s="63"/>
      <c r="O358" s="63"/>
      <c r="P358" s="63"/>
      <c r="Q358" s="63"/>
      <c r="R358" s="63"/>
    </row>
    <row r="359" spans="1:18" x14ac:dyDescent="0.25">
      <c r="A359" s="12"/>
      <c r="B359" s="62">
        <v>-2</v>
      </c>
      <c r="C359" s="62"/>
      <c r="D359" s="62"/>
      <c r="E359" s="62"/>
      <c r="F359" s="62"/>
      <c r="G359" s="62"/>
      <c r="H359" s="62"/>
      <c r="I359" s="62"/>
      <c r="J359" s="62"/>
      <c r="K359" s="62"/>
      <c r="L359" s="62"/>
      <c r="M359" s="62"/>
      <c r="N359" s="62"/>
      <c r="O359" s="62"/>
      <c r="P359" s="62"/>
      <c r="Q359" s="62"/>
      <c r="R359" s="62"/>
    </row>
    <row r="360" spans="1:18" x14ac:dyDescent="0.25">
      <c r="A360" s="12"/>
      <c r="B360" s="63" t="s">
        <v>827</v>
      </c>
      <c r="C360" s="63"/>
      <c r="D360" s="63"/>
      <c r="E360" s="63"/>
      <c r="F360" s="63"/>
      <c r="G360" s="63"/>
      <c r="H360" s="63"/>
      <c r="I360" s="63"/>
      <c r="J360" s="63"/>
      <c r="K360" s="63"/>
      <c r="L360" s="63"/>
      <c r="M360" s="63"/>
      <c r="N360" s="63"/>
      <c r="O360" s="63"/>
      <c r="P360" s="63"/>
      <c r="Q360" s="63"/>
      <c r="R360" s="63"/>
    </row>
    <row r="361" spans="1:18" x14ac:dyDescent="0.25">
      <c r="A361" s="12"/>
      <c r="B361" s="31"/>
      <c r="C361" s="31"/>
      <c r="D361" s="31"/>
      <c r="E361" s="31"/>
      <c r="F361" s="31"/>
      <c r="G361" s="31"/>
      <c r="H361" s="31"/>
      <c r="I361" s="31"/>
      <c r="J361" s="31"/>
      <c r="K361" s="31"/>
      <c r="L361" s="31"/>
      <c r="M361" s="31"/>
      <c r="N361" s="31"/>
      <c r="O361" s="31"/>
      <c r="P361" s="31"/>
      <c r="Q361" s="31"/>
      <c r="R361" s="31"/>
    </row>
    <row r="362" spans="1:18" x14ac:dyDescent="0.25">
      <c r="A362" s="12" t="s">
        <v>2073</v>
      </c>
      <c r="B362" s="33"/>
      <c r="C362" s="33"/>
      <c r="D362" s="33"/>
      <c r="E362" s="33"/>
      <c r="F362" s="33"/>
      <c r="G362" s="33"/>
      <c r="H362" s="33"/>
      <c r="I362" s="33"/>
      <c r="J362" s="33"/>
      <c r="K362" s="33"/>
      <c r="L362" s="33"/>
      <c r="M362" s="33"/>
      <c r="N362" s="33"/>
      <c r="O362" s="33"/>
      <c r="P362" s="33"/>
      <c r="Q362" s="33"/>
      <c r="R362" s="33"/>
    </row>
    <row r="363" spans="1:18" x14ac:dyDescent="0.25">
      <c r="A363" s="12"/>
      <c r="B363" s="31"/>
      <c r="C363" s="31"/>
      <c r="D363" s="31"/>
      <c r="E363" s="31"/>
      <c r="F363" s="31"/>
      <c r="G363" s="31"/>
      <c r="H363" s="31"/>
      <c r="I363" s="31"/>
      <c r="J363" s="31"/>
      <c r="K363" s="31"/>
      <c r="L363" s="31"/>
      <c r="M363" s="31"/>
      <c r="N363" s="31"/>
      <c r="O363" s="31"/>
      <c r="P363" s="31"/>
      <c r="Q363" s="31"/>
      <c r="R363" s="31"/>
    </row>
    <row r="364" spans="1:18" x14ac:dyDescent="0.25">
      <c r="A364" s="12"/>
      <c r="B364" s="33"/>
      <c r="C364" s="33"/>
      <c r="D364" s="33"/>
      <c r="E364" s="33"/>
      <c r="F364" s="33"/>
      <c r="G364" s="33"/>
      <c r="H364" s="33"/>
      <c r="I364" s="33"/>
      <c r="J364" s="33"/>
      <c r="K364" s="33"/>
      <c r="L364" s="33"/>
      <c r="M364" s="33"/>
      <c r="N364" s="33"/>
      <c r="O364" s="33"/>
      <c r="P364" s="33"/>
      <c r="Q364" s="33"/>
      <c r="R364" s="33"/>
    </row>
    <row r="365" spans="1:18" x14ac:dyDescent="0.25">
      <c r="A365" s="12"/>
      <c r="B365" s="35"/>
      <c r="C365" s="35"/>
      <c r="D365" s="35"/>
      <c r="E365" s="35"/>
      <c r="F365" s="35"/>
      <c r="G365" s="35"/>
      <c r="H365" s="35"/>
      <c r="I365" s="35"/>
      <c r="J365" s="35"/>
      <c r="K365" s="35"/>
      <c r="L365" s="35"/>
      <c r="M365" s="35"/>
      <c r="N365" s="35"/>
      <c r="O365" s="35"/>
      <c r="P365" s="35"/>
      <c r="Q365" s="35"/>
      <c r="R365" s="35"/>
    </row>
    <row r="366" spans="1:18" x14ac:dyDescent="0.25">
      <c r="A366" s="12"/>
      <c r="B366" s="13"/>
      <c r="C366" s="14"/>
      <c r="D366" s="15"/>
      <c r="E366" s="14"/>
      <c r="F366" s="14"/>
      <c r="G366" s="15"/>
      <c r="H366" s="14"/>
      <c r="I366" s="14"/>
      <c r="J366" s="15"/>
      <c r="K366" s="14"/>
      <c r="L366" s="14"/>
    </row>
    <row r="367" spans="1:18" x14ac:dyDescent="0.25">
      <c r="A367" s="12"/>
      <c r="B367" s="16" t="s">
        <v>313</v>
      </c>
      <c r="C367" s="41"/>
      <c r="D367" s="41">
        <v>2014</v>
      </c>
      <c r="E367" s="41"/>
      <c r="F367" s="41"/>
      <c r="G367" s="41">
        <v>2013</v>
      </c>
      <c r="H367" s="41"/>
      <c r="I367" s="41"/>
      <c r="J367" s="41">
        <v>2012</v>
      </c>
      <c r="K367" s="41"/>
      <c r="L367" s="41"/>
    </row>
    <row r="368" spans="1:18" ht="15.75" thickBot="1" x14ac:dyDescent="0.3">
      <c r="A368" s="12"/>
      <c r="B368" s="16" t="s">
        <v>832</v>
      </c>
      <c r="C368" s="41"/>
      <c r="D368" s="30"/>
      <c r="E368" s="30"/>
      <c r="F368" s="41"/>
      <c r="G368" s="30"/>
      <c r="H368" s="30"/>
      <c r="I368" s="41"/>
      <c r="J368" s="30"/>
      <c r="K368" s="30"/>
      <c r="L368" s="41"/>
    </row>
    <row r="369" spans="1:12" x14ac:dyDescent="0.25">
      <c r="A369" s="12"/>
      <c r="B369" s="36" t="s">
        <v>314</v>
      </c>
      <c r="C369" s="20"/>
      <c r="D369" s="20"/>
      <c r="E369" s="21"/>
      <c r="F369" s="20"/>
      <c r="G369" s="20"/>
      <c r="H369" s="21"/>
      <c r="I369" s="20"/>
      <c r="J369" s="20"/>
      <c r="K369" s="21"/>
      <c r="L369" s="20"/>
    </row>
    <row r="370" spans="1:12" x14ac:dyDescent="0.25">
      <c r="A370" s="12"/>
      <c r="B370" s="22" t="s">
        <v>420</v>
      </c>
      <c r="C370" s="20"/>
      <c r="D370" s="20"/>
      <c r="E370" s="21"/>
      <c r="F370" s="20"/>
      <c r="G370" s="20"/>
      <c r="H370" s="21"/>
      <c r="I370" s="20"/>
      <c r="J370" s="20"/>
      <c r="K370" s="21"/>
      <c r="L370" s="20"/>
    </row>
    <row r="371" spans="1:12" x14ac:dyDescent="0.25">
      <c r="A371" s="12"/>
      <c r="B371" s="29" t="s">
        <v>358</v>
      </c>
      <c r="C371" s="20"/>
      <c r="D371" s="20" t="s">
        <v>288</v>
      </c>
      <c r="E371" s="21" t="s">
        <v>373</v>
      </c>
      <c r="F371" s="20" t="s">
        <v>318</v>
      </c>
      <c r="G371" s="20" t="s">
        <v>288</v>
      </c>
      <c r="H371" s="21" t="s">
        <v>434</v>
      </c>
      <c r="I371" s="20" t="s">
        <v>318</v>
      </c>
      <c r="J371" s="20" t="s">
        <v>288</v>
      </c>
      <c r="K371" s="21" t="s">
        <v>482</v>
      </c>
      <c r="L371" s="20" t="s">
        <v>318</v>
      </c>
    </row>
    <row r="372" spans="1:12" x14ac:dyDescent="0.25">
      <c r="A372" s="12"/>
      <c r="B372" s="29" t="s">
        <v>360</v>
      </c>
      <c r="C372" s="20"/>
      <c r="D372" s="20"/>
      <c r="E372" s="21">
        <v>11</v>
      </c>
      <c r="F372" s="20"/>
      <c r="G372" s="20"/>
      <c r="H372" s="21">
        <v>13</v>
      </c>
      <c r="I372" s="20"/>
      <c r="J372" s="20"/>
      <c r="K372" s="21">
        <v>15</v>
      </c>
      <c r="L372" s="20"/>
    </row>
    <row r="373" spans="1:12" x14ac:dyDescent="0.25">
      <c r="A373" s="12"/>
      <c r="B373" s="29" t="s">
        <v>363</v>
      </c>
      <c r="C373" s="20"/>
      <c r="D373" s="20"/>
      <c r="E373" s="21">
        <v>1</v>
      </c>
      <c r="F373" s="20"/>
      <c r="G373" s="20"/>
      <c r="H373" s="21" t="s">
        <v>429</v>
      </c>
      <c r="I373" s="20" t="s">
        <v>318</v>
      </c>
      <c r="J373" s="20"/>
      <c r="K373" s="21" t="s">
        <v>290</v>
      </c>
      <c r="L373" s="20"/>
    </row>
    <row r="374" spans="1:12" x14ac:dyDescent="0.25">
      <c r="A374" s="12"/>
      <c r="B374" s="29" t="s">
        <v>365</v>
      </c>
      <c r="C374" s="20"/>
      <c r="D374" s="20"/>
      <c r="E374" s="21" t="s">
        <v>429</v>
      </c>
      <c r="F374" s="20" t="s">
        <v>318</v>
      </c>
      <c r="G374" s="20"/>
      <c r="H374" s="21" t="s">
        <v>429</v>
      </c>
      <c r="I374" s="20" t="s">
        <v>318</v>
      </c>
      <c r="J374" s="20"/>
      <c r="K374" s="21" t="s">
        <v>429</v>
      </c>
      <c r="L374" s="20" t="s">
        <v>318</v>
      </c>
    </row>
    <row r="375" spans="1:12" x14ac:dyDescent="0.25">
      <c r="A375" s="12"/>
      <c r="B375" s="29" t="s">
        <v>367</v>
      </c>
      <c r="C375" s="20"/>
      <c r="D375" s="20"/>
      <c r="E375" s="21" t="s">
        <v>290</v>
      </c>
      <c r="F375" s="20"/>
      <c r="G375" s="20"/>
      <c r="H375" s="21" t="s">
        <v>368</v>
      </c>
      <c r="I375" s="20" t="s">
        <v>318</v>
      </c>
      <c r="J375" s="20"/>
      <c r="K375" s="21" t="s">
        <v>357</v>
      </c>
      <c r="L375" s="20" t="s">
        <v>318</v>
      </c>
    </row>
    <row r="376" spans="1:12" ht="15.75" thickBot="1" x14ac:dyDescent="0.3">
      <c r="A376" s="12"/>
      <c r="B376" s="24" t="s">
        <v>291</v>
      </c>
      <c r="C376" s="24" t="s">
        <v>291</v>
      </c>
      <c r="D376" s="25" t="s">
        <v>291</v>
      </c>
      <c r="E376" s="26" t="s">
        <v>291</v>
      </c>
      <c r="F376" s="24" t="s">
        <v>291</v>
      </c>
      <c r="G376" s="25" t="s">
        <v>291</v>
      </c>
      <c r="H376" s="26" t="s">
        <v>291</v>
      </c>
      <c r="I376" s="24" t="s">
        <v>291</v>
      </c>
      <c r="J376" s="25" t="s">
        <v>291</v>
      </c>
      <c r="K376" s="26" t="s">
        <v>291</v>
      </c>
      <c r="L376" s="24" t="s">
        <v>291</v>
      </c>
    </row>
    <row r="377" spans="1:12" x14ac:dyDescent="0.25">
      <c r="A377" s="12"/>
      <c r="B377" s="37" t="s">
        <v>370</v>
      </c>
      <c r="C377" s="20"/>
      <c r="D377" s="20"/>
      <c r="E377" s="21">
        <v>4</v>
      </c>
      <c r="F377" s="20"/>
      <c r="G377" s="20"/>
      <c r="H377" s="21" t="s">
        <v>397</v>
      </c>
      <c r="I377" s="20" t="s">
        <v>318</v>
      </c>
      <c r="J377" s="20"/>
      <c r="K377" s="21" t="s">
        <v>757</v>
      </c>
      <c r="L377" s="20" t="s">
        <v>318</v>
      </c>
    </row>
    <row r="378" spans="1:12" x14ac:dyDescent="0.25">
      <c r="A378" s="12"/>
      <c r="B378" s="22" t="s">
        <v>181</v>
      </c>
      <c r="C378" s="20"/>
      <c r="D378" s="20"/>
      <c r="E378" s="21" t="s">
        <v>290</v>
      </c>
      <c r="F378" s="20"/>
      <c r="G378" s="20"/>
      <c r="H378" s="21" t="s">
        <v>290</v>
      </c>
      <c r="I378" s="20"/>
      <c r="J378" s="20"/>
      <c r="K378" s="21" t="s">
        <v>332</v>
      </c>
      <c r="L378" s="20" t="s">
        <v>318</v>
      </c>
    </row>
    <row r="379" spans="1:12" x14ac:dyDescent="0.25">
      <c r="A379" s="12"/>
      <c r="B379" s="22" t="s">
        <v>760</v>
      </c>
      <c r="C379" s="20"/>
      <c r="D379" s="20"/>
      <c r="E379" s="21">
        <v>5</v>
      </c>
      <c r="F379" s="20"/>
      <c r="G379" s="20"/>
      <c r="H379" s="21">
        <v>10</v>
      </c>
      <c r="I379" s="20"/>
      <c r="J379" s="20"/>
      <c r="K379" s="21">
        <v>6</v>
      </c>
      <c r="L379" s="20"/>
    </row>
    <row r="380" spans="1:12" x14ac:dyDescent="0.25">
      <c r="A380" s="12"/>
      <c r="B380" s="22" t="s">
        <v>98</v>
      </c>
      <c r="C380" s="20"/>
      <c r="D380" s="20"/>
      <c r="E380" s="21">
        <v>1</v>
      </c>
      <c r="F380" s="20"/>
      <c r="G380" s="20"/>
      <c r="H380" s="21" t="s">
        <v>429</v>
      </c>
      <c r="I380" s="20" t="s">
        <v>318</v>
      </c>
      <c r="J380" s="20"/>
      <c r="K380" s="21" t="s">
        <v>290</v>
      </c>
      <c r="L380" s="20"/>
    </row>
    <row r="381" spans="1:12" x14ac:dyDescent="0.25">
      <c r="A381" s="12"/>
      <c r="B381" s="22" t="s">
        <v>100</v>
      </c>
      <c r="C381" s="20"/>
      <c r="D381" s="20"/>
      <c r="E381" s="21" t="s">
        <v>290</v>
      </c>
      <c r="F381" s="20"/>
      <c r="G381" s="20"/>
      <c r="H381" s="21" t="s">
        <v>368</v>
      </c>
      <c r="I381" s="20" t="s">
        <v>318</v>
      </c>
      <c r="J381" s="20"/>
      <c r="K381" s="21" t="s">
        <v>290</v>
      </c>
      <c r="L381" s="20"/>
    </row>
    <row r="382" spans="1:12" ht="15.75" thickBot="1" x14ac:dyDescent="0.3">
      <c r="A382" s="12"/>
      <c r="B382" s="24" t="s">
        <v>291</v>
      </c>
      <c r="C382" s="24" t="s">
        <v>291</v>
      </c>
      <c r="D382" s="25" t="s">
        <v>291</v>
      </c>
      <c r="E382" s="26" t="s">
        <v>291</v>
      </c>
      <c r="F382" s="24" t="s">
        <v>291</v>
      </c>
      <c r="G382" s="25" t="s">
        <v>291</v>
      </c>
      <c r="H382" s="26" t="s">
        <v>291</v>
      </c>
      <c r="I382" s="24" t="s">
        <v>291</v>
      </c>
      <c r="J382" s="25" t="s">
        <v>291</v>
      </c>
      <c r="K382" s="26" t="s">
        <v>291</v>
      </c>
      <c r="L382" s="24" t="s">
        <v>291</v>
      </c>
    </row>
    <row r="383" spans="1:12" x14ac:dyDescent="0.25">
      <c r="A383" s="12"/>
      <c r="B383" s="77" t="s">
        <v>761</v>
      </c>
      <c r="C383" s="20"/>
      <c r="D383" s="20" t="s">
        <v>288</v>
      </c>
      <c r="E383" s="21">
        <v>10</v>
      </c>
      <c r="F383" s="20"/>
      <c r="G383" s="20" t="s">
        <v>288</v>
      </c>
      <c r="H383" s="21" t="s">
        <v>357</v>
      </c>
      <c r="I383" s="20" t="s">
        <v>318</v>
      </c>
      <c r="J383" s="20" t="s">
        <v>288</v>
      </c>
      <c r="K383" s="21" t="s">
        <v>757</v>
      </c>
      <c r="L383" s="20" t="s">
        <v>318</v>
      </c>
    </row>
    <row r="384" spans="1:12" ht="15.75" thickBot="1" x14ac:dyDescent="0.3">
      <c r="A384" s="12"/>
      <c r="B384" s="24" t="s">
        <v>291</v>
      </c>
      <c r="C384" s="24" t="s">
        <v>291</v>
      </c>
      <c r="D384" s="25" t="s">
        <v>291</v>
      </c>
      <c r="E384" s="26" t="s">
        <v>291</v>
      </c>
      <c r="F384" s="24" t="s">
        <v>291</v>
      </c>
      <c r="G384" s="25" t="s">
        <v>291</v>
      </c>
      <c r="H384" s="26" t="s">
        <v>291</v>
      </c>
      <c r="I384" s="24" t="s">
        <v>291</v>
      </c>
      <c r="J384" s="25" t="s">
        <v>291</v>
      </c>
      <c r="K384" s="26" t="s">
        <v>291</v>
      </c>
      <c r="L384" s="24" t="s">
        <v>291</v>
      </c>
    </row>
    <row r="385" spans="1:18" x14ac:dyDescent="0.25">
      <c r="A385" s="12"/>
      <c r="B385" s="27" t="s">
        <v>291</v>
      </c>
      <c r="C385" s="27" t="s">
        <v>291</v>
      </c>
      <c r="D385" s="27" t="s">
        <v>291</v>
      </c>
      <c r="E385" s="28" t="s">
        <v>291</v>
      </c>
      <c r="F385" s="27" t="s">
        <v>291</v>
      </c>
      <c r="G385" s="27" t="s">
        <v>291</v>
      </c>
      <c r="H385" s="28" t="s">
        <v>291</v>
      </c>
      <c r="I385" s="27" t="s">
        <v>291</v>
      </c>
      <c r="J385" s="27" t="s">
        <v>291</v>
      </c>
      <c r="K385" s="28" t="s">
        <v>291</v>
      </c>
      <c r="L385" s="27" t="s">
        <v>291</v>
      </c>
    </row>
    <row r="386" spans="1:18" ht="15.75" thickBot="1" x14ac:dyDescent="0.3">
      <c r="A386" s="12"/>
      <c r="B386" s="24" t="s">
        <v>291</v>
      </c>
      <c r="C386" s="24" t="s">
        <v>291</v>
      </c>
      <c r="D386" s="25" t="s">
        <v>291</v>
      </c>
      <c r="E386" s="26" t="s">
        <v>291</v>
      </c>
      <c r="F386" s="24" t="s">
        <v>291</v>
      </c>
      <c r="G386" s="25" t="s">
        <v>291</v>
      </c>
      <c r="H386" s="26" t="s">
        <v>291</v>
      </c>
      <c r="I386" s="24" t="s">
        <v>291</v>
      </c>
      <c r="J386" s="25" t="s">
        <v>291</v>
      </c>
      <c r="K386" s="26" t="s">
        <v>291</v>
      </c>
      <c r="L386" s="24" t="s">
        <v>291</v>
      </c>
    </row>
    <row r="387" spans="1:18" x14ac:dyDescent="0.25">
      <c r="A387" s="12"/>
      <c r="B387" s="36" t="s">
        <v>102</v>
      </c>
      <c r="C387" s="20"/>
      <c r="D387" s="20"/>
      <c r="E387" s="21"/>
      <c r="F387" s="20"/>
      <c r="G387" s="20"/>
      <c r="H387" s="21"/>
      <c r="I387" s="20"/>
      <c r="J387" s="20"/>
      <c r="K387" s="21"/>
      <c r="L387" s="20"/>
    </row>
    <row r="388" spans="1:18" ht="39" x14ac:dyDescent="0.25">
      <c r="A388" s="12"/>
      <c r="B388" s="22" t="s">
        <v>704</v>
      </c>
      <c r="C388" s="20"/>
      <c r="D388" s="20" t="s">
        <v>288</v>
      </c>
      <c r="E388" s="21" t="s">
        <v>437</v>
      </c>
      <c r="F388" s="20" t="s">
        <v>318</v>
      </c>
      <c r="G388" s="20" t="s">
        <v>288</v>
      </c>
      <c r="H388" s="21">
        <v>89</v>
      </c>
      <c r="I388" s="20"/>
      <c r="J388" s="20" t="s">
        <v>288</v>
      </c>
      <c r="K388" s="21">
        <v>168</v>
      </c>
      <c r="L388" s="20"/>
    </row>
    <row r="389" spans="1:18" x14ac:dyDescent="0.25">
      <c r="A389" s="12"/>
      <c r="B389" s="22" t="s">
        <v>111</v>
      </c>
      <c r="C389" s="20"/>
      <c r="D389" s="20"/>
      <c r="E389" s="21">
        <v>17</v>
      </c>
      <c r="F389" s="20"/>
      <c r="G389" s="20"/>
      <c r="H389" s="21">
        <v>20</v>
      </c>
      <c r="I389" s="20"/>
      <c r="J389" s="20"/>
      <c r="K389" s="21" t="s">
        <v>290</v>
      </c>
      <c r="L389" s="20"/>
    </row>
    <row r="390" spans="1:18" ht="15.75" thickBot="1" x14ac:dyDescent="0.3">
      <c r="A390" s="12"/>
      <c r="B390" s="24" t="s">
        <v>291</v>
      </c>
      <c r="C390" s="24" t="s">
        <v>291</v>
      </c>
      <c r="D390" s="25" t="s">
        <v>291</v>
      </c>
      <c r="E390" s="26" t="s">
        <v>291</v>
      </c>
      <c r="F390" s="24" t="s">
        <v>291</v>
      </c>
      <c r="G390" s="25" t="s">
        <v>291</v>
      </c>
      <c r="H390" s="26" t="s">
        <v>291</v>
      </c>
      <c r="I390" s="24" t="s">
        <v>291</v>
      </c>
      <c r="J390" s="25" t="s">
        <v>291</v>
      </c>
      <c r="K390" s="26" t="s">
        <v>291</v>
      </c>
      <c r="L390" s="24" t="s">
        <v>291</v>
      </c>
    </row>
    <row r="391" spans="1:18" ht="26.25" x14ac:dyDescent="0.25">
      <c r="A391" s="12"/>
      <c r="B391" s="77" t="s">
        <v>763</v>
      </c>
      <c r="C391" s="20"/>
      <c r="D391" s="20" t="s">
        <v>288</v>
      </c>
      <c r="E391" s="21">
        <v>9</v>
      </c>
      <c r="F391" s="20"/>
      <c r="G391" s="20" t="s">
        <v>288</v>
      </c>
      <c r="H391" s="21">
        <v>109</v>
      </c>
      <c r="I391" s="20"/>
      <c r="J391" s="20" t="s">
        <v>288</v>
      </c>
      <c r="K391" s="21">
        <v>168</v>
      </c>
      <c r="L391" s="20"/>
    </row>
    <row r="392" spans="1:18" ht="15.75" thickBot="1" x14ac:dyDescent="0.3">
      <c r="A392" s="12"/>
      <c r="B392" s="24" t="s">
        <v>291</v>
      </c>
      <c r="C392" s="24" t="s">
        <v>291</v>
      </c>
      <c r="D392" s="25" t="s">
        <v>291</v>
      </c>
      <c r="E392" s="26" t="s">
        <v>291</v>
      </c>
      <c r="F392" s="24" t="s">
        <v>291</v>
      </c>
      <c r="G392" s="25" t="s">
        <v>291</v>
      </c>
      <c r="H392" s="26" t="s">
        <v>291</v>
      </c>
      <c r="I392" s="24" t="s">
        <v>291</v>
      </c>
      <c r="J392" s="25" t="s">
        <v>291</v>
      </c>
      <c r="K392" s="26" t="s">
        <v>291</v>
      </c>
      <c r="L392" s="24" t="s">
        <v>291</v>
      </c>
    </row>
    <row r="393" spans="1:18" x14ac:dyDescent="0.25">
      <c r="A393" s="12"/>
      <c r="B393" s="27" t="s">
        <v>291</v>
      </c>
      <c r="C393" s="27" t="s">
        <v>291</v>
      </c>
      <c r="D393" s="27" t="s">
        <v>291</v>
      </c>
      <c r="E393" s="28" t="s">
        <v>291</v>
      </c>
      <c r="F393" s="27" t="s">
        <v>291</v>
      </c>
      <c r="G393" s="27" t="s">
        <v>291</v>
      </c>
      <c r="H393" s="28" t="s">
        <v>291</v>
      </c>
      <c r="I393" s="27" t="s">
        <v>291</v>
      </c>
      <c r="J393" s="27" t="s">
        <v>291</v>
      </c>
      <c r="K393" s="28" t="s">
        <v>291</v>
      </c>
      <c r="L393" s="27" t="s">
        <v>291</v>
      </c>
    </row>
    <row r="394" spans="1:18" ht="15.75" thickBot="1" x14ac:dyDescent="0.3">
      <c r="A394" s="12"/>
      <c r="B394" s="24" t="s">
        <v>291</v>
      </c>
      <c r="C394" s="24" t="s">
        <v>291</v>
      </c>
      <c r="D394" s="25" t="s">
        <v>291</v>
      </c>
      <c r="E394" s="26" t="s">
        <v>291</v>
      </c>
      <c r="F394" s="24" t="s">
        <v>291</v>
      </c>
      <c r="G394" s="25" t="s">
        <v>291</v>
      </c>
      <c r="H394" s="26" t="s">
        <v>291</v>
      </c>
      <c r="I394" s="24" t="s">
        <v>291</v>
      </c>
      <c r="J394" s="25" t="s">
        <v>291</v>
      </c>
      <c r="K394" s="26" t="s">
        <v>291</v>
      </c>
      <c r="L394" s="24" t="s">
        <v>291</v>
      </c>
    </row>
    <row r="395" spans="1:18" x14ac:dyDescent="0.25">
      <c r="A395" s="12" t="s">
        <v>2074</v>
      </c>
      <c r="B395" s="33"/>
      <c r="C395" s="33"/>
      <c r="D395" s="33"/>
      <c r="E395" s="33"/>
      <c r="F395" s="33"/>
      <c r="G395" s="33"/>
      <c r="H395" s="33"/>
      <c r="I395" s="33"/>
      <c r="J395" s="33"/>
      <c r="K395" s="33"/>
      <c r="L395" s="33"/>
      <c r="M395" s="33"/>
      <c r="N395" s="33"/>
      <c r="O395" s="33"/>
      <c r="P395" s="33"/>
      <c r="Q395" s="33"/>
      <c r="R395" s="33"/>
    </row>
    <row r="396" spans="1:18" x14ac:dyDescent="0.25">
      <c r="A396" s="12"/>
      <c r="B396" s="31"/>
      <c r="C396" s="31"/>
      <c r="D396" s="31"/>
      <c r="E396" s="31"/>
      <c r="F396" s="31"/>
      <c r="G396" s="31"/>
      <c r="H396" s="31"/>
      <c r="I396" s="31"/>
      <c r="J396" s="31"/>
      <c r="K396" s="31"/>
      <c r="L396" s="31"/>
      <c r="M396" s="31"/>
      <c r="N396" s="31"/>
      <c r="O396" s="31"/>
      <c r="P396" s="31"/>
      <c r="Q396" s="31"/>
      <c r="R396" s="31"/>
    </row>
    <row r="397" spans="1:18" x14ac:dyDescent="0.25">
      <c r="A397" s="12"/>
      <c r="B397" s="32" t="s">
        <v>835</v>
      </c>
      <c r="C397" s="32"/>
      <c r="D397" s="32"/>
      <c r="E397" s="32"/>
      <c r="F397" s="32"/>
      <c r="G397" s="32"/>
      <c r="H397" s="32"/>
      <c r="I397" s="32"/>
      <c r="J397" s="32"/>
      <c r="K397" s="32"/>
      <c r="L397" s="32"/>
      <c r="M397" s="32"/>
      <c r="N397" s="32"/>
      <c r="O397" s="32"/>
      <c r="P397" s="32"/>
      <c r="Q397" s="32"/>
      <c r="R397" s="32"/>
    </row>
    <row r="398" spans="1:18" x14ac:dyDescent="0.25">
      <c r="A398" s="12"/>
      <c r="B398" s="35"/>
      <c r="C398" s="35"/>
      <c r="D398" s="35"/>
      <c r="E398" s="35"/>
      <c r="F398" s="35"/>
      <c r="G398" s="35"/>
      <c r="H398" s="35"/>
      <c r="I398" s="35"/>
      <c r="J398" s="35"/>
      <c r="K398" s="35"/>
      <c r="L398" s="35"/>
      <c r="M398" s="35"/>
      <c r="N398" s="35"/>
      <c r="O398" s="35"/>
      <c r="P398" s="35"/>
      <c r="Q398" s="35"/>
      <c r="R398" s="35"/>
    </row>
    <row r="399" spans="1:18" x14ac:dyDescent="0.25">
      <c r="A399" s="12"/>
      <c r="B399" s="13"/>
      <c r="C399" s="14"/>
      <c r="D399" s="15"/>
      <c r="E399" s="14"/>
      <c r="F399" s="14"/>
      <c r="G399" s="15"/>
      <c r="H399" s="14"/>
      <c r="I399" s="14"/>
      <c r="J399" s="15"/>
      <c r="K399" s="14"/>
      <c r="L399" s="14"/>
      <c r="M399" s="15"/>
      <c r="N399" s="14"/>
      <c r="O399" s="14"/>
    </row>
    <row r="400" spans="1:18" ht="15.75" thickBot="1" x14ac:dyDescent="0.3">
      <c r="A400" s="12"/>
      <c r="B400" s="16" t="s">
        <v>313</v>
      </c>
      <c r="C400" s="17"/>
      <c r="D400" s="30" t="s">
        <v>355</v>
      </c>
      <c r="E400" s="30"/>
      <c r="F400" s="30"/>
      <c r="G400" s="30"/>
      <c r="H400" s="30"/>
      <c r="I400" s="17"/>
      <c r="J400" s="30" t="s">
        <v>372</v>
      </c>
      <c r="K400" s="30"/>
      <c r="L400" s="30"/>
      <c r="M400" s="30"/>
      <c r="N400" s="30"/>
      <c r="O400" s="17"/>
    </row>
    <row r="401" spans="1:18" x14ac:dyDescent="0.25">
      <c r="A401" s="12"/>
      <c r="B401" s="39"/>
      <c r="C401" s="41"/>
      <c r="D401" s="42" t="s">
        <v>585</v>
      </c>
      <c r="E401" s="42"/>
      <c r="F401" s="42"/>
      <c r="G401" s="42" t="s">
        <v>351</v>
      </c>
      <c r="H401" s="42"/>
      <c r="I401" s="41"/>
      <c r="J401" s="42" t="s">
        <v>585</v>
      </c>
      <c r="K401" s="42"/>
      <c r="L401" s="42"/>
      <c r="M401" s="42" t="s">
        <v>351</v>
      </c>
      <c r="N401" s="42"/>
      <c r="O401" s="41"/>
    </row>
    <row r="402" spans="1:18" ht="15.75" thickBot="1" x14ac:dyDescent="0.3">
      <c r="A402" s="12"/>
      <c r="B402" s="39"/>
      <c r="C402" s="41"/>
      <c r="D402" s="30" t="s">
        <v>352</v>
      </c>
      <c r="E402" s="30"/>
      <c r="F402" s="41"/>
      <c r="G402" s="30" t="s">
        <v>352</v>
      </c>
      <c r="H402" s="30"/>
      <c r="I402" s="41"/>
      <c r="J402" s="30" t="s">
        <v>352</v>
      </c>
      <c r="K402" s="30"/>
      <c r="L402" s="41"/>
      <c r="M402" s="30" t="s">
        <v>352</v>
      </c>
      <c r="N402" s="30"/>
      <c r="O402" s="41"/>
    </row>
    <row r="403" spans="1:18" x14ac:dyDescent="0.25">
      <c r="A403" s="12"/>
      <c r="B403" s="19" t="s">
        <v>86</v>
      </c>
      <c r="C403" s="20"/>
      <c r="D403" s="20" t="s">
        <v>288</v>
      </c>
      <c r="E403" s="23">
        <v>4188</v>
      </c>
      <c r="F403" s="20"/>
      <c r="G403" s="20" t="s">
        <v>288</v>
      </c>
      <c r="H403" s="23">
        <v>4446</v>
      </c>
      <c r="I403" s="20"/>
      <c r="J403" s="20" t="s">
        <v>288</v>
      </c>
      <c r="K403" s="23">
        <v>4721</v>
      </c>
      <c r="L403" s="20"/>
      <c r="M403" s="20" t="s">
        <v>288</v>
      </c>
      <c r="N403" s="23">
        <v>4871</v>
      </c>
      <c r="O403" s="20"/>
    </row>
    <row r="404" spans="1:18" x14ac:dyDescent="0.25">
      <c r="A404" s="12"/>
      <c r="B404" s="19" t="s">
        <v>836</v>
      </c>
      <c r="C404" s="20"/>
      <c r="D404" s="20"/>
      <c r="E404" s="23">
        <v>1122</v>
      </c>
      <c r="F404" s="20"/>
      <c r="G404" s="20"/>
      <c r="H404" s="23">
        <v>1488</v>
      </c>
      <c r="I404" s="20"/>
      <c r="J404" s="20"/>
      <c r="K404" s="23">
        <v>1443</v>
      </c>
      <c r="L404" s="20"/>
      <c r="M404" s="20"/>
      <c r="N404" s="23">
        <v>1835</v>
      </c>
      <c r="O404" s="20"/>
    </row>
    <row r="405" spans="1:18" x14ac:dyDescent="0.25">
      <c r="A405" s="12"/>
      <c r="B405" s="19" t="s">
        <v>837</v>
      </c>
      <c r="C405" s="20"/>
      <c r="D405" s="20"/>
      <c r="E405" s="23">
        <v>1663</v>
      </c>
      <c r="F405" s="20"/>
      <c r="G405" s="20"/>
      <c r="H405" s="23">
        <v>1638</v>
      </c>
      <c r="I405" s="20"/>
      <c r="J405" s="20"/>
      <c r="K405" s="23">
        <v>1242</v>
      </c>
      <c r="L405" s="20"/>
      <c r="M405" s="20"/>
      <c r="N405" s="23">
        <v>1244</v>
      </c>
      <c r="O405" s="20"/>
    </row>
    <row r="406" spans="1:18" x14ac:dyDescent="0.25">
      <c r="A406" s="12"/>
      <c r="B406" s="19" t="s">
        <v>838</v>
      </c>
      <c r="C406" s="20"/>
      <c r="D406" s="20"/>
      <c r="E406" s="21">
        <v>368</v>
      </c>
      <c r="F406" s="20"/>
      <c r="G406" s="20"/>
      <c r="H406" s="21">
        <v>361</v>
      </c>
      <c r="I406" s="20"/>
      <c r="J406" s="20"/>
      <c r="K406" s="21">
        <v>341</v>
      </c>
      <c r="L406" s="20"/>
      <c r="M406" s="20"/>
      <c r="N406" s="21">
        <v>325</v>
      </c>
      <c r="O406" s="20"/>
    </row>
    <row r="407" spans="1:18" x14ac:dyDescent="0.25">
      <c r="A407" s="12"/>
      <c r="B407" s="19" t="s">
        <v>100</v>
      </c>
      <c r="C407" s="20"/>
      <c r="D407" s="20"/>
      <c r="E407" s="21" t="s">
        <v>290</v>
      </c>
      <c r="F407" s="20"/>
      <c r="G407" s="20"/>
      <c r="H407" s="21" t="s">
        <v>290</v>
      </c>
      <c r="I407" s="20"/>
      <c r="J407" s="20"/>
      <c r="K407" s="23">
        <v>1458</v>
      </c>
      <c r="L407" s="20"/>
      <c r="M407" s="20"/>
      <c r="N407" s="23">
        <v>1532</v>
      </c>
      <c r="O407" s="20"/>
    </row>
    <row r="408" spans="1:18" x14ac:dyDescent="0.25">
      <c r="A408" s="12"/>
      <c r="B408" s="31"/>
      <c r="C408" s="31"/>
      <c r="D408" s="31"/>
      <c r="E408" s="31"/>
      <c r="F408" s="31"/>
      <c r="G408" s="31"/>
      <c r="H408" s="31"/>
      <c r="I408" s="31"/>
      <c r="J408" s="31"/>
      <c r="K408" s="31"/>
      <c r="L408" s="31"/>
      <c r="M408" s="31"/>
      <c r="N408" s="31"/>
      <c r="O408" s="31"/>
      <c r="P408" s="31"/>
      <c r="Q408" s="31"/>
      <c r="R408" s="31"/>
    </row>
    <row r="409" spans="1:18" x14ac:dyDescent="0.25">
      <c r="A409" s="12"/>
      <c r="B409" s="33"/>
      <c r="C409" s="33"/>
      <c r="D409" s="33"/>
      <c r="E409" s="33"/>
      <c r="F409" s="33"/>
      <c r="G409" s="33"/>
      <c r="H409" s="33"/>
      <c r="I409" s="33"/>
      <c r="J409" s="33"/>
      <c r="K409" s="33"/>
      <c r="L409" s="33"/>
      <c r="M409" s="33"/>
      <c r="N409" s="33"/>
      <c r="O409" s="33"/>
      <c r="P409" s="33"/>
      <c r="Q409" s="33"/>
      <c r="R409" s="33"/>
    </row>
    <row r="410" spans="1:18" x14ac:dyDescent="0.25">
      <c r="A410" s="12"/>
      <c r="B410" s="31"/>
      <c r="C410" s="31"/>
      <c r="D410" s="31"/>
      <c r="E410" s="31"/>
      <c r="F410" s="31"/>
      <c r="G410" s="31"/>
      <c r="H410" s="31"/>
      <c r="I410" s="31"/>
      <c r="J410" s="31"/>
      <c r="K410" s="31"/>
      <c r="L410" s="31"/>
      <c r="M410" s="31"/>
      <c r="N410" s="31"/>
      <c r="O410" s="31"/>
      <c r="P410" s="31"/>
      <c r="Q410" s="31"/>
      <c r="R410" s="31"/>
    </row>
    <row r="411" spans="1:18" x14ac:dyDescent="0.25">
      <c r="A411" s="12"/>
      <c r="B411" s="32" t="s">
        <v>840</v>
      </c>
      <c r="C411" s="32"/>
      <c r="D411" s="32"/>
      <c r="E411" s="32"/>
      <c r="F411" s="32"/>
      <c r="G411" s="32"/>
      <c r="H411" s="32"/>
      <c r="I411" s="32"/>
      <c r="J411" s="32"/>
      <c r="K411" s="32"/>
      <c r="L411" s="32"/>
      <c r="M411" s="32"/>
      <c r="N411" s="32"/>
      <c r="O411" s="32"/>
      <c r="P411" s="32"/>
      <c r="Q411" s="32"/>
      <c r="R411" s="32"/>
    </row>
    <row r="412" spans="1:18" x14ac:dyDescent="0.25">
      <c r="A412" s="12"/>
      <c r="B412" s="35"/>
      <c r="C412" s="35"/>
      <c r="D412" s="35"/>
      <c r="E412" s="35"/>
      <c r="F412" s="35"/>
      <c r="G412" s="35"/>
      <c r="H412" s="35"/>
      <c r="I412" s="35"/>
      <c r="J412" s="35"/>
      <c r="K412" s="35"/>
      <c r="L412" s="35"/>
      <c r="M412" s="35"/>
      <c r="N412" s="35"/>
      <c r="O412" s="35"/>
      <c r="P412" s="35"/>
      <c r="Q412" s="35"/>
      <c r="R412" s="35"/>
    </row>
    <row r="413" spans="1:18" x14ac:dyDescent="0.25">
      <c r="A413" s="12"/>
      <c r="B413" s="13"/>
      <c r="C413" s="14"/>
      <c r="D413" s="15"/>
      <c r="E413" s="14"/>
      <c r="F413" s="14"/>
      <c r="G413" s="15"/>
      <c r="H413" s="14"/>
      <c r="I413" s="14"/>
      <c r="J413" s="15"/>
      <c r="K413" s="14"/>
      <c r="L413" s="14"/>
      <c r="M413" s="15"/>
      <c r="N413" s="14"/>
      <c r="O413" s="14"/>
    </row>
    <row r="414" spans="1:18" ht="15.75" thickBot="1" x14ac:dyDescent="0.3">
      <c r="A414" s="12"/>
      <c r="B414" s="16" t="s">
        <v>313</v>
      </c>
      <c r="C414" s="17"/>
      <c r="D414" s="30" t="s">
        <v>355</v>
      </c>
      <c r="E414" s="30"/>
      <c r="F414" s="30"/>
      <c r="G414" s="30"/>
      <c r="H414" s="30"/>
      <c r="I414" s="17"/>
      <c r="J414" s="30" t="s">
        <v>372</v>
      </c>
      <c r="K414" s="30"/>
      <c r="L414" s="30"/>
      <c r="M414" s="30"/>
      <c r="N414" s="30"/>
      <c r="O414" s="17"/>
    </row>
    <row r="415" spans="1:18" x14ac:dyDescent="0.25">
      <c r="A415" s="12"/>
      <c r="B415" s="39"/>
      <c r="C415" s="41"/>
      <c r="D415" s="42" t="s">
        <v>585</v>
      </c>
      <c r="E415" s="42"/>
      <c r="F415" s="42"/>
      <c r="G415" s="42" t="s">
        <v>351</v>
      </c>
      <c r="H415" s="42"/>
      <c r="I415" s="41"/>
      <c r="J415" s="42" t="s">
        <v>585</v>
      </c>
      <c r="K415" s="42"/>
      <c r="L415" s="42"/>
      <c r="M415" s="42" t="s">
        <v>351</v>
      </c>
      <c r="N415" s="42"/>
      <c r="O415" s="41"/>
    </row>
    <row r="416" spans="1:18" ht="15.75" thickBot="1" x14ac:dyDescent="0.3">
      <c r="A416" s="12"/>
      <c r="B416" s="39"/>
      <c r="C416" s="41"/>
      <c r="D416" s="30" t="s">
        <v>352</v>
      </c>
      <c r="E416" s="30"/>
      <c r="F416" s="41"/>
      <c r="G416" s="30" t="s">
        <v>352</v>
      </c>
      <c r="H416" s="30"/>
      <c r="I416" s="41"/>
      <c r="J416" s="30" t="s">
        <v>352</v>
      </c>
      <c r="K416" s="30"/>
      <c r="L416" s="41"/>
      <c r="M416" s="30" t="s">
        <v>352</v>
      </c>
      <c r="N416" s="30"/>
      <c r="O416" s="41"/>
    </row>
    <row r="417" spans="1:15" ht="26.25" x14ac:dyDescent="0.25">
      <c r="A417" s="12"/>
      <c r="B417" s="19" t="s">
        <v>841</v>
      </c>
      <c r="C417" s="20"/>
      <c r="D417" s="20" t="s">
        <v>288</v>
      </c>
      <c r="E417" s="23">
        <v>13734</v>
      </c>
      <c r="F417" s="20"/>
      <c r="G417" s="20" t="s">
        <v>288</v>
      </c>
      <c r="H417" s="23">
        <v>14390</v>
      </c>
      <c r="I417" s="20"/>
      <c r="J417" s="20" t="s">
        <v>288</v>
      </c>
      <c r="K417" s="23">
        <v>15569</v>
      </c>
      <c r="L417" s="20"/>
      <c r="M417" s="20" t="s">
        <v>288</v>
      </c>
      <c r="N417" s="23">
        <v>16225</v>
      </c>
      <c r="O417" s="20"/>
    </row>
    <row r="418" spans="1:15" x14ac:dyDescent="0.25">
      <c r="A418" s="12"/>
      <c r="B418" s="19" t="s">
        <v>110</v>
      </c>
      <c r="C418" s="20"/>
      <c r="D418" s="20"/>
      <c r="E418" s="23">
        <v>5194</v>
      </c>
      <c r="F418" s="20"/>
      <c r="G418" s="20"/>
      <c r="H418" s="23">
        <v>5835</v>
      </c>
      <c r="I418" s="20"/>
      <c r="J418" s="20"/>
      <c r="K418" s="23">
        <v>6201</v>
      </c>
      <c r="L418" s="20"/>
      <c r="M418" s="20"/>
      <c r="N418" s="23">
        <v>6509</v>
      </c>
      <c r="O418" s="20"/>
    </row>
    <row r="419" spans="1:15" x14ac:dyDescent="0.25">
      <c r="A419" s="12"/>
      <c r="B419" s="19" t="s">
        <v>842</v>
      </c>
      <c r="C419" s="20"/>
      <c r="D419" s="20"/>
      <c r="E419" s="21">
        <v>782</v>
      </c>
      <c r="F419" s="20"/>
      <c r="G419" s="20"/>
      <c r="H419" s="21">
        <v>782</v>
      </c>
      <c r="I419" s="20"/>
      <c r="J419" s="20"/>
      <c r="K419" s="21">
        <v>624</v>
      </c>
      <c r="L419" s="20"/>
      <c r="M419" s="20"/>
      <c r="N419" s="21">
        <v>624</v>
      </c>
      <c r="O419" s="20"/>
    </row>
    <row r="420" spans="1:15" x14ac:dyDescent="0.25">
      <c r="A420" s="12"/>
      <c r="B420" s="19" t="s">
        <v>111</v>
      </c>
      <c r="C420" s="20"/>
      <c r="D420" s="20"/>
      <c r="E420" s="21" t="s">
        <v>290</v>
      </c>
      <c r="F420" s="20"/>
      <c r="G420" s="20"/>
      <c r="H420" s="21" t="s">
        <v>290</v>
      </c>
      <c r="I420" s="20"/>
      <c r="J420" s="20"/>
      <c r="K420" s="23">
        <v>7417</v>
      </c>
      <c r="L420" s="20"/>
      <c r="M420" s="20"/>
      <c r="N420" s="23">
        <v>7298</v>
      </c>
      <c r="O420" s="20"/>
    </row>
  </sheetData>
  <mergeCells count="343">
    <mergeCell ref="A395:A420"/>
    <mergeCell ref="B395:R395"/>
    <mergeCell ref="B396:R396"/>
    <mergeCell ref="B397:R397"/>
    <mergeCell ref="B398:R398"/>
    <mergeCell ref="B408:R408"/>
    <mergeCell ref="B409:R409"/>
    <mergeCell ref="B410:R410"/>
    <mergeCell ref="B411:R411"/>
    <mergeCell ref="B412:R412"/>
    <mergeCell ref="B361:R361"/>
    <mergeCell ref="A362:A394"/>
    <mergeCell ref="B362:R362"/>
    <mergeCell ref="B363:R363"/>
    <mergeCell ref="B364:R364"/>
    <mergeCell ref="B365:R365"/>
    <mergeCell ref="B322:R322"/>
    <mergeCell ref="B323:R323"/>
    <mergeCell ref="B324:R324"/>
    <mergeCell ref="B356:R356"/>
    <mergeCell ref="B357:R357"/>
    <mergeCell ref="B358:R358"/>
    <mergeCell ref="B284:R284"/>
    <mergeCell ref="B285:R285"/>
    <mergeCell ref="B286:R286"/>
    <mergeCell ref="B287:R287"/>
    <mergeCell ref="B288:R288"/>
    <mergeCell ref="B321:R321"/>
    <mergeCell ref="B245:R245"/>
    <mergeCell ref="B279:R279"/>
    <mergeCell ref="B280:R280"/>
    <mergeCell ref="B281:R281"/>
    <mergeCell ref="B282:R282"/>
    <mergeCell ref="B283:R283"/>
    <mergeCell ref="B205:R205"/>
    <mergeCell ref="B206:R206"/>
    <mergeCell ref="B207:R207"/>
    <mergeCell ref="B242:R242"/>
    <mergeCell ref="B243:R243"/>
    <mergeCell ref="B244:R244"/>
    <mergeCell ref="B199:R199"/>
    <mergeCell ref="B200:R200"/>
    <mergeCell ref="B201:R201"/>
    <mergeCell ref="B202:R202"/>
    <mergeCell ref="B203:R203"/>
    <mergeCell ref="B204:R204"/>
    <mergeCell ref="A122:A361"/>
    <mergeCell ref="B122:R122"/>
    <mergeCell ref="B123:R123"/>
    <mergeCell ref="B159:R159"/>
    <mergeCell ref="B160:R160"/>
    <mergeCell ref="B161:R161"/>
    <mergeCell ref="B162:R162"/>
    <mergeCell ref="B196:R196"/>
    <mergeCell ref="B197:R197"/>
    <mergeCell ref="B198:R198"/>
    <mergeCell ref="B107:R107"/>
    <mergeCell ref="B108:R108"/>
    <mergeCell ref="A109:A121"/>
    <mergeCell ref="B109:R109"/>
    <mergeCell ref="B110:R110"/>
    <mergeCell ref="B111:R111"/>
    <mergeCell ref="B112:R112"/>
    <mergeCell ref="B52:R52"/>
    <mergeCell ref="B53:R53"/>
    <mergeCell ref="B54:R54"/>
    <mergeCell ref="B103:R103"/>
    <mergeCell ref="B104:R104"/>
    <mergeCell ref="B105:R105"/>
    <mergeCell ref="A1:A2"/>
    <mergeCell ref="B1:R1"/>
    <mergeCell ref="B2:R2"/>
    <mergeCell ref="B3:R3"/>
    <mergeCell ref="A4:A108"/>
    <mergeCell ref="B4:R4"/>
    <mergeCell ref="B5:R5"/>
    <mergeCell ref="B49:R49"/>
    <mergeCell ref="B50:R50"/>
    <mergeCell ref="B51:R51"/>
    <mergeCell ref="J415:K415"/>
    <mergeCell ref="J416:K416"/>
    <mergeCell ref="L415:L416"/>
    <mergeCell ref="M415:N415"/>
    <mergeCell ref="M416:N416"/>
    <mergeCell ref="O415:O416"/>
    <mergeCell ref="D414:H414"/>
    <mergeCell ref="J414:N414"/>
    <mergeCell ref="B415:B416"/>
    <mergeCell ref="C415:C416"/>
    <mergeCell ref="D415:E415"/>
    <mergeCell ref="D416:E416"/>
    <mergeCell ref="F415:F416"/>
    <mergeCell ref="G415:H415"/>
    <mergeCell ref="G416:H416"/>
    <mergeCell ref="I415:I416"/>
    <mergeCell ref="J401:K401"/>
    <mergeCell ref="J402:K402"/>
    <mergeCell ref="L401:L402"/>
    <mergeCell ref="M401:N401"/>
    <mergeCell ref="M402:N402"/>
    <mergeCell ref="O401:O402"/>
    <mergeCell ref="D400:H400"/>
    <mergeCell ref="J400:N400"/>
    <mergeCell ref="B401:B402"/>
    <mergeCell ref="C401:C402"/>
    <mergeCell ref="D401:E401"/>
    <mergeCell ref="D402:E402"/>
    <mergeCell ref="F401:F402"/>
    <mergeCell ref="G401:H401"/>
    <mergeCell ref="G402:H402"/>
    <mergeCell ref="I401:I402"/>
    <mergeCell ref="R326:R328"/>
    <mergeCell ref="C367:C368"/>
    <mergeCell ref="D367:E368"/>
    <mergeCell ref="F367:F368"/>
    <mergeCell ref="G367:H368"/>
    <mergeCell ref="I367:I368"/>
    <mergeCell ref="J367:K368"/>
    <mergeCell ref="L367:L368"/>
    <mergeCell ref="B359:R359"/>
    <mergeCell ref="B360:R360"/>
    <mergeCell ref="I326:I328"/>
    <mergeCell ref="J326:K328"/>
    <mergeCell ref="L326:L328"/>
    <mergeCell ref="M326:N328"/>
    <mergeCell ref="O326:O328"/>
    <mergeCell ref="P326:Q326"/>
    <mergeCell ref="P327:Q327"/>
    <mergeCell ref="P328:Q328"/>
    <mergeCell ref="O292:O294"/>
    <mergeCell ref="P292:Q292"/>
    <mergeCell ref="P293:Q293"/>
    <mergeCell ref="P294:Q294"/>
    <mergeCell ref="R292:R294"/>
    <mergeCell ref="B326:B328"/>
    <mergeCell ref="C326:C328"/>
    <mergeCell ref="D326:E328"/>
    <mergeCell ref="F326:F328"/>
    <mergeCell ref="G326:H328"/>
    <mergeCell ref="G294:H294"/>
    <mergeCell ref="I292:I294"/>
    <mergeCell ref="J292:K294"/>
    <mergeCell ref="L292:L294"/>
    <mergeCell ref="M292:N292"/>
    <mergeCell ref="M293:N293"/>
    <mergeCell ref="M294:N294"/>
    <mergeCell ref="P290:Q291"/>
    <mergeCell ref="R290:R291"/>
    <mergeCell ref="B292:B294"/>
    <mergeCell ref="C292:C294"/>
    <mergeCell ref="D292:E292"/>
    <mergeCell ref="D293:E293"/>
    <mergeCell ref="D294:E294"/>
    <mergeCell ref="F292:F294"/>
    <mergeCell ref="G292:H292"/>
    <mergeCell ref="G293:H293"/>
    <mergeCell ref="R247:R249"/>
    <mergeCell ref="B290:B291"/>
    <mergeCell ref="C290:C291"/>
    <mergeCell ref="D290:E291"/>
    <mergeCell ref="F290:F291"/>
    <mergeCell ref="G290:K290"/>
    <mergeCell ref="G291:K291"/>
    <mergeCell ref="L290:L291"/>
    <mergeCell ref="M290:N291"/>
    <mergeCell ref="O290:O291"/>
    <mergeCell ref="I247:I249"/>
    <mergeCell ref="J247:K249"/>
    <mergeCell ref="L247:L249"/>
    <mergeCell ref="M247:N249"/>
    <mergeCell ref="O247:O249"/>
    <mergeCell ref="P247:Q247"/>
    <mergeCell ref="P248:Q248"/>
    <mergeCell ref="P249:Q249"/>
    <mergeCell ref="R211:R213"/>
    <mergeCell ref="B247:B249"/>
    <mergeCell ref="C247:C249"/>
    <mergeCell ref="D247:E247"/>
    <mergeCell ref="D248:E248"/>
    <mergeCell ref="D249:E249"/>
    <mergeCell ref="F247:F249"/>
    <mergeCell ref="G247:H247"/>
    <mergeCell ref="G248:H248"/>
    <mergeCell ref="G249:H249"/>
    <mergeCell ref="L211:L213"/>
    <mergeCell ref="M211:N211"/>
    <mergeCell ref="M212:N212"/>
    <mergeCell ref="M213:N213"/>
    <mergeCell ref="O211:O213"/>
    <mergeCell ref="P211:Q211"/>
    <mergeCell ref="P212:Q212"/>
    <mergeCell ref="P213:Q213"/>
    <mergeCell ref="F211:F213"/>
    <mergeCell ref="G211:H211"/>
    <mergeCell ref="G212:H212"/>
    <mergeCell ref="G213:H213"/>
    <mergeCell ref="I211:I213"/>
    <mergeCell ref="J211:K213"/>
    <mergeCell ref="L209:L210"/>
    <mergeCell ref="M209:N210"/>
    <mergeCell ref="O209:O210"/>
    <mergeCell ref="P209:Q210"/>
    <mergeCell ref="R209:R210"/>
    <mergeCell ref="B211:B213"/>
    <mergeCell ref="C211:C213"/>
    <mergeCell ref="D211:E211"/>
    <mergeCell ref="D212:E212"/>
    <mergeCell ref="D213:E213"/>
    <mergeCell ref="B209:B210"/>
    <mergeCell ref="C209:C210"/>
    <mergeCell ref="D209:E210"/>
    <mergeCell ref="F209:F210"/>
    <mergeCell ref="G209:K209"/>
    <mergeCell ref="G210:K210"/>
    <mergeCell ref="L164:L165"/>
    <mergeCell ref="M164:N165"/>
    <mergeCell ref="O164:O165"/>
    <mergeCell ref="P164:Q164"/>
    <mergeCell ref="P165:Q165"/>
    <mergeCell ref="R164:R165"/>
    <mergeCell ref="R127:R129"/>
    <mergeCell ref="B164:B165"/>
    <mergeCell ref="C164:C165"/>
    <mergeCell ref="D164:E164"/>
    <mergeCell ref="D165:E165"/>
    <mergeCell ref="F164:F165"/>
    <mergeCell ref="G164:H164"/>
    <mergeCell ref="G165:H165"/>
    <mergeCell ref="I164:I165"/>
    <mergeCell ref="J164:K165"/>
    <mergeCell ref="L127:L129"/>
    <mergeCell ref="M127:N127"/>
    <mergeCell ref="M128:N128"/>
    <mergeCell ref="M129:N129"/>
    <mergeCell ref="O127:O129"/>
    <mergeCell ref="P127:Q127"/>
    <mergeCell ref="P128:Q128"/>
    <mergeCell ref="P129:Q129"/>
    <mergeCell ref="F127:F129"/>
    <mergeCell ref="G127:H127"/>
    <mergeCell ref="G128:H128"/>
    <mergeCell ref="G129:H129"/>
    <mergeCell ref="I127:I129"/>
    <mergeCell ref="J127:K129"/>
    <mergeCell ref="L125:L126"/>
    <mergeCell ref="M125:N126"/>
    <mergeCell ref="O125:O126"/>
    <mergeCell ref="P125:Q126"/>
    <mergeCell ref="R125:R126"/>
    <mergeCell ref="B127:B129"/>
    <mergeCell ref="C127:C129"/>
    <mergeCell ref="D127:E127"/>
    <mergeCell ref="D128:E128"/>
    <mergeCell ref="D129:E129"/>
    <mergeCell ref="B125:B126"/>
    <mergeCell ref="C125:C126"/>
    <mergeCell ref="D125:E126"/>
    <mergeCell ref="F125:F126"/>
    <mergeCell ref="G125:K125"/>
    <mergeCell ref="G126:K126"/>
    <mergeCell ref="R56:R61"/>
    <mergeCell ref="B114:B116"/>
    <mergeCell ref="C114:C116"/>
    <mergeCell ref="D114:E116"/>
    <mergeCell ref="F114:F116"/>
    <mergeCell ref="H114:H116"/>
    <mergeCell ref="J114:J116"/>
    <mergeCell ref="K114:K116"/>
    <mergeCell ref="L114:L116"/>
    <mergeCell ref="B106:R106"/>
    <mergeCell ref="O56:O61"/>
    <mergeCell ref="P56:Q56"/>
    <mergeCell ref="P57:Q57"/>
    <mergeCell ref="P58:Q58"/>
    <mergeCell ref="P59:Q59"/>
    <mergeCell ref="P60:Q60"/>
    <mergeCell ref="P61:Q61"/>
    <mergeCell ref="L56:L61"/>
    <mergeCell ref="M56:N56"/>
    <mergeCell ref="M57:N57"/>
    <mergeCell ref="M58:N58"/>
    <mergeCell ref="M59:N59"/>
    <mergeCell ref="M60:N60"/>
    <mergeCell ref="M61:N61"/>
    <mergeCell ref="I56:I61"/>
    <mergeCell ref="J56:K56"/>
    <mergeCell ref="J57:K57"/>
    <mergeCell ref="J58:K58"/>
    <mergeCell ref="J59:K59"/>
    <mergeCell ref="J60:K60"/>
    <mergeCell ref="J61:K61"/>
    <mergeCell ref="G56:H56"/>
    <mergeCell ref="G57:H57"/>
    <mergeCell ref="G58:H58"/>
    <mergeCell ref="G59:H59"/>
    <mergeCell ref="G60:H60"/>
    <mergeCell ref="G61:H61"/>
    <mergeCell ref="R7:R12"/>
    <mergeCell ref="B56:B61"/>
    <mergeCell ref="C56:C61"/>
    <mergeCell ref="D56:E56"/>
    <mergeCell ref="D57:E57"/>
    <mergeCell ref="D58:E58"/>
    <mergeCell ref="D59:E59"/>
    <mergeCell ref="D60:E60"/>
    <mergeCell ref="D61:E61"/>
    <mergeCell ref="F56:F61"/>
    <mergeCell ref="O7:O12"/>
    <mergeCell ref="P7:Q7"/>
    <mergeCell ref="P8:Q8"/>
    <mergeCell ref="P9:Q9"/>
    <mergeCell ref="P10:Q10"/>
    <mergeCell ref="P11:Q11"/>
    <mergeCell ref="P12:Q12"/>
    <mergeCell ref="L7:L12"/>
    <mergeCell ref="M7:N7"/>
    <mergeCell ref="M8:N8"/>
    <mergeCell ref="M9:N9"/>
    <mergeCell ref="M10:N10"/>
    <mergeCell ref="M11:N11"/>
    <mergeCell ref="M12:N12"/>
    <mergeCell ref="I7:I12"/>
    <mergeCell ref="J7:K7"/>
    <mergeCell ref="J8:K8"/>
    <mergeCell ref="J9:K9"/>
    <mergeCell ref="J10:K10"/>
    <mergeCell ref="J11:K11"/>
    <mergeCell ref="J12:K12"/>
    <mergeCell ref="F7:F12"/>
    <mergeCell ref="G7:H7"/>
    <mergeCell ref="G8:H8"/>
    <mergeCell ref="G9:H9"/>
    <mergeCell ref="G10:H10"/>
    <mergeCell ref="G11:H11"/>
    <mergeCell ref="G12:H12"/>
    <mergeCell ref="B7:B12"/>
    <mergeCell ref="C7:C12"/>
    <mergeCell ref="D7:E7"/>
    <mergeCell ref="D8:E8"/>
    <mergeCell ref="D9:E9"/>
    <mergeCell ref="D10:E10"/>
    <mergeCell ref="D11:E11"/>
    <mergeCell ref="D12:E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3"/>
  <sheetViews>
    <sheetView showGridLines="0" workbookViewId="0"/>
  </sheetViews>
  <sheetFormatPr defaultRowHeight="15" x14ac:dyDescent="0.25"/>
  <cols>
    <col min="1" max="2" width="36.5703125" bestFit="1" customWidth="1"/>
    <col min="3" max="3" width="0.85546875" customWidth="1"/>
    <col min="4" max="4" width="36.5703125" customWidth="1"/>
    <col min="5" max="5" width="8.140625" customWidth="1"/>
    <col min="6" max="6" width="2.5703125" customWidth="1"/>
    <col min="7" max="7" width="8.28515625" customWidth="1"/>
    <col min="8" max="8" width="8.140625" customWidth="1"/>
    <col min="9" max="9" width="2.140625" customWidth="1"/>
    <col min="10" max="10" width="8.28515625" customWidth="1"/>
    <col min="11" max="11" width="5.85546875" customWidth="1"/>
    <col min="12" max="12" width="2.5703125" customWidth="1"/>
    <col min="13" max="13" width="6.5703125" customWidth="1"/>
    <col min="14" max="14" width="5.7109375" customWidth="1"/>
    <col min="15" max="15" width="2.5703125" customWidth="1"/>
    <col min="16" max="16" width="5.140625" customWidth="1"/>
    <col min="17" max="17" width="5.85546875" customWidth="1"/>
    <col min="18" max="18" width="2.5703125" customWidth="1"/>
    <col min="19" max="19" width="6" customWidth="1"/>
    <col min="20" max="20" width="7" customWidth="1"/>
    <col min="21" max="21" width="2.140625" customWidth="1"/>
    <col min="22" max="22" width="3.5703125" customWidth="1"/>
    <col min="23" max="23" width="7.28515625" customWidth="1"/>
    <col min="24" max="24" width="2.140625" customWidth="1"/>
    <col min="25" max="25" width="4.140625" customWidth="1"/>
    <col min="26" max="26" width="6.28515625" customWidth="1"/>
    <col min="27" max="27" width="0.85546875" customWidth="1"/>
  </cols>
  <sheetData>
    <row r="1" spans="1:27" ht="30" customHeight="1" x14ac:dyDescent="0.25">
      <c r="A1" s="9" t="s">
        <v>2075</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ht="45" x14ac:dyDescent="0.25">
      <c r="A3" s="3" t="s">
        <v>845</v>
      </c>
      <c r="B3" s="31"/>
      <c r="C3" s="31"/>
      <c r="D3" s="31"/>
      <c r="E3" s="31"/>
      <c r="F3" s="31"/>
      <c r="G3" s="31"/>
      <c r="H3" s="31"/>
      <c r="I3" s="31"/>
      <c r="J3" s="31"/>
      <c r="K3" s="31"/>
      <c r="L3" s="31"/>
      <c r="M3" s="31"/>
      <c r="N3" s="31"/>
      <c r="O3" s="31"/>
      <c r="P3" s="31"/>
      <c r="Q3" s="31"/>
      <c r="R3" s="31"/>
      <c r="S3" s="31"/>
      <c r="T3" s="31"/>
      <c r="U3" s="31"/>
      <c r="V3" s="31"/>
      <c r="W3" s="31"/>
      <c r="X3" s="31"/>
      <c r="Y3" s="31"/>
      <c r="Z3" s="31"/>
      <c r="AA3" s="31"/>
    </row>
    <row r="4" spans="1:27" x14ac:dyDescent="0.25">
      <c r="A4" s="12" t="s">
        <v>2076</v>
      </c>
      <c r="B4" s="33" t="s">
        <v>858</v>
      </c>
      <c r="C4" s="33"/>
      <c r="D4" s="33"/>
      <c r="E4" s="33"/>
      <c r="F4" s="33"/>
      <c r="G4" s="33"/>
      <c r="H4" s="33"/>
      <c r="I4" s="33"/>
      <c r="J4" s="33"/>
      <c r="K4" s="33"/>
      <c r="L4" s="33"/>
      <c r="M4" s="33"/>
      <c r="N4" s="33"/>
      <c r="O4" s="33"/>
      <c r="P4" s="33"/>
      <c r="Q4" s="33"/>
      <c r="R4" s="33"/>
      <c r="S4" s="33"/>
      <c r="T4" s="33"/>
      <c r="U4" s="33"/>
      <c r="V4" s="33"/>
      <c r="W4" s="33"/>
      <c r="X4" s="33"/>
      <c r="Y4" s="33"/>
      <c r="Z4" s="33"/>
      <c r="AA4" s="33"/>
    </row>
    <row r="5" spans="1:27" x14ac:dyDescent="0.25">
      <c r="A5" s="12"/>
      <c r="B5" s="35"/>
      <c r="C5" s="35"/>
      <c r="D5" s="35"/>
      <c r="E5" s="35"/>
      <c r="F5" s="35"/>
      <c r="G5" s="35"/>
      <c r="H5" s="35"/>
      <c r="I5" s="35"/>
      <c r="J5" s="35"/>
      <c r="K5" s="35"/>
      <c r="L5" s="35"/>
      <c r="M5" s="35"/>
      <c r="N5" s="35"/>
      <c r="O5" s="35"/>
      <c r="P5" s="35"/>
      <c r="Q5" s="35"/>
      <c r="R5" s="35"/>
      <c r="S5" s="35"/>
      <c r="T5" s="35"/>
      <c r="U5" s="35"/>
      <c r="V5" s="35"/>
      <c r="W5" s="35"/>
      <c r="X5" s="35"/>
      <c r="Y5" s="35"/>
      <c r="Z5" s="35"/>
      <c r="AA5" s="35"/>
    </row>
    <row r="6" spans="1:27" x14ac:dyDescent="0.25">
      <c r="A6" s="12"/>
      <c r="B6" s="13"/>
      <c r="C6" s="14"/>
      <c r="D6" s="84"/>
      <c r="E6" s="14"/>
      <c r="F6" s="15"/>
      <c r="G6" s="14"/>
      <c r="H6" s="14"/>
      <c r="I6" s="15"/>
      <c r="J6" s="14"/>
      <c r="K6" s="14"/>
      <c r="L6" s="15"/>
      <c r="M6" s="14"/>
      <c r="N6" s="14"/>
      <c r="O6" s="15"/>
      <c r="P6" s="14"/>
      <c r="Q6" s="14"/>
      <c r="R6" s="15"/>
      <c r="S6" s="14"/>
      <c r="T6" s="14"/>
    </row>
    <row r="7" spans="1:27" ht="15.75" thickBot="1" x14ac:dyDescent="0.3">
      <c r="A7" s="12"/>
      <c r="B7" s="46" t="s">
        <v>859</v>
      </c>
      <c r="C7" s="44"/>
      <c r="D7" s="46"/>
      <c r="E7" s="44"/>
      <c r="F7" s="52" t="s">
        <v>860</v>
      </c>
      <c r="G7" s="52"/>
      <c r="H7" s="52"/>
      <c r="I7" s="52"/>
      <c r="J7" s="52"/>
      <c r="K7" s="44"/>
      <c r="L7" s="53"/>
      <c r="M7" s="53"/>
      <c r="N7" s="44"/>
      <c r="O7" s="53"/>
      <c r="P7" s="53"/>
      <c r="Q7" s="44"/>
      <c r="R7" s="53"/>
      <c r="S7" s="53"/>
      <c r="T7" s="44"/>
    </row>
    <row r="8" spans="1:27" x14ac:dyDescent="0.25">
      <c r="A8" s="12"/>
      <c r="B8" s="53"/>
      <c r="C8" s="54"/>
      <c r="D8" s="54" t="s">
        <v>861</v>
      </c>
      <c r="E8" s="54"/>
      <c r="F8" s="55" t="s">
        <v>862</v>
      </c>
      <c r="G8" s="55"/>
      <c r="H8" s="55"/>
      <c r="I8" s="55" t="s">
        <v>523</v>
      </c>
      <c r="J8" s="55"/>
      <c r="K8" s="54"/>
      <c r="L8" s="54" t="s">
        <v>351</v>
      </c>
      <c r="M8" s="54"/>
      <c r="N8" s="54"/>
      <c r="O8" s="54" t="s">
        <v>416</v>
      </c>
      <c r="P8" s="54"/>
      <c r="Q8" s="54"/>
      <c r="R8" s="54" t="s">
        <v>416</v>
      </c>
      <c r="S8" s="54"/>
      <c r="T8" s="54"/>
    </row>
    <row r="9" spans="1:27" x14ac:dyDescent="0.25">
      <c r="A9" s="12"/>
      <c r="B9" s="53"/>
      <c r="C9" s="54"/>
      <c r="D9" s="54"/>
      <c r="E9" s="54"/>
      <c r="F9" s="54" t="s">
        <v>863</v>
      </c>
      <c r="G9" s="54"/>
      <c r="H9" s="54"/>
      <c r="I9" s="54" t="s">
        <v>864</v>
      </c>
      <c r="J9" s="54"/>
      <c r="K9" s="54"/>
      <c r="L9" s="54" t="s">
        <v>866</v>
      </c>
      <c r="M9" s="54"/>
      <c r="N9" s="54"/>
      <c r="O9" s="54" t="s">
        <v>868</v>
      </c>
      <c r="P9" s="54"/>
      <c r="Q9" s="54"/>
      <c r="R9" s="54" t="s">
        <v>869</v>
      </c>
      <c r="S9" s="54"/>
      <c r="T9" s="54"/>
    </row>
    <row r="10" spans="1:27" ht="15.75" thickBot="1" x14ac:dyDescent="0.3">
      <c r="A10" s="12"/>
      <c r="B10" s="53"/>
      <c r="C10" s="54"/>
      <c r="D10" s="52"/>
      <c r="E10" s="54"/>
      <c r="F10" s="52"/>
      <c r="G10" s="52"/>
      <c r="H10" s="54"/>
      <c r="I10" s="52" t="s">
        <v>865</v>
      </c>
      <c r="J10" s="52"/>
      <c r="K10" s="54"/>
      <c r="L10" s="52" t="s">
        <v>867</v>
      </c>
      <c r="M10" s="52"/>
      <c r="N10" s="54"/>
      <c r="O10" s="52"/>
      <c r="P10" s="52"/>
      <c r="Q10" s="54"/>
      <c r="R10" s="52"/>
      <c r="S10" s="52"/>
      <c r="T10" s="54"/>
    </row>
    <row r="11" spans="1:27" x14ac:dyDescent="0.25">
      <c r="A11" s="12"/>
      <c r="B11" s="85" t="s">
        <v>870</v>
      </c>
      <c r="C11" s="48"/>
      <c r="D11" s="86"/>
      <c r="E11" s="48"/>
      <c r="F11" s="48"/>
      <c r="G11" s="49"/>
      <c r="H11" s="48"/>
      <c r="I11" s="48"/>
      <c r="J11" s="49"/>
      <c r="K11" s="48"/>
      <c r="L11" s="48"/>
      <c r="M11" s="49"/>
      <c r="N11" s="48"/>
      <c r="O11" s="48"/>
      <c r="P11" s="49"/>
      <c r="Q11" s="48"/>
      <c r="R11" s="48"/>
      <c r="S11" s="49"/>
      <c r="T11" s="48"/>
    </row>
    <row r="12" spans="1:27" ht="23.25" x14ac:dyDescent="0.25">
      <c r="A12" s="12"/>
      <c r="B12" s="57" t="s">
        <v>871</v>
      </c>
      <c r="C12" s="48"/>
      <c r="D12" s="86"/>
      <c r="E12" s="48"/>
      <c r="F12" s="48"/>
      <c r="G12" s="49"/>
      <c r="H12" s="48"/>
      <c r="I12" s="48"/>
      <c r="J12" s="49"/>
      <c r="K12" s="48"/>
      <c r="L12" s="48"/>
      <c r="M12" s="49"/>
      <c r="N12" s="48"/>
      <c r="O12" s="48"/>
      <c r="P12" s="49"/>
      <c r="Q12" s="48"/>
      <c r="R12" s="48"/>
      <c r="S12" s="49"/>
      <c r="T12" s="48"/>
    </row>
    <row r="13" spans="1:27" x14ac:dyDescent="0.25">
      <c r="A13" s="12"/>
      <c r="B13" s="51" t="s">
        <v>872</v>
      </c>
      <c r="C13" s="48"/>
      <c r="D13" s="86" t="s">
        <v>182</v>
      </c>
      <c r="E13" s="48"/>
      <c r="F13" s="48" t="s">
        <v>288</v>
      </c>
      <c r="G13" s="49">
        <v>85</v>
      </c>
      <c r="H13" s="48"/>
      <c r="I13" s="48"/>
      <c r="J13" s="49" t="s">
        <v>873</v>
      </c>
      <c r="K13" s="48"/>
      <c r="L13" s="48" t="s">
        <v>288</v>
      </c>
      <c r="M13" s="49">
        <v>3</v>
      </c>
      <c r="N13" s="48"/>
      <c r="O13" s="48" t="s">
        <v>288</v>
      </c>
      <c r="P13" s="49">
        <v>3</v>
      </c>
      <c r="Q13" s="48"/>
      <c r="R13" s="48" t="s">
        <v>288</v>
      </c>
      <c r="S13" s="49" t="s">
        <v>290</v>
      </c>
      <c r="T13" s="48"/>
    </row>
    <row r="14" spans="1:27" ht="15.75" thickBot="1" x14ac:dyDescent="0.3">
      <c r="A14" s="12"/>
      <c r="B14" s="24" t="s">
        <v>291</v>
      </c>
      <c r="C14" s="24" t="s">
        <v>291</v>
      </c>
      <c r="D14" s="87" t="s">
        <v>291</v>
      </c>
      <c r="E14" s="24" t="s">
        <v>291</v>
      </c>
      <c r="F14" s="25" t="s">
        <v>291</v>
      </c>
      <c r="G14" s="26" t="s">
        <v>291</v>
      </c>
      <c r="H14" s="24" t="s">
        <v>291</v>
      </c>
      <c r="I14" s="25" t="s">
        <v>291</v>
      </c>
      <c r="J14" s="26" t="s">
        <v>291</v>
      </c>
      <c r="K14" s="24" t="s">
        <v>291</v>
      </c>
      <c r="L14" s="25" t="s">
        <v>291</v>
      </c>
      <c r="M14" s="26" t="s">
        <v>291</v>
      </c>
      <c r="N14" s="24" t="s">
        <v>291</v>
      </c>
      <c r="O14" s="25" t="s">
        <v>291</v>
      </c>
      <c r="P14" s="26" t="s">
        <v>291</v>
      </c>
      <c r="Q14" s="24" t="s">
        <v>291</v>
      </c>
      <c r="R14" s="25" t="s">
        <v>291</v>
      </c>
      <c r="S14" s="26" t="s">
        <v>291</v>
      </c>
      <c r="T14" s="24" t="s">
        <v>291</v>
      </c>
    </row>
    <row r="15" spans="1:27" ht="23.25" x14ac:dyDescent="0.25">
      <c r="A15" s="12"/>
      <c r="B15" s="57" t="s">
        <v>874</v>
      </c>
      <c r="C15" s="48"/>
      <c r="D15" s="86"/>
      <c r="E15" s="48"/>
      <c r="F15" s="48"/>
      <c r="G15" s="49"/>
      <c r="H15" s="48"/>
      <c r="I15" s="48"/>
      <c r="J15" s="49"/>
      <c r="K15" s="48"/>
      <c r="L15" s="48"/>
      <c r="M15" s="49"/>
      <c r="N15" s="48"/>
      <c r="O15" s="48"/>
      <c r="P15" s="49"/>
      <c r="Q15" s="48"/>
      <c r="R15" s="48"/>
      <c r="S15" s="49"/>
      <c r="T15" s="48"/>
    </row>
    <row r="16" spans="1:27" x14ac:dyDescent="0.25">
      <c r="A16" s="12"/>
      <c r="B16" s="88" t="s">
        <v>875</v>
      </c>
      <c r="C16" s="48"/>
      <c r="D16" s="86"/>
      <c r="E16" s="48"/>
      <c r="F16" s="48"/>
      <c r="G16" s="49"/>
      <c r="H16" s="48"/>
      <c r="I16" s="48"/>
      <c r="J16" s="49"/>
      <c r="K16" s="48"/>
      <c r="L16" s="48"/>
      <c r="M16" s="49"/>
      <c r="N16" s="48"/>
      <c r="O16" s="48"/>
      <c r="P16" s="49"/>
      <c r="Q16" s="48"/>
      <c r="R16" s="48"/>
      <c r="S16" s="49"/>
      <c r="T16" s="48"/>
    </row>
    <row r="17" spans="1:20" x14ac:dyDescent="0.25">
      <c r="A17" s="12"/>
      <c r="B17" s="51" t="s">
        <v>876</v>
      </c>
      <c r="C17" s="48"/>
      <c r="D17" s="86" t="s">
        <v>182</v>
      </c>
      <c r="E17" s="48"/>
      <c r="F17" s="48"/>
      <c r="G17" s="49">
        <v>163</v>
      </c>
      <c r="H17" s="48"/>
      <c r="I17" s="48"/>
      <c r="J17" s="49" t="s">
        <v>873</v>
      </c>
      <c r="K17" s="48"/>
      <c r="L17" s="48"/>
      <c r="M17" s="49">
        <v>2</v>
      </c>
      <c r="N17" s="48"/>
      <c r="O17" s="48"/>
      <c r="P17" s="49">
        <v>2</v>
      </c>
      <c r="Q17" s="48"/>
      <c r="R17" s="48"/>
      <c r="S17" s="49" t="s">
        <v>290</v>
      </c>
      <c r="T17" s="48"/>
    </row>
    <row r="18" spans="1:20" x14ac:dyDescent="0.25">
      <c r="A18" s="12"/>
      <c r="B18" s="88" t="s">
        <v>877</v>
      </c>
      <c r="C18" s="48"/>
      <c r="D18" s="86"/>
      <c r="E18" s="48"/>
      <c r="F18" s="48"/>
      <c r="G18" s="49"/>
      <c r="H18" s="48"/>
      <c r="I18" s="48"/>
      <c r="J18" s="49"/>
      <c r="K18" s="48"/>
      <c r="L18" s="48"/>
      <c r="M18" s="49"/>
      <c r="N18" s="48"/>
      <c r="O18" s="48"/>
      <c r="P18" s="49"/>
      <c r="Q18" s="48"/>
      <c r="R18" s="48"/>
      <c r="S18" s="49"/>
      <c r="T18" s="48"/>
    </row>
    <row r="19" spans="1:20" x14ac:dyDescent="0.25">
      <c r="A19" s="12"/>
      <c r="B19" s="51" t="s">
        <v>878</v>
      </c>
      <c r="C19" s="48"/>
      <c r="D19" s="86" t="s">
        <v>182</v>
      </c>
      <c r="E19" s="48"/>
      <c r="F19" s="48"/>
      <c r="G19" s="49" t="s">
        <v>290</v>
      </c>
      <c r="H19" s="48"/>
      <c r="I19" s="48"/>
      <c r="J19" s="58">
        <v>3225</v>
      </c>
      <c r="K19" s="48"/>
      <c r="L19" s="48"/>
      <c r="M19" s="49">
        <v>83</v>
      </c>
      <c r="N19" s="48"/>
      <c r="O19" s="48"/>
      <c r="P19" s="49">
        <v>83</v>
      </c>
      <c r="Q19" s="48"/>
      <c r="R19" s="48"/>
      <c r="S19" s="49" t="s">
        <v>290</v>
      </c>
      <c r="T19" s="48"/>
    </row>
    <row r="20" spans="1:20" x14ac:dyDescent="0.25">
      <c r="A20" s="12"/>
      <c r="B20" s="51" t="s">
        <v>879</v>
      </c>
      <c r="C20" s="48"/>
      <c r="D20" s="86" t="s">
        <v>98</v>
      </c>
      <c r="E20" s="48"/>
      <c r="F20" s="48"/>
      <c r="G20" s="49" t="s">
        <v>290</v>
      </c>
      <c r="H20" s="48"/>
      <c r="I20" s="48"/>
      <c r="J20" s="58">
        <v>2204</v>
      </c>
      <c r="K20" s="48"/>
      <c r="L20" s="48"/>
      <c r="M20" s="49">
        <v>2</v>
      </c>
      <c r="N20" s="48"/>
      <c r="O20" s="48"/>
      <c r="P20" s="49">
        <v>2</v>
      </c>
      <c r="Q20" s="48"/>
      <c r="R20" s="48"/>
      <c r="S20" s="49" t="s">
        <v>290</v>
      </c>
      <c r="T20" s="48"/>
    </row>
    <row r="21" spans="1:20" x14ac:dyDescent="0.25">
      <c r="A21" s="12"/>
      <c r="B21" s="88" t="s">
        <v>880</v>
      </c>
      <c r="C21" s="48"/>
      <c r="D21" s="86"/>
      <c r="E21" s="48"/>
      <c r="F21" s="48"/>
      <c r="G21" s="49"/>
      <c r="H21" s="48"/>
      <c r="I21" s="48"/>
      <c r="J21" s="49"/>
      <c r="K21" s="48"/>
      <c r="L21" s="48"/>
      <c r="M21" s="49"/>
      <c r="N21" s="48"/>
      <c r="O21" s="48"/>
      <c r="P21" s="49"/>
      <c r="Q21" s="48"/>
      <c r="R21" s="48"/>
      <c r="S21" s="49"/>
      <c r="T21" s="48"/>
    </row>
    <row r="22" spans="1:20" x14ac:dyDescent="0.25">
      <c r="A22" s="12"/>
      <c r="B22" s="51" t="s">
        <v>881</v>
      </c>
      <c r="C22" s="48"/>
      <c r="D22" s="86" t="s">
        <v>182</v>
      </c>
      <c r="E22" s="48"/>
      <c r="F22" s="48"/>
      <c r="G22" s="49">
        <v>471</v>
      </c>
      <c r="H22" s="48"/>
      <c r="I22" s="48"/>
      <c r="J22" s="49" t="s">
        <v>873</v>
      </c>
      <c r="K22" s="48"/>
      <c r="L22" s="48"/>
      <c r="M22" s="49" t="s">
        <v>821</v>
      </c>
      <c r="N22" s="48" t="s">
        <v>318</v>
      </c>
      <c r="O22" s="48"/>
      <c r="P22" s="49">
        <v>1</v>
      </c>
      <c r="Q22" s="48"/>
      <c r="R22" s="48"/>
      <c r="S22" s="49" t="s">
        <v>528</v>
      </c>
      <c r="T22" s="48" t="s">
        <v>318</v>
      </c>
    </row>
    <row r="23" spans="1:20" ht="23.25" x14ac:dyDescent="0.25">
      <c r="A23" s="12"/>
      <c r="B23" s="88" t="s">
        <v>882</v>
      </c>
      <c r="C23" s="48"/>
      <c r="D23" s="86"/>
      <c r="E23" s="48"/>
      <c r="F23" s="48"/>
      <c r="G23" s="49"/>
      <c r="H23" s="48"/>
      <c r="I23" s="48"/>
      <c r="J23" s="49"/>
      <c r="K23" s="48"/>
      <c r="L23" s="48"/>
      <c r="M23" s="49"/>
      <c r="N23" s="48"/>
      <c r="O23" s="48"/>
      <c r="P23" s="49"/>
      <c r="Q23" s="48"/>
      <c r="R23" s="48"/>
      <c r="S23" s="49"/>
      <c r="T23" s="48"/>
    </row>
    <row r="24" spans="1:20" ht="23.25" x14ac:dyDescent="0.25">
      <c r="A24" s="12"/>
      <c r="B24" s="51" t="s">
        <v>883</v>
      </c>
      <c r="C24" s="48"/>
      <c r="D24" s="86" t="s">
        <v>182</v>
      </c>
      <c r="E24" s="48"/>
      <c r="F24" s="48"/>
      <c r="G24" s="58">
        <v>1000</v>
      </c>
      <c r="H24" s="48"/>
      <c r="I24" s="48"/>
      <c r="J24" s="49" t="s">
        <v>873</v>
      </c>
      <c r="K24" s="48"/>
      <c r="L24" s="48"/>
      <c r="M24" s="49" t="s">
        <v>290</v>
      </c>
      <c r="N24" s="48"/>
      <c r="O24" s="48"/>
      <c r="P24" s="49" t="s">
        <v>290</v>
      </c>
      <c r="Q24" s="48"/>
      <c r="R24" s="48"/>
      <c r="S24" s="49" t="s">
        <v>290</v>
      </c>
      <c r="T24" s="48"/>
    </row>
    <row r="25" spans="1:20" x14ac:dyDescent="0.25">
      <c r="A25" s="12"/>
      <c r="B25" s="88" t="s">
        <v>884</v>
      </c>
      <c r="C25" s="48"/>
      <c r="D25" s="86"/>
      <c r="E25" s="48"/>
      <c r="F25" s="48"/>
      <c r="G25" s="49"/>
      <c r="H25" s="48"/>
      <c r="I25" s="48"/>
      <c r="J25" s="49"/>
      <c r="K25" s="48"/>
      <c r="L25" s="48"/>
      <c r="M25" s="49"/>
      <c r="N25" s="48"/>
      <c r="O25" s="48"/>
      <c r="P25" s="49"/>
      <c r="Q25" s="48"/>
      <c r="R25" s="48"/>
      <c r="S25" s="49"/>
      <c r="T25" s="48"/>
    </row>
    <row r="26" spans="1:20" x14ac:dyDescent="0.25">
      <c r="A26" s="12"/>
      <c r="B26" s="51" t="s">
        <v>885</v>
      </c>
      <c r="C26" s="48"/>
      <c r="D26" s="86" t="s">
        <v>182</v>
      </c>
      <c r="E26" s="48"/>
      <c r="F26" s="48"/>
      <c r="G26" s="49">
        <v>29</v>
      </c>
      <c r="H26" s="48"/>
      <c r="I26" s="48"/>
      <c r="J26" s="49" t="s">
        <v>873</v>
      </c>
      <c r="K26" s="48"/>
      <c r="L26" s="48"/>
      <c r="M26" s="49" t="s">
        <v>290</v>
      </c>
      <c r="N26" s="48"/>
      <c r="O26" s="48"/>
      <c r="P26" s="49" t="s">
        <v>290</v>
      </c>
      <c r="Q26" s="48"/>
      <c r="R26" s="48"/>
      <c r="S26" s="49" t="s">
        <v>290</v>
      </c>
      <c r="T26" s="48"/>
    </row>
    <row r="27" spans="1:20" x14ac:dyDescent="0.25">
      <c r="A27" s="12"/>
      <c r="B27" s="51" t="s">
        <v>886</v>
      </c>
      <c r="C27" s="48"/>
      <c r="D27" s="86" t="s">
        <v>182</v>
      </c>
      <c r="E27" s="48"/>
      <c r="F27" s="48"/>
      <c r="G27" s="49">
        <v>100</v>
      </c>
      <c r="H27" s="48"/>
      <c r="I27" s="48"/>
      <c r="J27" s="49" t="s">
        <v>873</v>
      </c>
      <c r="K27" s="48"/>
      <c r="L27" s="48"/>
      <c r="M27" s="49">
        <v>2</v>
      </c>
      <c r="N27" s="48"/>
      <c r="O27" s="48"/>
      <c r="P27" s="49">
        <v>2</v>
      </c>
      <c r="Q27" s="48"/>
      <c r="R27" s="48"/>
      <c r="S27" s="49" t="s">
        <v>290</v>
      </c>
      <c r="T27" s="48"/>
    </row>
    <row r="28" spans="1:20" x14ac:dyDescent="0.25">
      <c r="A28" s="12"/>
      <c r="B28" s="88" t="s">
        <v>887</v>
      </c>
      <c r="C28" s="48"/>
      <c r="D28" s="86"/>
      <c r="E28" s="48"/>
      <c r="F28" s="48"/>
      <c r="G28" s="49"/>
      <c r="H28" s="48"/>
      <c r="I28" s="48"/>
      <c r="J28" s="49"/>
      <c r="K28" s="48"/>
      <c r="L28" s="48"/>
      <c r="M28" s="49"/>
      <c r="N28" s="48"/>
      <c r="O28" s="48"/>
      <c r="P28" s="49"/>
      <c r="Q28" s="48"/>
      <c r="R28" s="48"/>
      <c r="S28" s="49"/>
      <c r="T28" s="48"/>
    </row>
    <row r="29" spans="1:20" x14ac:dyDescent="0.25">
      <c r="A29" s="12"/>
      <c r="B29" s="51" t="s">
        <v>887</v>
      </c>
      <c r="C29" s="48"/>
      <c r="D29" s="86" t="s">
        <v>98</v>
      </c>
      <c r="E29" s="48"/>
      <c r="F29" s="48"/>
      <c r="G29" s="49">
        <v>3</v>
      </c>
      <c r="H29" s="48"/>
      <c r="I29" s="48"/>
      <c r="J29" s="49" t="s">
        <v>873</v>
      </c>
      <c r="K29" s="48"/>
      <c r="L29" s="48"/>
      <c r="M29" s="49">
        <v>1</v>
      </c>
      <c r="N29" s="48"/>
      <c r="O29" s="48"/>
      <c r="P29" s="49">
        <v>1</v>
      </c>
      <c r="Q29" s="48"/>
      <c r="R29" s="48"/>
      <c r="S29" s="49" t="s">
        <v>290</v>
      </c>
      <c r="T29" s="48"/>
    </row>
    <row r="30" spans="1:20" ht="15.75" thickBot="1" x14ac:dyDescent="0.3">
      <c r="A30" s="12"/>
      <c r="B30" s="24" t="s">
        <v>291</v>
      </c>
      <c r="C30" s="24" t="s">
        <v>291</v>
      </c>
      <c r="D30" s="87" t="s">
        <v>291</v>
      </c>
      <c r="E30" s="24" t="s">
        <v>291</v>
      </c>
      <c r="F30" s="25" t="s">
        <v>291</v>
      </c>
      <c r="G30" s="26" t="s">
        <v>291</v>
      </c>
      <c r="H30" s="24" t="s">
        <v>291</v>
      </c>
      <c r="I30" s="25" t="s">
        <v>291</v>
      </c>
      <c r="J30" s="26" t="s">
        <v>291</v>
      </c>
      <c r="K30" s="24" t="s">
        <v>291</v>
      </c>
      <c r="L30" s="25" t="s">
        <v>291</v>
      </c>
      <c r="M30" s="26" t="s">
        <v>291</v>
      </c>
      <c r="N30" s="24" t="s">
        <v>291</v>
      </c>
      <c r="O30" s="25" t="s">
        <v>291</v>
      </c>
      <c r="P30" s="26" t="s">
        <v>291</v>
      </c>
      <c r="Q30" s="24" t="s">
        <v>291</v>
      </c>
      <c r="R30" s="25" t="s">
        <v>291</v>
      </c>
      <c r="S30" s="26" t="s">
        <v>291</v>
      </c>
      <c r="T30" s="24" t="s">
        <v>291</v>
      </c>
    </row>
    <row r="31" spans="1:20" x14ac:dyDescent="0.25">
      <c r="A31" s="12"/>
      <c r="B31" s="89" t="s">
        <v>888</v>
      </c>
      <c r="C31" s="48"/>
      <c r="D31" s="86"/>
      <c r="E31" s="48"/>
      <c r="F31" s="48"/>
      <c r="G31" s="58">
        <v>1766</v>
      </c>
      <c r="H31" s="48"/>
      <c r="I31" s="48"/>
      <c r="J31" s="58">
        <v>5429</v>
      </c>
      <c r="K31" s="48"/>
      <c r="L31" s="48"/>
      <c r="M31" s="49">
        <v>75</v>
      </c>
      <c r="N31" s="48"/>
      <c r="O31" s="48"/>
      <c r="P31" s="49">
        <v>91</v>
      </c>
      <c r="Q31" s="48"/>
      <c r="R31" s="48"/>
      <c r="S31" s="49" t="s">
        <v>528</v>
      </c>
      <c r="T31" s="48" t="s">
        <v>318</v>
      </c>
    </row>
    <row r="32" spans="1:20" ht="15.75" thickBot="1" x14ac:dyDescent="0.3">
      <c r="A32" s="12"/>
      <c r="B32" s="24" t="s">
        <v>291</v>
      </c>
      <c r="C32" s="24" t="s">
        <v>291</v>
      </c>
      <c r="D32" s="87" t="s">
        <v>291</v>
      </c>
      <c r="E32" s="24" t="s">
        <v>291</v>
      </c>
      <c r="F32" s="25" t="s">
        <v>291</v>
      </c>
      <c r="G32" s="26" t="s">
        <v>291</v>
      </c>
      <c r="H32" s="24" t="s">
        <v>291</v>
      </c>
      <c r="I32" s="25" t="s">
        <v>291</v>
      </c>
      <c r="J32" s="26" t="s">
        <v>291</v>
      </c>
      <c r="K32" s="24" t="s">
        <v>291</v>
      </c>
      <c r="L32" s="25" t="s">
        <v>291</v>
      </c>
      <c r="M32" s="26" t="s">
        <v>291</v>
      </c>
      <c r="N32" s="24" t="s">
        <v>291</v>
      </c>
      <c r="O32" s="25" t="s">
        <v>291</v>
      </c>
      <c r="P32" s="26" t="s">
        <v>291</v>
      </c>
      <c r="Q32" s="24" t="s">
        <v>291</v>
      </c>
      <c r="R32" s="25" t="s">
        <v>291</v>
      </c>
      <c r="S32" s="26" t="s">
        <v>291</v>
      </c>
      <c r="T32" s="24" t="s">
        <v>291</v>
      </c>
    </row>
    <row r="33" spans="1:20" x14ac:dyDescent="0.25">
      <c r="A33" s="12"/>
      <c r="B33" s="57" t="s">
        <v>889</v>
      </c>
      <c r="C33" s="48"/>
      <c r="D33" s="86"/>
      <c r="E33" s="48"/>
      <c r="F33" s="48" t="s">
        <v>288</v>
      </c>
      <c r="G33" s="58">
        <v>1851</v>
      </c>
      <c r="H33" s="48"/>
      <c r="I33" s="48"/>
      <c r="J33" s="58">
        <v>5429</v>
      </c>
      <c r="K33" s="48"/>
      <c r="L33" s="48" t="s">
        <v>288</v>
      </c>
      <c r="M33" s="49">
        <v>78</v>
      </c>
      <c r="N33" s="48"/>
      <c r="O33" s="48" t="s">
        <v>288</v>
      </c>
      <c r="P33" s="49">
        <v>94</v>
      </c>
      <c r="Q33" s="48"/>
      <c r="R33" s="48" t="s">
        <v>288</v>
      </c>
      <c r="S33" s="49" t="s">
        <v>528</v>
      </c>
      <c r="T33" s="48" t="s">
        <v>318</v>
      </c>
    </row>
    <row r="34" spans="1:20" ht="15.75" thickBot="1" x14ac:dyDescent="0.3">
      <c r="A34" s="12"/>
      <c r="B34" s="24" t="s">
        <v>291</v>
      </c>
      <c r="C34" s="24" t="s">
        <v>291</v>
      </c>
      <c r="D34" s="87" t="s">
        <v>291</v>
      </c>
      <c r="E34" s="24" t="s">
        <v>291</v>
      </c>
      <c r="F34" s="25" t="s">
        <v>291</v>
      </c>
      <c r="G34" s="26" t="s">
        <v>291</v>
      </c>
      <c r="H34" s="24" t="s">
        <v>291</v>
      </c>
      <c r="I34" s="25" t="s">
        <v>291</v>
      </c>
      <c r="J34" s="26" t="s">
        <v>291</v>
      </c>
      <c r="K34" s="24" t="s">
        <v>291</v>
      </c>
      <c r="L34" s="25" t="s">
        <v>291</v>
      </c>
      <c r="M34" s="26" t="s">
        <v>291</v>
      </c>
      <c r="N34" s="24" t="s">
        <v>291</v>
      </c>
      <c r="O34" s="25" t="s">
        <v>291</v>
      </c>
      <c r="P34" s="26" t="s">
        <v>291</v>
      </c>
      <c r="Q34" s="24" t="s">
        <v>291</v>
      </c>
      <c r="R34" s="25" t="s">
        <v>291</v>
      </c>
      <c r="S34" s="26" t="s">
        <v>291</v>
      </c>
      <c r="T34" s="24" t="s">
        <v>291</v>
      </c>
    </row>
    <row r="35" spans="1:20" x14ac:dyDescent="0.25">
      <c r="A35" s="12"/>
      <c r="B35" s="27" t="s">
        <v>291</v>
      </c>
      <c r="C35" s="27" t="s">
        <v>291</v>
      </c>
      <c r="D35" s="90" t="s">
        <v>291</v>
      </c>
      <c r="E35" s="27" t="s">
        <v>291</v>
      </c>
      <c r="F35" s="27" t="s">
        <v>291</v>
      </c>
      <c r="G35" s="28" t="s">
        <v>291</v>
      </c>
      <c r="H35" s="27" t="s">
        <v>291</v>
      </c>
      <c r="I35" s="27" t="s">
        <v>291</v>
      </c>
      <c r="J35" s="28" t="s">
        <v>291</v>
      </c>
      <c r="K35" s="27" t="s">
        <v>291</v>
      </c>
      <c r="L35" s="27" t="s">
        <v>291</v>
      </c>
      <c r="M35" s="28" t="s">
        <v>291</v>
      </c>
      <c r="N35" s="27" t="s">
        <v>291</v>
      </c>
      <c r="O35" s="27" t="s">
        <v>291</v>
      </c>
      <c r="P35" s="28" t="s">
        <v>291</v>
      </c>
      <c r="Q35" s="27" t="s">
        <v>291</v>
      </c>
      <c r="R35" s="27" t="s">
        <v>291</v>
      </c>
      <c r="S35" s="28" t="s">
        <v>291</v>
      </c>
      <c r="T35" s="27" t="s">
        <v>291</v>
      </c>
    </row>
    <row r="36" spans="1:20" ht="15.75" thickBot="1" x14ac:dyDescent="0.3">
      <c r="A36" s="12"/>
      <c r="B36" s="24" t="s">
        <v>291</v>
      </c>
      <c r="C36" s="24" t="s">
        <v>291</v>
      </c>
      <c r="D36" s="87" t="s">
        <v>291</v>
      </c>
      <c r="E36" s="24" t="s">
        <v>291</v>
      </c>
      <c r="F36" s="25" t="s">
        <v>291</v>
      </c>
      <c r="G36" s="26" t="s">
        <v>291</v>
      </c>
      <c r="H36" s="24" t="s">
        <v>291</v>
      </c>
      <c r="I36" s="25" t="s">
        <v>291</v>
      </c>
      <c r="J36" s="26" t="s">
        <v>291</v>
      </c>
      <c r="K36" s="24" t="s">
        <v>291</v>
      </c>
      <c r="L36" s="25" t="s">
        <v>291</v>
      </c>
      <c r="M36" s="26" t="s">
        <v>291</v>
      </c>
      <c r="N36" s="24" t="s">
        <v>291</v>
      </c>
      <c r="O36" s="25" t="s">
        <v>291</v>
      </c>
      <c r="P36" s="26" t="s">
        <v>291</v>
      </c>
      <c r="Q36" s="24" t="s">
        <v>291</v>
      </c>
      <c r="R36" s="25" t="s">
        <v>291</v>
      </c>
      <c r="S36" s="26" t="s">
        <v>291</v>
      </c>
      <c r="T36" s="24" t="s">
        <v>291</v>
      </c>
    </row>
    <row r="37" spans="1:20" x14ac:dyDescent="0.25">
      <c r="A37" s="12"/>
      <c r="B37" s="85" t="s">
        <v>890</v>
      </c>
      <c r="C37" s="48"/>
      <c r="D37" s="86"/>
      <c r="E37" s="48"/>
      <c r="F37" s="48"/>
      <c r="G37" s="49"/>
      <c r="H37" s="48"/>
      <c r="I37" s="48"/>
      <c r="J37" s="49"/>
      <c r="K37" s="48"/>
      <c r="L37" s="48"/>
      <c r="M37" s="49"/>
      <c r="N37" s="48"/>
      <c r="O37" s="48"/>
      <c r="P37" s="49"/>
      <c r="Q37" s="48"/>
      <c r="R37" s="48"/>
      <c r="S37" s="49"/>
      <c r="T37" s="48"/>
    </row>
    <row r="38" spans="1:20" ht="23.25" x14ac:dyDescent="0.25">
      <c r="A38" s="12"/>
      <c r="B38" s="57" t="s">
        <v>871</v>
      </c>
      <c r="C38" s="48"/>
      <c r="D38" s="86"/>
      <c r="E38" s="48"/>
      <c r="F38" s="48"/>
      <c r="G38" s="49"/>
      <c r="H38" s="48"/>
      <c r="I38" s="48"/>
      <c r="J38" s="49"/>
      <c r="K38" s="48"/>
      <c r="L38" s="48"/>
      <c r="M38" s="49"/>
      <c r="N38" s="48"/>
      <c r="O38" s="48"/>
      <c r="P38" s="49"/>
      <c r="Q38" s="48"/>
      <c r="R38" s="48"/>
      <c r="S38" s="49"/>
      <c r="T38" s="48"/>
    </row>
    <row r="39" spans="1:20" x14ac:dyDescent="0.25">
      <c r="A39" s="12"/>
      <c r="B39" s="51" t="s">
        <v>872</v>
      </c>
      <c r="C39" s="48"/>
      <c r="D39" s="86" t="s">
        <v>891</v>
      </c>
      <c r="E39" s="48"/>
      <c r="F39" s="48" t="s">
        <v>288</v>
      </c>
      <c r="G39" s="49">
        <v>50</v>
      </c>
      <c r="H39" s="48"/>
      <c r="I39" s="48"/>
      <c r="J39" s="49" t="s">
        <v>873</v>
      </c>
      <c r="K39" s="48"/>
      <c r="L39" s="48" t="s">
        <v>288</v>
      </c>
      <c r="M39" s="49" t="s">
        <v>429</v>
      </c>
      <c r="N39" s="48" t="s">
        <v>318</v>
      </c>
      <c r="O39" s="48" t="s">
        <v>288</v>
      </c>
      <c r="P39" s="49" t="s">
        <v>290</v>
      </c>
      <c r="Q39" s="48"/>
      <c r="R39" s="48" t="s">
        <v>288</v>
      </c>
      <c r="S39" s="49" t="s">
        <v>429</v>
      </c>
      <c r="T39" s="48" t="s">
        <v>318</v>
      </c>
    </row>
    <row r="40" spans="1:20" ht="15.75" thickBot="1" x14ac:dyDescent="0.3">
      <c r="A40" s="12"/>
      <c r="B40" s="24" t="s">
        <v>291</v>
      </c>
      <c r="C40" s="24" t="s">
        <v>291</v>
      </c>
      <c r="D40" s="87" t="s">
        <v>291</v>
      </c>
      <c r="E40" s="24" t="s">
        <v>291</v>
      </c>
      <c r="F40" s="25" t="s">
        <v>291</v>
      </c>
      <c r="G40" s="26" t="s">
        <v>291</v>
      </c>
      <c r="H40" s="24" t="s">
        <v>291</v>
      </c>
      <c r="I40" s="25" t="s">
        <v>291</v>
      </c>
      <c r="J40" s="26" t="s">
        <v>291</v>
      </c>
      <c r="K40" s="24" t="s">
        <v>291</v>
      </c>
      <c r="L40" s="25" t="s">
        <v>291</v>
      </c>
      <c r="M40" s="26" t="s">
        <v>291</v>
      </c>
      <c r="N40" s="24" t="s">
        <v>291</v>
      </c>
      <c r="O40" s="25" t="s">
        <v>291</v>
      </c>
      <c r="P40" s="26" t="s">
        <v>291</v>
      </c>
      <c r="Q40" s="24" t="s">
        <v>291</v>
      </c>
      <c r="R40" s="25" t="s">
        <v>291</v>
      </c>
      <c r="S40" s="26" t="s">
        <v>291</v>
      </c>
      <c r="T40" s="24" t="s">
        <v>291</v>
      </c>
    </row>
    <row r="41" spans="1:20" ht="23.25" x14ac:dyDescent="0.25">
      <c r="A41" s="12"/>
      <c r="B41" s="57" t="s">
        <v>874</v>
      </c>
      <c r="C41" s="48"/>
      <c r="D41" s="86"/>
      <c r="E41" s="48"/>
      <c r="F41" s="48"/>
      <c r="G41" s="49"/>
      <c r="H41" s="48"/>
      <c r="I41" s="48"/>
      <c r="J41" s="49"/>
      <c r="K41" s="48"/>
      <c r="L41" s="48"/>
      <c r="M41" s="49"/>
      <c r="N41" s="48"/>
      <c r="O41" s="48"/>
      <c r="P41" s="49"/>
      <c r="Q41" s="48"/>
      <c r="R41" s="48"/>
      <c r="S41" s="49"/>
      <c r="T41" s="48"/>
    </row>
    <row r="42" spans="1:20" x14ac:dyDescent="0.25">
      <c r="A42" s="12"/>
      <c r="B42" s="88" t="s">
        <v>875</v>
      </c>
      <c r="C42" s="48"/>
      <c r="D42" s="86"/>
      <c r="E42" s="48"/>
      <c r="F42" s="48"/>
      <c r="G42" s="49"/>
      <c r="H42" s="48"/>
      <c r="I42" s="48"/>
      <c r="J42" s="49"/>
      <c r="K42" s="48"/>
      <c r="L42" s="48"/>
      <c r="M42" s="49"/>
      <c r="N42" s="48"/>
      <c r="O42" s="48"/>
      <c r="P42" s="49"/>
      <c r="Q42" s="48"/>
      <c r="R42" s="48"/>
      <c r="S42" s="49"/>
      <c r="T42" s="48"/>
    </row>
    <row r="43" spans="1:20" x14ac:dyDescent="0.25">
      <c r="A43" s="12"/>
      <c r="B43" s="51" t="s">
        <v>892</v>
      </c>
      <c r="C43" s="48"/>
      <c r="D43" s="86" t="s">
        <v>891</v>
      </c>
      <c r="E43" s="48"/>
      <c r="F43" s="48"/>
      <c r="G43" s="49">
        <v>85</v>
      </c>
      <c r="H43" s="48"/>
      <c r="I43" s="48"/>
      <c r="J43" s="49" t="s">
        <v>873</v>
      </c>
      <c r="K43" s="48"/>
      <c r="L43" s="48"/>
      <c r="M43" s="49">
        <v>1</v>
      </c>
      <c r="N43" s="48"/>
      <c r="O43" s="48"/>
      <c r="P43" s="49">
        <v>1</v>
      </c>
      <c r="Q43" s="48"/>
      <c r="R43" s="48"/>
      <c r="S43" s="49" t="s">
        <v>290</v>
      </c>
      <c r="T43" s="48"/>
    </row>
    <row r="44" spans="1:20" x14ac:dyDescent="0.25">
      <c r="A44" s="12"/>
      <c r="B44" s="51" t="s">
        <v>876</v>
      </c>
      <c r="C44" s="48"/>
      <c r="D44" s="86" t="s">
        <v>891</v>
      </c>
      <c r="E44" s="48"/>
      <c r="F44" s="48"/>
      <c r="G44" s="49">
        <v>11</v>
      </c>
      <c r="H44" s="48"/>
      <c r="I44" s="48"/>
      <c r="J44" s="49" t="s">
        <v>873</v>
      </c>
      <c r="K44" s="48"/>
      <c r="L44" s="48"/>
      <c r="M44" s="49" t="s">
        <v>290</v>
      </c>
      <c r="N44" s="48"/>
      <c r="O44" s="48"/>
      <c r="P44" s="49" t="s">
        <v>290</v>
      </c>
      <c r="Q44" s="48"/>
      <c r="R44" s="48"/>
      <c r="S44" s="49" t="s">
        <v>290</v>
      </c>
      <c r="T44" s="48"/>
    </row>
    <row r="45" spans="1:20" x14ac:dyDescent="0.25">
      <c r="A45" s="12"/>
      <c r="B45" s="51" t="s">
        <v>879</v>
      </c>
      <c r="C45" s="48"/>
      <c r="D45" s="86" t="s">
        <v>891</v>
      </c>
      <c r="E45" s="48"/>
      <c r="F45" s="48"/>
      <c r="G45" s="49" t="s">
        <v>290</v>
      </c>
      <c r="H45" s="48"/>
      <c r="I45" s="48"/>
      <c r="J45" s="49">
        <v>700</v>
      </c>
      <c r="K45" s="48"/>
      <c r="L45" s="48"/>
      <c r="M45" s="49" t="s">
        <v>290</v>
      </c>
      <c r="N45" s="48"/>
      <c r="O45" s="48"/>
      <c r="P45" s="49" t="s">
        <v>290</v>
      </c>
      <c r="Q45" s="48"/>
      <c r="R45" s="48"/>
      <c r="S45" s="49" t="s">
        <v>290</v>
      </c>
      <c r="T45" s="48"/>
    </row>
    <row r="46" spans="1:20" x14ac:dyDescent="0.25">
      <c r="A46" s="12"/>
      <c r="B46" s="88" t="s">
        <v>877</v>
      </c>
      <c r="C46" s="48"/>
      <c r="D46" s="86"/>
      <c r="E46" s="48"/>
      <c r="F46" s="48"/>
      <c r="G46" s="49"/>
      <c r="H46" s="48"/>
      <c r="I46" s="48"/>
      <c r="J46" s="49"/>
      <c r="K46" s="48"/>
      <c r="L46" s="48"/>
      <c r="M46" s="49"/>
      <c r="N46" s="48"/>
      <c r="O46" s="48"/>
      <c r="P46" s="49"/>
      <c r="Q46" s="48"/>
      <c r="R46" s="48"/>
      <c r="S46" s="49"/>
      <c r="T46" s="48"/>
    </row>
    <row r="47" spans="1:20" x14ac:dyDescent="0.25">
      <c r="A47" s="12"/>
      <c r="B47" s="51" t="s">
        <v>893</v>
      </c>
      <c r="C47" s="48"/>
      <c r="D47" s="86" t="s">
        <v>891</v>
      </c>
      <c r="E47" s="48"/>
      <c r="F47" s="48"/>
      <c r="G47" s="49" t="s">
        <v>290</v>
      </c>
      <c r="H47" s="48"/>
      <c r="I47" s="48"/>
      <c r="J47" s="58">
        <v>3960</v>
      </c>
      <c r="K47" s="48"/>
      <c r="L47" s="48"/>
      <c r="M47" s="49" t="s">
        <v>426</v>
      </c>
      <c r="N47" s="48" t="s">
        <v>318</v>
      </c>
      <c r="O47" s="48"/>
      <c r="P47" s="49" t="s">
        <v>290</v>
      </c>
      <c r="Q47" s="48"/>
      <c r="R47" s="48"/>
      <c r="S47" s="49" t="s">
        <v>426</v>
      </c>
      <c r="T47" s="48" t="s">
        <v>318</v>
      </c>
    </row>
    <row r="48" spans="1:20" x14ac:dyDescent="0.25">
      <c r="A48" s="12"/>
      <c r="B48" s="88" t="s">
        <v>880</v>
      </c>
      <c r="C48" s="48"/>
      <c r="D48" s="86"/>
      <c r="E48" s="48"/>
      <c r="F48" s="48"/>
      <c r="G48" s="49"/>
      <c r="H48" s="48"/>
      <c r="I48" s="48"/>
      <c r="J48" s="49"/>
      <c r="K48" s="48"/>
      <c r="L48" s="48"/>
      <c r="M48" s="49"/>
      <c r="N48" s="48"/>
      <c r="O48" s="48"/>
      <c r="P48" s="49"/>
      <c r="Q48" s="48"/>
      <c r="R48" s="48"/>
      <c r="S48" s="49"/>
      <c r="T48" s="48"/>
    </row>
    <row r="49" spans="1:20" x14ac:dyDescent="0.25">
      <c r="A49" s="12"/>
      <c r="B49" s="51" t="s">
        <v>881</v>
      </c>
      <c r="C49" s="48"/>
      <c r="D49" s="86" t="s">
        <v>891</v>
      </c>
      <c r="E49" s="48"/>
      <c r="F49" s="48"/>
      <c r="G49" s="49">
        <v>228</v>
      </c>
      <c r="H49" s="48"/>
      <c r="I49" s="48"/>
      <c r="J49" s="49" t="s">
        <v>873</v>
      </c>
      <c r="K49" s="48"/>
      <c r="L49" s="48"/>
      <c r="M49" s="49" t="s">
        <v>429</v>
      </c>
      <c r="N49" s="48" t="s">
        <v>318</v>
      </c>
      <c r="O49" s="48"/>
      <c r="P49" s="49">
        <v>2</v>
      </c>
      <c r="Q49" s="48"/>
      <c r="R49" s="48"/>
      <c r="S49" s="49" t="s">
        <v>357</v>
      </c>
      <c r="T49" s="48" t="s">
        <v>318</v>
      </c>
    </row>
    <row r="50" spans="1:20" ht="23.25" x14ac:dyDescent="0.25">
      <c r="A50" s="12"/>
      <c r="B50" s="88" t="s">
        <v>882</v>
      </c>
      <c r="C50" s="48"/>
      <c r="D50" s="86"/>
      <c r="E50" s="48"/>
      <c r="F50" s="48"/>
      <c r="G50" s="49"/>
      <c r="H50" s="48"/>
      <c r="I50" s="48"/>
      <c r="J50" s="49"/>
      <c r="K50" s="48"/>
      <c r="L50" s="48"/>
      <c r="M50" s="49"/>
      <c r="N50" s="48"/>
      <c r="O50" s="48"/>
      <c r="P50" s="49"/>
      <c r="Q50" s="48"/>
      <c r="R50" s="48"/>
      <c r="S50" s="49"/>
      <c r="T50" s="48"/>
    </row>
    <row r="51" spans="1:20" x14ac:dyDescent="0.25">
      <c r="A51" s="12"/>
      <c r="B51" s="51" t="s">
        <v>894</v>
      </c>
      <c r="C51" s="48"/>
      <c r="D51" s="86" t="s">
        <v>105</v>
      </c>
      <c r="E51" s="48"/>
      <c r="F51" s="48"/>
      <c r="G51" s="49">
        <v>615</v>
      </c>
      <c r="H51" s="48"/>
      <c r="I51" s="48"/>
      <c r="J51" s="49" t="s">
        <v>873</v>
      </c>
      <c r="K51" s="48"/>
      <c r="L51" s="48"/>
      <c r="M51" s="49" t="s">
        <v>400</v>
      </c>
      <c r="N51" s="48" t="s">
        <v>318</v>
      </c>
      <c r="O51" s="48"/>
      <c r="P51" s="49" t="s">
        <v>290</v>
      </c>
      <c r="Q51" s="48"/>
      <c r="R51" s="48"/>
      <c r="S51" s="49" t="s">
        <v>400</v>
      </c>
      <c r="T51" s="48" t="s">
        <v>318</v>
      </c>
    </row>
    <row r="52" spans="1:20" x14ac:dyDescent="0.25">
      <c r="A52" s="12"/>
      <c r="B52" s="51" t="s">
        <v>895</v>
      </c>
      <c r="C52" s="48"/>
      <c r="D52" s="86" t="s">
        <v>105</v>
      </c>
      <c r="E52" s="48"/>
      <c r="F52" s="48"/>
      <c r="G52" s="49">
        <v>425</v>
      </c>
      <c r="H52" s="48"/>
      <c r="I52" s="48"/>
      <c r="J52" s="49" t="s">
        <v>873</v>
      </c>
      <c r="K52" s="48"/>
      <c r="L52" s="48"/>
      <c r="M52" s="49" t="s">
        <v>366</v>
      </c>
      <c r="N52" s="48" t="s">
        <v>318</v>
      </c>
      <c r="O52" s="48"/>
      <c r="P52" s="49" t="s">
        <v>290</v>
      </c>
      <c r="Q52" s="48"/>
      <c r="R52" s="48"/>
      <c r="S52" s="49" t="s">
        <v>366</v>
      </c>
      <c r="T52" s="48" t="s">
        <v>318</v>
      </c>
    </row>
    <row r="53" spans="1:20" ht="23.25" x14ac:dyDescent="0.25">
      <c r="A53" s="12"/>
      <c r="B53" s="51" t="s">
        <v>896</v>
      </c>
      <c r="C53" s="48"/>
      <c r="D53" s="86" t="s">
        <v>105</v>
      </c>
      <c r="E53" s="48"/>
      <c r="F53" s="48"/>
      <c r="G53" s="58">
        <v>1786</v>
      </c>
      <c r="H53" s="48"/>
      <c r="I53" s="48"/>
      <c r="J53" s="49" t="s">
        <v>873</v>
      </c>
      <c r="K53" s="48"/>
      <c r="L53" s="48"/>
      <c r="M53" s="49" t="s">
        <v>739</v>
      </c>
      <c r="N53" s="48" t="s">
        <v>318</v>
      </c>
      <c r="O53" s="48"/>
      <c r="P53" s="49" t="s">
        <v>290</v>
      </c>
      <c r="Q53" s="48"/>
      <c r="R53" s="48"/>
      <c r="S53" s="49" t="s">
        <v>739</v>
      </c>
      <c r="T53" s="48" t="s">
        <v>318</v>
      </c>
    </row>
    <row r="54" spans="1:20" ht="23.25" x14ac:dyDescent="0.25">
      <c r="A54" s="12"/>
      <c r="B54" s="51" t="s">
        <v>883</v>
      </c>
      <c r="C54" s="48"/>
      <c r="D54" s="86" t="s">
        <v>105</v>
      </c>
      <c r="E54" s="48"/>
      <c r="F54" s="48"/>
      <c r="G54" s="49">
        <v>85</v>
      </c>
      <c r="H54" s="48"/>
      <c r="I54" s="48"/>
      <c r="J54" s="49" t="s">
        <v>873</v>
      </c>
      <c r="K54" s="48"/>
      <c r="L54" s="48"/>
      <c r="M54" s="49" t="s">
        <v>290</v>
      </c>
      <c r="N54" s="48"/>
      <c r="O54" s="48"/>
      <c r="P54" s="49" t="s">
        <v>290</v>
      </c>
      <c r="Q54" s="48"/>
      <c r="R54" s="48"/>
      <c r="S54" s="49" t="s">
        <v>290</v>
      </c>
      <c r="T54" s="48"/>
    </row>
    <row r="55" spans="1:20" x14ac:dyDescent="0.25">
      <c r="A55" s="12"/>
      <c r="B55" s="88" t="s">
        <v>884</v>
      </c>
      <c r="C55" s="48"/>
      <c r="D55" s="86"/>
      <c r="E55" s="48"/>
      <c r="F55" s="48"/>
      <c r="G55" s="49"/>
      <c r="H55" s="48"/>
      <c r="I55" s="48"/>
      <c r="J55" s="49"/>
      <c r="K55" s="48"/>
      <c r="L55" s="48"/>
      <c r="M55" s="49"/>
      <c r="N55" s="48"/>
      <c r="O55" s="48"/>
      <c r="P55" s="49"/>
      <c r="Q55" s="48"/>
      <c r="R55" s="48"/>
      <c r="S55" s="49"/>
      <c r="T55" s="48"/>
    </row>
    <row r="56" spans="1:20" x14ac:dyDescent="0.25">
      <c r="A56" s="12"/>
      <c r="B56" s="51" t="s">
        <v>885</v>
      </c>
      <c r="C56" s="48"/>
      <c r="D56" s="86" t="s">
        <v>891</v>
      </c>
      <c r="E56" s="48"/>
      <c r="F56" s="48"/>
      <c r="G56" s="49">
        <v>420</v>
      </c>
      <c r="H56" s="48"/>
      <c r="I56" s="48"/>
      <c r="J56" s="49" t="s">
        <v>873</v>
      </c>
      <c r="K56" s="48"/>
      <c r="L56" s="48"/>
      <c r="M56" s="49" t="s">
        <v>332</v>
      </c>
      <c r="N56" s="48" t="s">
        <v>318</v>
      </c>
      <c r="O56" s="48"/>
      <c r="P56" s="49">
        <v>1</v>
      </c>
      <c r="Q56" s="48"/>
      <c r="R56" s="48"/>
      <c r="S56" s="49" t="s">
        <v>373</v>
      </c>
      <c r="T56" s="48" t="s">
        <v>318</v>
      </c>
    </row>
    <row r="57" spans="1:20" x14ac:dyDescent="0.25">
      <c r="A57" s="12"/>
      <c r="B57" s="51" t="s">
        <v>886</v>
      </c>
      <c r="C57" s="48"/>
      <c r="D57" s="86" t="s">
        <v>891</v>
      </c>
      <c r="E57" s="48"/>
      <c r="F57" s="48"/>
      <c r="G57" s="49">
        <v>205</v>
      </c>
      <c r="H57" s="48"/>
      <c r="I57" s="48"/>
      <c r="J57" s="49" t="s">
        <v>873</v>
      </c>
      <c r="K57" s="48"/>
      <c r="L57" s="48"/>
      <c r="M57" s="49" t="s">
        <v>437</v>
      </c>
      <c r="N57" s="48" t="s">
        <v>318</v>
      </c>
      <c r="O57" s="48"/>
      <c r="P57" s="49">
        <v>2</v>
      </c>
      <c r="Q57" s="48"/>
      <c r="R57" s="48"/>
      <c r="S57" s="49" t="s">
        <v>397</v>
      </c>
      <c r="T57" s="48" t="s">
        <v>318</v>
      </c>
    </row>
    <row r="58" spans="1:20" ht="15.75" thickBot="1" x14ac:dyDescent="0.3">
      <c r="A58" s="12"/>
      <c r="B58" s="24" t="s">
        <v>291</v>
      </c>
      <c r="C58" s="24" t="s">
        <v>291</v>
      </c>
      <c r="D58" s="87" t="s">
        <v>291</v>
      </c>
      <c r="E58" s="24" t="s">
        <v>291</v>
      </c>
      <c r="F58" s="25" t="s">
        <v>291</v>
      </c>
      <c r="G58" s="26" t="s">
        <v>291</v>
      </c>
      <c r="H58" s="24" t="s">
        <v>291</v>
      </c>
      <c r="I58" s="25" t="s">
        <v>291</v>
      </c>
      <c r="J58" s="26" t="s">
        <v>291</v>
      </c>
      <c r="K58" s="24" t="s">
        <v>291</v>
      </c>
      <c r="L58" s="25" t="s">
        <v>291</v>
      </c>
      <c r="M58" s="26" t="s">
        <v>291</v>
      </c>
      <c r="N58" s="24" t="s">
        <v>291</v>
      </c>
      <c r="O58" s="25" t="s">
        <v>291</v>
      </c>
      <c r="P58" s="26" t="s">
        <v>291</v>
      </c>
      <c r="Q58" s="24" t="s">
        <v>291</v>
      </c>
      <c r="R58" s="25" t="s">
        <v>291</v>
      </c>
      <c r="S58" s="26" t="s">
        <v>291</v>
      </c>
      <c r="T58" s="24" t="s">
        <v>291</v>
      </c>
    </row>
    <row r="59" spans="1:20" x14ac:dyDescent="0.25">
      <c r="A59" s="12"/>
      <c r="B59" s="89" t="s">
        <v>888</v>
      </c>
      <c r="C59" s="48"/>
      <c r="D59" s="86"/>
      <c r="E59" s="48"/>
      <c r="F59" s="48"/>
      <c r="G59" s="58">
        <v>3860</v>
      </c>
      <c r="H59" s="48"/>
      <c r="I59" s="48"/>
      <c r="J59" s="58">
        <v>4660</v>
      </c>
      <c r="K59" s="48"/>
      <c r="L59" s="48"/>
      <c r="M59" s="49" t="s">
        <v>897</v>
      </c>
      <c r="N59" s="48" t="s">
        <v>318</v>
      </c>
      <c r="O59" s="48"/>
      <c r="P59" s="49">
        <v>6</v>
      </c>
      <c r="Q59" s="48"/>
      <c r="R59" s="48"/>
      <c r="S59" s="49" t="s">
        <v>898</v>
      </c>
      <c r="T59" s="48" t="s">
        <v>318</v>
      </c>
    </row>
    <row r="60" spans="1:20" ht="15.75" thickBot="1" x14ac:dyDescent="0.3">
      <c r="A60" s="12"/>
      <c r="B60" s="24" t="s">
        <v>291</v>
      </c>
      <c r="C60" s="24" t="s">
        <v>291</v>
      </c>
      <c r="D60" s="87" t="s">
        <v>291</v>
      </c>
      <c r="E60" s="24" t="s">
        <v>291</v>
      </c>
      <c r="F60" s="25" t="s">
        <v>291</v>
      </c>
      <c r="G60" s="26" t="s">
        <v>291</v>
      </c>
      <c r="H60" s="24" t="s">
        <v>291</v>
      </c>
      <c r="I60" s="25" t="s">
        <v>291</v>
      </c>
      <c r="J60" s="26" t="s">
        <v>291</v>
      </c>
      <c r="K60" s="24" t="s">
        <v>291</v>
      </c>
      <c r="L60" s="25" t="s">
        <v>291</v>
      </c>
      <c r="M60" s="26" t="s">
        <v>291</v>
      </c>
      <c r="N60" s="24" t="s">
        <v>291</v>
      </c>
      <c r="O60" s="25" t="s">
        <v>291</v>
      </c>
      <c r="P60" s="26" t="s">
        <v>291</v>
      </c>
      <c r="Q60" s="24" t="s">
        <v>291</v>
      </c>
      <c r="R60" s="25" t="s">
        <v>291</v>
      </c>
      <c r="S60" s="26" t="s">
        <v>291</v>
      </c>
      <c r="T60" s="24" t="s">
        <v>291</v>
      </c>
    </row>
    <row r="61" spans="1:20" x14ac:dyDescent="0.25">
      <c r="A61" s="12"/>
      <c r="B61" s="57" t="s">
        <v>899</v>
      </c>
      <c r="C61" s="48"/>
      <c r="D61" s="86"/>
      <c r="E61" s="48"/>
      <c r="F61" s="48"/>
      <c r="G61" s="58">
        <v>3910</v>
      </c>
      <c r="H61" s="48"/>
      <c r="I61" s="48"/>
      <c r="J61" s="58">
        <v>4660</v>
      </c>
      <c r="K61" s="48"/>
      <c r="L61" s="48"/>
      <c r="M61" s="49" t="s">
        <v>709</v>
      </c>
      <c r="N61" s="48" t="s">
        <v>318</v>
      </c>
      <c r="O61" s="48" t="s">
        <v>288</v>
      </c>
      <c r="P61" s="49">
        <v>6</v>
      </c>
      <c r="Q61" s="48"/>
      <c r="R61" s="48" t="s">
        <v>288</v>
      </c>
      <c r="S61" s="49" t="s">
        <v>900</v>
      </c>
      <c r="T61" s="48" t="s">
        <v>318</v>
      </c>
    </row>
    <row r="62" spans="1:20" ht="15.75" thickBot="1" x14ac:dyDescent="0.3">
      <c r="A62" s="12"/>
      <c r="B62" s="24" t="s">
        <v>291</v>
      </c>
      <c r="C62" s="24" t="s">
        <v>291</v>
      </c>
      <c r="D62" s="87" t="s">
        <v>291</v>
      </c>
      <c r="E62" s="24" t="s">
        <v>291</v>
      </c>
      <c r="F62" s="25" t="s">
        <v>291</v>
      </c>
      <c r="G62" s="26" t="s">
        <v>291</v>
      </c>
      <c r="H62" s="24" t="s">
        <v>291</v>
      </c>
      <c r="I62" s="25" t="s">
        <v>291</v>
      </c>
      <c r="J62" s="26" t="s">
        <v>291</v>
      </c>
      <c r="K62" s="24" t="s">
        <v>291</v>
      </c>
      <c r="L62" s="25" t="s">
        <v>291</v>
      </c>
      <c r="M62" s="26" t="s">
        <v>291</v>
      </c>
      <c r="N62" s="24" t="s">
        <v>291</v>
      </c>
      <c r="O62" s="25" t="s">
        <v>291</v>
      </c>
      <c r="P62" s="26" t="s">
        <v>291</v>
      </c>
      <c r="Q62" s="24" t="s">
        <v>291</v>
      </c>
      <c r="R62" s="25" t="s">
        <v>291</v>
      </c>
      <c r="S62" s="26" t="s">
        <v>291</v>
      </c>
      <c r="T62" s="24" t="s">
        <v>291</v>
      </c>
    </row>
    <row r="63" spans="1:20" x14ac:dyDescent="0.25">
      <c r="A63" s="12"/>
      <c r="B63" s="27" t="s">
        <v>291</v>
      </c>
      <c r="C63" s="27" t="s">
        <v>291</v>
      </c>
      <c r="D63" s="90" t="s">
        <v>291</v>
      </c>
      <c r="E63" s="27" t="s">
        <v>291</v>
      </c>
      <c r="F63" s="27" t="s">
        <v>291</v>
      </c>
      <c r="G63" s="28" t="s">
        <v>291</v>
      </c>
      <c r="H63" s="27" t="s">
        <v>291</v>
      </c>
      <c r="I63" s="27" t="s">
        <v>291</v>
      </c>
      <c r="J63" s="28" t="s">
        <v>291</v>
      </c>
      <c r="K63" s="27" t="s">
        <v>291</v>
      </c>
      <c r="L63" s="27" t="s">
        <v>291</v>
      </c>
      <c r="M63" s="28" t="s">
        <v>291</v>
      </c>
      <c r="N63" s="27" t="s">
        <v>291</v>
      </c>
      <c r="O63" s="27" t="s">
        <v>291</v>
      </c>
      <c r="P63" s="28" t="s">
        <v>291</v>
      </c>
      <c r="Q63" s="27" t="s">
        <v>291</v>
      </c>
      <c r="R63" s="27" t="s">
        <v>291</v>
      </c>
      <c r="S63" s="28" t="s">
        <v>291</v>
      </c>
      <c r="T63" s="27" t="s">
        <v>291</v>
      </c>
    </row>
    <row r="64" spans="1:20" ht="15.75" thickBot="1" x14ac:dyDescent="0.3">
      <c r="A64" s="12"/>
      <c r="B64" s="24" t="s">
        <v>291</v>
      </c>
      <c r="C64" s="24" t="s">
        <v>291</v>
      </c>
      <c r="D64" s="87" t="s">
        <v>291</v>
      </c>
      <c r="E64" s="24" t="s">
        <v>291</v>
      </c>
      <c r="F64" s="25" t="s">
        <v>291</v>
      </c>
      <c r="G64" s="26" t="s">
        <v>291</v>
      </c>
      <c r="H64" s="24" t="s">
        <v>291</v>
      </c>
      <c r="I64" s="25" t="s">
        <v>291</v>
      </c>
      <c r="J64" s="26" t="s">
        <v>291</v>
      </c>
      <c r="K64" s="24" t="s">
        <v>291</v>
      </c>
      <c r="L64" s="25" t="s">
        <v>291</v>
      </c>
      <c r="M64" s="26" t="s">
        <v>291</v>
      </c>
      <c r="N64" s="24" t="s">
        <v>291</v>
      </c>
      <c r="O64" s="25" t="s">
        <v>291</v>
      </c>
      <c r="P64" s="26" t="s">
        <v>291</v>
      </c>
      <c r="Q64" s="24" t="s">
        <v>291</v>
      </c>
      <c r="R64" s="25" t="s">
        <v>291</v>
      </c>
      <c r="S64" s="26" t="s">
        <v>291</v>
      </c>
      <c r="T64" s="24" t="s">
        <v>291</v>
      </c>
    </row>
    <row r="65" spans="1:27" x14ac:dyDescent="0.25">
      <c r="A65" s="12"/>
      <c r="B65" s="57" t="s">
        <v>901</v>
      </c>
      <c r="C65" s="48"/>
      <c r="D65" s="86"/>
      <c r="E65" s="48"/>
      <c r="F65" s="48" t="s">
        <v>288</v>
      </c>
      <c r="G65" s="58">
        <v>5761</v>
      </c>
      <c r="H65" s="48"/>
      <c r="I65" s="48"/>
      <c r="J65" s="58">
        <v>10089</v>
      </c>
      <c r="K65" s="48"/>
      <c r="L65" s="48" t="s">
        <v>288</v>
      </c>
      <c r="M65" s="49" t="s">
        <v>902</v>
      </c>
      <c r="N65" s="48" t="s">
        <v>318</v>
      </c>
      <c r="O65" s="48"/>
      <c r="P65" s="49"/>
      <c r="Q65" s="48"/>
      <c r="R65" s="48"/>
      <c r="S65" s="21"/>
      <c r="T65" s="48"/>
    </row>
    <row r="66" spans="1:27" ht="15.75" thickBot="1" x14ac:dyDescent="0.3">
      <c r="A66" s="12"/>
      <c r="B66" s="24" t="s">
        <v>291</v>
      </c>
      <c r="C66" s="24" t="s">
        <v>291</v>
      </c>
      <c r="D66" s="87" t="s">
        <v>291</v>
      </c>
      <c r="E66" s="24" t="s">
        <v>291</v>
      </c>
      <c r="F66" s="25" t="s">
        <v>291</v>
      </c>
      <c r="G66" s="26" t="s">
        <v>291</v>
      </c>
      <c r="H66" s="24" t="s">
        <v>291</v>
      </c>
      <c r="I66" s="25" t="s">
        <v>291</v>
      </c>
      <c r="J66" s="26" t="s">
        <v>291</v>
      </c>
      <c r="K66" s="24" t="s">
        <v>291</v>
      </c>
      <c r="L66" s="25" t="s">
        <v>291</v>
      </c>
      <c r="M66" s="26" t="s">
        <v>291</v>
      </c>
      <c r="N66" s="24" t="s">
        <v>291</v>
      </c>
      <c r="O66" s="24" t="s">
        <v>291</v>
      </c>
      <c r="P66" s="56" t="s">
        <v>291</v>
      </c>
      <c r="Q66" s="24" t="s">
        <v>291</v>
      </c>
      <c r="R66" s="24" t="s">
        <v>291</v>
      </c>
      <c r="S66" s="56" t="s">
        <v>291</v>
      </c>
      <c r="T66" s="24" t="s">
        <v>291</v>
      </c>
    </row>
    <row r="67" spans="1:27" x14ac:dyDescent="0.25">
      <c r="A67" s="12"/>
      <c r="B67" s="27" t="s">
        <v>291</v>
      </c>
      <c r="C67" s="27" t="s">
        <v>291</v>
      </c>
      <c r="D67" s="90" t="s">
        <v>291</v>
      </c>
      <c r="E67" s="27" t="s">
        <v>291</v>
      </c>
      <c r="F67" s="27" t="s">
        <v>291</v>
      </c>
      <c r="G67" s="28" t="s">
        <v>291</v>
      </c>
      <c r="H67" s="27" t="s">
        <v>291</v>
      </c>
      <c r="I67" s="27" t="s">
        <v>291</v>
      </c>
      <c r="J67" s="28" t="s">
        <v>291</v>
      </c>
      <c r="K67" s="27" t="s">
        <v>291</v>
      </c>
      <c r="L67" s="27" t="s">
        <v>291</v>
      </c>
      <c r="M67" s="28" t="s">
        <v>291</v>
      </c>
      <c r="N67" s="27" t="s">
        <v>291</v>
      </c>
      <c r="O67" s="27" t="s">
        <v>291</v>
      </c>
      <c r="P67" s="28" t="s">
        <v>291</v>
      </c>
      <c r="Q67" s="27" t="s">
        <v>291</v>
      </c>
      <c r="R67" s="27" t="s">
        <v>291</v>
      </c>
      <c r="S67" s="28" t="s">
        <v>291</v>
      </c>
      <c r="T67" s="27" t="s">
        <v>291</v>
      </c>
    </row>
    <row r="68" spans="1:27" ht="15.75" thickBot="1" x14ac:dyDescent="0.3">
      <c r="A68" s="12"/>
      <c r="B68" s="24" t="s">
        <v>291</v>
      </c>
      <c r="C68" s="24" t="s">
        <v>291</v>
      </c>
      <c r="D68" s="87" t="s">
        <v>291</v>
      </c>
      <c r="E68" s="24" t="s">
        <v>291</v>
      </c>
      <c r="F68" s="25" t="s">
        <v>291</v>
      </c>
      <c r="G68" s="26" t="s">
        <v>291</v>
      </c>
      <c r="H68" s="24" t="s">
        <v>291</v>
      </c>
      <c r="I68" s="25" t="s">
        <v>291</v>
      </c>
      <c r="J68" s="26" t="s">
        <v>291</v>
      </c>
      <c r="K68" s="24" t="s">
        <v>291</v>
      </c>
      <c r="L68" s="25" t="s">
        <v>291</v>
      </c>
      <c r="M68" s="26" t="s">
        <v>291</v>
      </c>
      <c r="N68" s="24" t="s">
        <v>291</v>
      </c>
      <c r="O68" s="24" t="s">
        <v>291</v>
      </c>
      <c r="P68" s="56" t="s">
        <v>291</v>
      </c>
      <c r="Q68" s="24" t="s">
        <v>291</v>
      </c>
      <c r="R68" s="24" t="s">
        <v>291</v>
      </c>
      <c r="S68" s="56" t="s">
        <v>291</v>
      </c>
      <c r="T68" s="24" t="s">
        <v>291</v>
      </c>
    </row>
    <row r="69" spans="1:27" x14ac:dyDescent="0.25">
      <c r="A69" s="12"/>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spans="1:27" x14ac:dyDescent="0.25">
      <c r="A70" s="1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spans="1:27" x14ac:dyDescent="0.25">
      <c r="A71" s="12"/>
      <c r="B71" s="62">
        <v>-1</v>
      </c>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x14ac:dyDescent="0.25">
      <c r="A72" s="12"/>
      <c r="B72" s="63" t="s">
        <v>903</v>
      </c>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spans="1:27" x14ac:dyDescent="0.25">
      <c r="A73" s="12"/>
      <c r="B73" s="62">
        <v>-2</v>
      </c>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x14ac:dyDescent="0.25">
      <c r="A74" s="12"/>
      <c r="B74" s="63" t="s">
        <v>904</v>
      </c>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spans="1:27" x14ac:dyDescent="0.25">
      <c r="A75" s="12"/>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spans="1:27" x14ac:dyDescent="0.25">
      <c r="A76" s="12"/>
      <c r="B76" s="33" t="s">
        <v>905</v>
      </c>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spans="1:27" x14ac:dyDescent="0.25">
      <c r="A77" s="12"/>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spans="1:27" x14ac:dyDescent="0.25">
      <c r="A78" s="12"/>
      <c r="B78" s="13"/>
      <c r="C78" s="14"/>
      <c r="D78" s="84"/>
      <c r="E78" s="14"/>
      <c r="F78" s="15"/>
      <c r="G78" s="14"/>
      <c r="H78" s="14"/>
      <c r="I78" s="15"/>
      <c r="J78" s="14"/>
      <c r="K78" s="14"/>
      <c r="L78" s="15"/>
      <c r="M78" s="14"/>
      <c r="N78" s="14"/>
      <c r="O78" s="15"/>
      <c r="P78" s="14"/>
      <c r="Q78" s="14"/>
      <c r="R78" s="15"/>
      <c r="S78" s="14"/>
      <c r="T78" s="14"/>
    </row>
    <row r="79" spans="1:27" x14ac:dyDescent="0.25">
      <c r="A79" s="12"/>
      <c r="B79" s="46" t="s">
        <v>859</v>
      </c>
      <c r="C79" s="44"/>
      <c r="D79" s="46"/>
      <c r="E79" s="44"/>
      <c r="F79" s="53"/>
      <c r="G79" s="53"/>
      <c r="H79" s="44"/>
      <c r="I79" s="53"/>
      <c r="J79" s="53"/>
      <c r="K79" s="44"/>
      <c r="L79" s="53"/>
      <c r="M79" s="53"/>
      <c r="N79" s="44"/>
      <c r="O79" s="53"/>
      <c r="P79" s="53"/>
      <c r="Q79" s="44"/>
      <c r="R79" s="53"/>
      <c r="S79" s="53"/>
      <c r="T79" s="44"/>
    </row>
    <row r="80" spans="1:27" ht="15.75" thickBot="1" x14ac:dyDescent="0.3">
      <c r="A80" s="12"/>
      <c r="B80" s="46"/>
      <c r="C80" s="44"/>
      <c r="D80" s="46"/>
      <c r="E80" s="44"/>
      <c r="F80" s="52" t="s">
        <v>860</v>
      </c>
      <c r="G80" s="52"/>
      <c r="H80" s="52"/>
      <c r="I80" s="52"/>
      <c r="J80" s="52"/>
      <c r="K80" s="44"/>
      <c r="L80" s="53"/>
      <c r="M80" s="53"/>
      <c r="N80" s="44"/>
      <c r="O80" s="53"/>
      <c r="P80" s="53"/>
      <c r="Q80" s="44"/>
      <c r="R80" s="53"/>
      <c r="S80" s="53"/>
      <c r="T80" s="44"/>
    </row>
    <row r="81" spans="1:20" x14ac:dyDescent="0.25">
      <c r="A81" s="12"/>
      <c r="B81" s="53"/>
      <c r="C81" s="54"/>
      <c r="D81" s="54" t="s">
        <v>861</v>
      </c>
      <c r="E81" s="54"/>
      <c r="F81" s="55" t="s">
        <v>862</v>
      </c>
      <c r="G81" s="55"/>
      <c r="H81" s="55"/>
      <c r="I81" s="55" t="s">
        <v>523</v>
      </c>
      <c r="J81" s="55"/>
      <c r="K81" s="54"/>
      <c r="L81" s="54" t="s">
        <v>351</v>
      </c>
      <c r="M81" s="54"/>
      <c r="N81" s="54"/>
      <c r="O81" s="54" t="s">
        <v>416</v>
      </c>
      <c r="P81" s="54"/>
      <c r="Q81" s="54"/>
      <c r="R81" s="54" t="s">
        <v>416</v>
      </c>
      <c r="S81" s="54"/>
      <c r="T81" s="54"/>
    </row>
    <row r="82" spans="1:20" x14ac:dyDescent="0.25">
      <c r="A82" s="12"/>
      <c r="B82" s="53"/>
      <c r="C82" s="54"/>
      <c r="D82" s="54"/>
      <c r="E82" s="54"/>
      <c r="F82" s="54" t="s">
        <v>863</v>
      </c>
      <c r="G82" s="54"/>
      <c r="H82" s="54"/>
      <c r="I82" s="54" t="s">
        <v>864</v>
      </c>
      <c r="J82" s="54"/>
      <c r="K82" s="54"/>
      <c r="L82" s="54" t="s">
        <v>866</v>
      </c>
      <c r="M82" s="54"/>
      <c r="N82" s="54"/>
      <c r="O82" s="54" t="s">
        <v>868</v>
      </c>
      <c r="P82" s="54"/>
      <c r="Q82" s="54"/>
      <c r="R82" s="54" t="s">
        <v>869</v>
      </c>
      <c r="S82" s="54"/>
      <c r="T82" s="54"/>
    </row>
    <row r="83" spans="1:20" ht="15.75" thickBot="1" x14ac:dyDescent="0.3">
      <c r="A83" s="12"/>
      <c r="B83" s="53"/>
      <c r="C83" s="54"/>
      <c r="D83" s="52"/>
      <c r="E83" s="54"/>
      <c r="F83" s="52"/>
      <c r="G83" s="52"/>
      <c r="H83" s="54"/>
      <c r="I83" s="52" t="s">
        <v>865</v>
      </c>
      <c r="J83" s="52"/>
      <c r="K83" s="54"/>
      <c r="L83" s="52" t="s">
        <v>867</v>
      </c>
      <c r="M83" s="52"/>
      <c r="N83" s="54"/>
      <c r="O83" s="52"/>
      <c r="P83" s="52"/>
      <c r="Q83" s="54"/>
      <c r="R83" s="52"/>
      <c r="S83" s="52"/>
      <c r="T83" s="54"/>
    </row>
    <row r="84" spans="1:20" x14ac:dyDescent="0.25">
      <c r="A84" s="12"/>
      <c r="B84" s="85" t="s">
        <v>870</v>
      </c>
      <c r="C84" s="48"/>
      <c r="D84" s="86"/>
      <c r="E84" s="48"/>
      <c r="F84" s="48"/>
      <c r="G84" s="49"/>
      <c r="H84" s="48"/>
      <c r="I84" s="48"/>
      <c r="J84" s="49"/>
      <c r="K84" s="48"/>
      <c r="L84" s="48"/>
      <c r="M84" s="49"/>
      <c r="N84" s="48"/>
      <c r="O84" s="48"/>
      <c r="P84" s="49"/>
      <c r="Q84" s="48"/>
      <c r="R84" s="48"/>
      <c r="S84" s="49"/>
      <c r="T84" s="48"/>
    </row>
    <row r="85" spans="1:20" ht="23.25" x14ac:dyDescent="0.25">
      <c r="A85" s="12"/>
      <c r="B85" s="57" t="s">
        <v>871</v>
      </c>
      <c r="C85" s="48"/>
      <c r="D85" s="86"/>
      <c r="E85" s="48"/>
      <c r="F85" s="48"/>
      <c r="G85" s="49"/>
      <c r="H85" s="48"/>
      <c r="I85" s="48"/>
      <c r="J85" s="49"/>
      <c r="K85" s="48"/>
      <c r="L85" s="48"/>
      <c r="M85" s="49"/>
      <c r="N85" s="48"/>
      <c r="O85" s="48"/>
      <c r="P85" s="49"/>
      <c r="Q85" s="48"/>
      <c r="R85" s="48"/>
      <c r="S85" s="49"/>
      <c r="T85" s="48"/>
    </row>
    <row r="86" spans="1:20" x14ac:dyDescent="0.25">
      <c r="A86" s="12"/>
      <c r="B86" s="51" t="s">
        <v>872</v>
      </c>
      <c r="C86" s="48"/>
      <c r="D86" s="86" t="s">
        <v>182</v>
      </c>
      <c r="E86" s="48"/>
      <c r="F86" s="48" t="s">
        <v>288</v>
      </c>
      <c r="G86" s="49">
        <v>16</v>
      </c>
      <c r="H86" s="48"/>
      <c r="I86" s="48"/>
      <c r="J86" s="49" t="s">
        <v>873</v>
      </c>
      <c r="K86" s="48"/>
      <c r="L86" s="48" t="s">
        <v>288</v>
      </c>
      <c r="M86" s="49">
        <v>1</v>
      </c>
      <c r="N86" s="48"/>
      <c r="O86" s="48" t="s">
        <v>288</v>
      </c>
      <c r="P86" s="49">
        <v>1</v>
      </c>
      <c r="Q86" s="48"/>
      <c r="R86" s="48" t="s">
        <v>288</v>
      </c>
      <c r="S86" s="49" t="s">
        <v>290</v>
      </c>
      <c r="T86" s="48"/>
    </row>
    <row r="87" spans="1:20" ht="15.75" thickBot="1" x14ac:dyDescent="0.3">
      <c r="A87" s="12"/>
      <c r="B87" s="24" t="s">
        <v>291</v>
      </c>
      <c r="C87" s="24" t="s">
        <v>291</v>
      </c>
      <c r="D87" s="87" t="s">
        <v>291</v>
      </c>
      <c r="E87" s="24" t="s">
        <v>291</v>
      </c>
      <c r="F87" s="25" t="s">
        <v>291</v>
      </c>
      <c r="G87" s="26" t="s">
        <v>291</v>
      </c>
      <c r="H87" s="24" t="s">
        <v>291</v>
      </c>
      <c r="I87" s="25" t="s">
        <v>291</v>
      </c>
      <c r="J87" s="26" t="s">
        <v>291</v>
      </c>
      <c r="K87" s="24" t="s">
        <v>291</v>
      </c>
      <c r="L87" s="25" t="s">
        <v>291</v>
      </c>
      <c r="M87" s="26" t="s">
        <v>291</v>
      </c>
      <c r="N87" s="24" t="s">
        <v>291</v>
      </c>
      <c r="O87" s="25" t="s">
        <v>291</v>
      </c>
      <c r="P87" s="26" t="s">
        <v>291</v>
      </c>
      <c r="Q87" s="24" t="s">
        <v>291</v>
      </c>
      <c r="R87" s="25" t="s">
        <v>291</v>
      </c>
      <c r="S87" s="26" t="s">
        <v>291</v>
      </c>
      <c r="T87" s="24" t="s">
        <v>291</v>
      </c>
    </row>
    <row r="88" spans="1:20" ht="23.25" x14ac:dyDescent="0.25">
      <c r="A88" s="12"/>
      <c r="B88" s="57" t="s">
        <v>874</v>
      </c>
      <c r="C88" s="48"/>
      <c r="D88" s="86"/>
      <c r="E88" s="48"/>
      <c r="F88" s="48"/>
      <c r="G88" s="49"/>
      <c r="H88" s="48"/>
      <c r="I88" s="48"/>
      <c r="J88" s="49"/>
      <c r="K88" s="48"/>
      <c r="L88" s="48"/>
      <c r="M88" s="49"/>
      <c r="N88" s="48"/>
      <c r="O88" s="48"/>
      <c r="P88" s="49"/>
      <c r="Q88" s="48"/>
      <c r="R88" s="48"/>
      <c r="S88" s="49"/>
      <c r="T88" s="48"/>
    </row>
    <row r="89" spans="1:20" x14ac:dyDescent="0.25">
      <c r="A89" s="12"/>
      <c r="B89" s="88" t="s">
        <v>875</v>
      </c>
      <c r="C89" s="48"/>
      <c r="D89" s="86"/>
      <c r="E89" s="48"/>
      <c r="F89" s="48"/>
      <c r="G89" s="49"/>
      <c r="H89" s="48"/>
      <c r="I89" s="48"/>
      <c r="J89" s="49"/>
      <c r="K89" s="48"/>
      <c r="L89" s="48"/>
      <c r="M89" s="49"/>
      <c r="N89" s="48"/>
      <c r="O89" s="48"/>
      <c r="P89" s="49"/>
      <c r="Q89" s="48"/>
      <c r="R89" s="48"/>
      <c r="S89" s="49"/>
      <c r="T89" s="48"/>
    </row>
    <row r="90" spans="1:20" x14ac:dyDescent="0.25">
      <c r="A90" s="12"/>
      <c r="B90" s="51" t="s">
        <v>906</v>
      </c>
      <c r="C90" s="48"/>
      <c r="D90" s="86" t="s">
        <v>182</v>
      </c>
      <c r="E90" s="48"/>
      <c r="F90" s="48"/>
      <c r="G90" s="58">
        <v>1420</v>
      </c>
      <c r="H90" s="48"/>
      <c r="I90" s="48"/>
      <c r="J90" s="49" t="s">
        <v>873</v>
      </c>
      <c r="K90" s="48"/>
      <c r="L90" s="48"/>
      <c r="M90" s="49" t="s">
        <v>290</v>
      </c>
      <c r="N90" s="48"/>
      <c r="O90" s="48"/>
      <c r="P90" s="49" t="s">
        <v>290</v>
      </c>
      <c r="Q90" s="48"/>
      <c r="R90" s="48"/>
      <c r="S90" s="49" t="s">
        <v>290</v>
      </c>
      <c r="T90" s="48"/>
    </row>
    <row r="91" spans="1:20" x14ac:dyDescent="0.25">
      <c r="A91" s="12"/>
      <c r="B91" s="51" t="s">
        <v>876</v>
      </c>
      <c r="C91" s="48"/>
      <c r="D91" s="86" t="s">
        <v>182</v>
      </c>
      <c r="E91" s="48"/>
      <c r="F91" s="48"/>
      <c r="G91" s="49">
        <v>61</v>
      </c>
      <c r="H91" s="48"/>
      <c r="I91" s="48"/>
      <c r="J91" s="49" t="s">
        <v>873</v>
      </c>
      <c r="K91" s="48"/>
      <c r="L91" s="48"/>
      <c r="M91" s="49">
        <v>2</v>
      </c>
      <c r="N91" s="48"/>
      <c r="O91" s="48"/>
      <c r="P91" s="49">
        <v>2</v>
      </c>
      <c r="Q91" s="48"/>
      <c r="R91" s="48"/>
      <c r="S91" s="49" t="s">
        <v>290</v>
      </c>
      <c r="T91" s="48"/>
    </row>
    <row r="92" spans="1:20" x14ac:dyDescent="0.25">
      <c r="A92" s="12"/>
      <c r="B92" s="51" t="s">
        <v>879</v>
      </c>
      <c r="C92" s="48"/>
      <c r="D92" s="86" t="s">
        <v>98</v>
      </c>
      <c r="E92" s="48"/>
      <c r="F92" s="48"/>
      <c r="G92" s="49" t="s">
        <v>290</v>
      </c>
      <c r="H92" s="48"/>
      <c r="I92" s="48"/>
      <c r="J92" s="49">
        <v>550</v>
      </c>
      <c r="K92" s="48"/>
      <c r="L92" s="48"/>
      <c r="M92" s="49" t="s">
        <v>290</v>
      </c>
      <c r="N92" s="48"/>
      <c r="O92" s="48"/>
      <c r="P92" s="49" t="s">
        <v>290</v>
      </c>
      <c r="Q92" s="48"/>
      <c r="R92" s="48"/>
      <c r="S92" s="49" t="s">
        <v>290</v>
      </c>
      <c r="T92" s="48"/>
    </row>
    <row r="93" spans="1:20" x14ac:dyDescent="0.25">
      <c r="A93" s="12"/>
      <c r="B93" s="88" t="s">
        <v>877</v>
      </c>
      <c r="C93" s="48"/>
      <c r="D93" s="86"/>
      <c r="E93" s="48"/>
      <c r="F93" s="48"/>
      <c r="G93" s="49"/>
      <c r="H93" s="48"/>
      <c r="I93" s="48"/>
      <c r="J93" s="49"/>
      <c r="K93" s="48"/>
      <c r="L93" s="48"/>
      <c r="M93" s="49"/>
      <c r="N93" s="48"/>
      <c r="O93" s="48"/>
      <c r="P93" s="49"/>
      <c r="Q93" s="48"/>
      <c r="R93" s="48"/>
      <c r="S93" s="49"/>
      <c r="T93" s="48"/>
    </row>
    <row r="94" spans="1:20" x14ac:dyDescent="0.25">
      <c r="A94" s="12"/>
      <c r="B94" s="51" t="s">
        <v>878</v>
      </c>
      <c r="C94" s="48"/>
      <c r="D94" s="86" t="s">
        <v>182</v>
      </c>
      <c r="E94" s="48"/>
      <c r="F94" s="48"/>
      <c r="G94" s="49">
        <v>3</v>
      </c>
      <c r="H94" s="48"/>
      <c r="I94" s="48"/>
      <c r="J94" s="58">
        <v>10035</v>
      </c>
      <c r="K94" s="48"/>
      <c r="L94" s="48"/>
      <c r="M94" s="49">
        <v>263</v>
      </c>
      <c r="N94" s="48"/>
      <c r="O94" s="48"/>
      <c r="P94" s="49">
        <v>263</v>
      </c>
      <c r="Q94" s="48"/>
      <c r="R94" s="48"/>
      <c r="S94" s="49" t="s">
        <v>290</v>
      </c>
      <c r="T94" s="48"/>
    </row>
    <row r="95" spans="1:20" x14ac:dyDescent="0.25">
      <c r="A95" s="12"/>
      <c r="B95" s="51" t="s">
        <v>879</v>
      </c>
      <c r="C95" s="48"/>
      <c r="D95" s="86" t="s">
        <v>98</v>
      </c>
      <c r="E95" s="48"/>
      <c r="F95" s="48"/>
      <c r="G95" s="49" t="s">
        <v>290</v>
      </c>
      <c r="H95" s="48"/>
      <c r="I95" s="48"/>
      <c r="J95" s="58">
        <v>1432</v>
      </c>
      <c r="K95" s="48"/>
      <c r="L95" s="48"/>
      <c r="M95" s="49">
        <v>1</v>
      </c>
      <c r="N95" s="48"/>
      <c r="O95" s="48"/>
      <c r="P95" s="49">
        <v>1</v>
      </c>
      <c r="Q95" s="48"/>
      <c r="R95" s="48"/>
      <c r="S95" s="49" t="s">
        <v>290</v>
      </c>
      <c r="T95" s="48"/>
    </row>
    <row r="96" spans="1:20" x14ac:dyDescent="0.25">
      <c r="A96" s="12"/>
      <c r="B96" s="88" t="s">
        <v>880</v>
      </c>
      <c r="C96" s="48"/>
      <c r="D96" s="86"/>
      <c r="E96" s="48"/>
      <c r="F96" s="48"/>
      <c r="G96" s="49"/>
      <c r="H96" s="48"/>
      <c r="I96" s="48"/>
      <c r="J96" s="49"/>
      <c r="K96" s="48"/>
      <c r="L96" s="48"/>
      <c r="M96" s="49"/>
      <c r="N96" s="48"/>
      <c r="O96" s="48"/>
      <c r="P96" s="49"/>
      <c r="Q96" s="48"/>
      <c r="R96" s="48"/>
      <c r="S96" s="49"/>
      <c r="T96" s="48"/>
    </row>
    <row r="97" spans="1:20" x14ac:dyDescent="0.25">
      <c r="A97" s="12"/>
      <c r="B97" s="51" t="s">
        <v>881</v>
      </c>
      <c r="C97" s="48"/>
      <c r="D97" s="86" t="s">
        <v>182</v>
      </c>
      <c r="E97" s="48"/>
      <c r="F97" s="48"/>
      <c r="G97" s="49">
        <v>161</v>
      </c>
      <c r="H97" s="48"/>
      <c r="I97" s="48"/>
      <c r="J97" s="49" t="s">
        <v>873</v>
      </c>
      <c r="K97" s="48"/>
      <c r="L97" s="48"/>
      <c r="M97" s="49">
        <v>10</v>
      </c>
      <c r="N97" s="48"/>
      <c r="O97" s="48"/>
      <c r="P97" s="49">
        <v>10</v>
      </c>
      <c r="Q97" s="48"/>
      <c r="R97" s="48"/>
      <c r="S97" s="49" t="s">
        <v>290</v>
      </c>
      <c r="T97" s="48"/>
    </row>
    <row r="98" spans="1:20" ht="23.25" x14ac:dyDescent="0.25">
      <c r="A98" s="12"/>
      <c r="B98" s="88" t="s">
        <v>882</v>
      </c>
      <c r="C98" s="48"/>
      <c r="D98" s="86"/>
      <c r="E98" s="48"/>
      <c r="F98" s="48"/>
      <c r="G98" s="49"/>
      <c r="H98" s="48"/>
      <c r="I98" s="48"/>
      <c r="J98" s="49"/>
      <c r="K98" s="48"/>
      <c r="L98" s="48"/>
      <c r="M98" s="49"/>
      <c r="N98" s="48"/>
      <c r="O98" s="48"/>
      <c r="P98" s="49"/>
      <c r="Q98" s="48"/>
      <c r="R98" s="48"/>
      <c r="S98" s="49"/>
      <c r="T98" s="48"/>
    </row>
    <row r="99" spans="1:20" x14ac:dyDescent="0.25">
      <c r="A99" s="12"/>
      <c r="B99" s="51" t="s">
        <v>907</v>
      </c>
      <c r="C99" s="48"/>
      <c r="D99" s="86" t="s">
        <v>180</v>
      </c>
      <c r="E99" s="48"/>
      <c r="F99" s="48"/>
      <c r="G99" s="49">
        <v>12</v>
      </c>
      <c r="H99" s="48"/>
      <c r="I99" s="48"/>
      <c r="J99" s="49" t="s">
        <v>873</v>
      </c>
      <c r="K99" s="48"/>
      <c r="L99" s="48"/>
      <c r="M99" s="49" t="s">
        <v>427</v>
      </c>
      <c r="N99" s="48" t="s">
        <v>318</v>
      </c>
      <c r="O99" s="48"/>
      <c r="P99" s="49" t="s">
        <v>290</v>
      </c>
      <c r="Q99" s="48"/>
      <c r="R99" s="48"/>
      <c r="S99" s="49" t="s">
        <v>427</v>
      </c>
      <c r="T99" s="48" t="s">
        <v>318</v>
      </c>
    </row>
    <row r="100" spans="1:20" ht="23.25" x14ac:dyDescent="0.25">
      <c r="A100" s="12"/>
      <c r="B100" s="51" t="s">
        <v>883</v>
      </c>
      <c r="C100" s="48"/>
      <c r="D100" s="86" t="s">
        <v>182</v>
      </c>
      <c r="E100" s="48"/>
      <c r="F100" s="48"/>
      <c r="G100" s="58">
        <v>1000</v>
      </c>
      <c r="H100" s="48"/>
      <c r="I100" s="48"/>
      <c r="J100" s="49" t="s">
        <v>873</v>
      </c>
      <c r="K100" s="48"/>
      <c r="L100" s="48"/>
      <c r="M100" s="49" t="s">
        <v>290</v>
      </c>
      <c r="N100" s="48"/>
      <c r="O100" s="48"/>
      <c r="P100" s="49" t="s">
        <v>290</v>
      </c>
      <c r="Q100" s="48"/>
      <c r="R100" s="48"/>
      <c r="S100" s="49" t="s">
        <v>290</v>
      </c>
      <c r="T100" s="48"/>
    </row>
    <row r="101" spans="1:20" x14ac:dyDescent="0.25">
      <c r="A101" s="12"/>
      <c r="B101" s="88" t="s">
        <v>884</v>
      </c>
      <c r="C101" s="48"/>
      <c r="D101" s="86"/>
      <c r="E101" s="48"/>
      <c r="F101" s="48"/>
      <c r="G101" s="49"/>
      <c r="H101" s="48"/>
      <c r="I101" s="48"/>
      <c r="J101" s="49"/>
      <c r="K101" s="48"/>
      <c r="L101" s="48"/>
      <c r="M101" s="49"/>
      <c r="N101" s="48"/>
      <c r="O101" s="48"/>
      <c r="P101" s="49"/>
      <c r="Q101" s="48"/>
      <c r="R101" s="48"/>
      <c r="S101" s="49"/>
      <c r="T101" s="48"/>
    </row>
    <row r="102" spans="1:20" x14ac:dyDescent="0.25">
      <c r="A102" s="12"/>
      <c r="B102" s="51" t="s">
        <v>885</v>
      </c>
      <c r="C102" s="48"/>
      <c r="D102" s="86" t="s">
        <v>182</v>
      </c>
      <c r="E102" s="48"/>
      <c r="F102" s="48"/>
      <c r="G102" s="49">
        <v>2</v>
      </c>
      <c r="H102" s="48"/>
      <c r="I102" s="48"/>
      <c r="J102" s="49" t="s">
        <v>873</v>
      </c>
      <c r="K102" s="48"/>
      <c r="L102" s="48"/>
      <c r="M102" s="49" t="s">
        <v>290</v>
      </c>
      <c r="N102" s="48"/>
      <c r="O102" s="48"/>
      <c r="P102" s="49" t="s">
        <v>290</v>
      </c>
      <c r="Q102" s="48"/>
      <c r="R102" s="48"/>
      <c r="S102" s="49" t="s">
        <v>290</v>
      </c>
      <c r="T102" s="48"/>
    </row>
    <row r="103" spans="1:20" x14ac:dyDescent="0.25">
      <c r="A103" s="12"/>
      <c r="B103" s="51" t="s">
        <v>886</v>
      </c>
      <c r="C103" s="48"/>
      <c r="D103" s="86" t="s">
        <v>182</v>
      </c>
      <c r="E103" s="48"/>
      <c r="F103" s="48"/>
      <c r="G103" s="49">
        <v>105</v>
      </c>
      <c r="H103" s="48"/>
      <c r="I103" s="48"/>
      <c r="J103" s="49" t="s">
        <v>873</v>
      </c>
      <c r="K103" s="48"/>
      <c r="L103" s="48"/>
      <c r="M103" s="49">
        <v>2</v>
      </c>
      <c r="N103" s="48"/>
      <c r="O103" s="48"/>
      <c r="P103" s="49">
        <v>2</v>
      </c>
      <c r="Q103" s="48"/>
      <c r="R103" s="48"/>
      <c r="S103" s="49" t="s">
        <v>290</v>
      </c>
      <c r="T103" s="48"/>
    </row>
    <row r="104" spans="1:20" x14ac:dyDescent="0.25">
      <c r="A104" s="12"/>
      <c r="B104" s="88" t="s">
        <v>887</v>
      </c>
      <c r="C104" s="48"/>
      <c r="D104" s="86"/>
      <c r="E104" s="48"/>
      <c r="F104" s="48"/>
      <c r="G104" s="49"/>
      <c r="H104" s="48"/>
      <c r="I104" s="48"/>
      <c r="J104" s="49"/>
      <c r="K104" s="48"/>
      <c r="L104" s="48"/>
      <c r="M104" s="49"/>
      <c r="N104" s="48"/>
      <c r="O104" s="48"/>
      <c r="P104" s="49"/>
      <c r="Q104" s="48"/>
      <c r="R104" s="48"/>
      <c r="S104" s="49"/>
      <c r="T104" s="48"/>
    </row>
    <row r="105" spans="1:20" x14ac:dyDescent="0.25">
      <c r="A105" s="12"/>
      <c r="B105" s="51" t="s">
        <v>887</v>
      </c>
      <c r="C105" s="48"/>
      <c r="D105" s="86" t="s">
        <v>98</v>
      </c>
      <c r="E105" s="48"/>
      <c r="F105" s="48"/>
      <c r="G105" s="49">
        <v>4</v>
      </c>
      <c r="H105" s="48"/>
      <c r="I105" s="48"/>
      <c r="J105" s="49" t="s">
        <v>873</v>
      </c>
      <c r="K105" s="48"/>
      <c r="L105" s="48"/>
      <c r="M105" s="49" t="s">
        <v>290</v>
      </c>
      <c r="N105" s="48"/>
      <c r="O105" s="48"/>
      <c r="P105" s="49" t="s">
        <v>290</v>
      </c>
      <c r="Q105" s="48"/>
      <c r="R105" s="48"/>
      <c r="S105" s="49" t="s">
        <v>290</v>
      </c>
      <c r="T105" s="48"/>
    </row>
    <row r="106" spans="1:20" ht="15.75" thickBot="1" x14ac:dyDescent="0.3">
      <c r="A106" s="12"/>
      <c r="B106" s="24" t="s">
        <v>291</v>
      </c>
      <c r="C106" s="24" t="s">
        <v>291</v>
      </c>
      <c r="D106" s="87" t="s">
        <v>291</v>
      </c>
      <c r="E106" s="24" t="s">
        <v>291</v>
      </c>
      <c r="F106" s="25" t="s">
        <v>291</v>
      </c>
      <c r="G106" s="26" t="s">
        <v>291</v>
      </c>
      <c r="H106" s="24" t="s">
        <v>291</v>
      </c>
      <c r="I106" s="25" t="s">
        <v>291</v>
      </c>
      <c r="J106" s="26" t="s">
        <v>291</v>
      </c>
      <c r="K106" s="24" t="s">
        <v>291</v>
      </c>
      <c r="L106" s="25" t="s">
        <v>291</v>
      </c>
      <c r="M106" s="26" t="s">
        <v>291</v>
      </c>
      <c r="N106" s="24" t="s">
        <v>291</v>
      </c>
      <c r="O106" s="25" t="s">
        <v>291</v>
      </c>
      <c r="P106" s="26" t="s">
        <v>291</v>
      </c>
      <c r="Q106" s="24" t="s">
        <v>291</v>
      </c>
      <c r="R106" s="25" t="s">
        <v>291</v>
      </c>
      <c r="S106" s="26" t="s">
        <v>291</v>
      </c>
      <c r="T106" s="24" t="s">
        <v>291</v>
      </c>
    </row>
    <row r="107" spans="1:20" x14ac:dyDescent="0.25">
      <c r="A107" s="12"/>
      <c r="B107" s="89" t="s">
        <v>888</v>
      </c>
      <c r="C107" s="48"/>
      <c r="D107" s="86"/>
      <c r="E107" s="48"/>
      <c r="F107" s="48"/>
      <c r="G107" s="58">
        <v>2768</v>
      </c>
      <c r="H107" s="48"/>
      <c r="I107" s="48"/>
      <c r="J107" s="58">
        <v>12017</v>
      </c>
      <c r="K107" s="48"/>
      <c r="L107" s="48"/>
      <c r="M107" s="49">
        <v>266</v>
      </c>
      <c r="N107" s="48"/>
      <c r="O107" s="48"/>
      <c r="P107" s="49">
        <v>278</v>
      </c>
      <c r="Q107" s="48"/>
      <c r="R107" s="48"/>
      <c r="S107" s="49" t="s">
        <v>427</v>
      </c>
      <c r="T107" s="48" t="s">
        <v>318</v>
      </c>
    </row>
    <row r="108" spans="1:20" ht="15.75" thickBot="1" x14ac:dyDescent="0.3">
      <c r="A108" s="12"/>
      <c r="B108" s="24" t="s">
        <v>291</v>
      </c>
      <c r="C108" s="24" t="s">
        <v>291</v>
      </c>
      <c r="D108" s="87" t="s">
        <v>291</v>
      </c>
      <c r="E108" s="24" t="s">
        <v>291</v>
      </c>
      <c r="F108" s="25" t="s">
        <v>291</v>
      </c>
      <c r="G108" s="26" t="s">
        <v>291</v>
      </c>
      <c r="H108" s="24" t="s">
        <v>291</v>
      </c>
      <c r="I108" s="25" t="s">
        <v>291</v>
      </c>
      <c r="J108" s="26" t="s">
        <v>291</v>
      </c>
      <c r="K108" s="24" t="s">
        <v>291</v>
      </c>
      <c r="L108" s="25" t="s">
        <v>291</v>
      </c>
      <c r="M108" s="26" t="s">
        <v>291</v>
      </c>
      <c r="N108" s="24" t="s">
        <v>291</v>
      </c>
      <c r="O108" s="25" t="s">
        <v>291</v>
      </c>
      <c r="P108" s="26" t="s">
        <v>291</v>
      </c>
      <c r="Q108" s="24" t="s">
        <v>291</v>
      </c>
      <c r="R108" s="25" t="s">
        <v>291</v>
      </c>
      <c r="S108" s="26" t="s">
        <v>291</v>
      </c>
      <c r="T108" s="24" t="s">
        <v>291</v>
      </c>
    </row>
    <row r="109" spans="1:20" x14ac:dyDescent="0.25">
      <c r="A109" s="12"/>
      <c r="B109" s="57" t="s">
        <v>889</v>
      </c>
      <c r="C109" s="48"/>
      <c r="D109" s="86"/>
      <c r="E109" s="48"/>
      <c r="F109" s="48" t="s">
        <v>288</v>
      </c>
      <c r="G109" s="58">
        <v>2784</v>
      </c>
      <c r="H109" s="48"/>
      <c r="I109" s="48"/>
      <c r="J109" s="58">
        <v>12017</v>
      </c>
      <c r="K109" s="48"/>
      <c r="L109" s="48" t="s">
        <v>288</v>
      </c>
      <c r="M109" s="49">
        <v>267</v>
      </c>
      <c r="N109" s="48"/>
      <c r="O109" s="48" t="s">
        <v>288</v>
      </c>
      <c r="P109" s="49">
        <v>279</v>
      </c>
      <c r="Q109" s="48"/>
      <c r="R109" s="48" t="s">
        <v>288</v>
      </c>
      <c r="S109" s="49" t="s">
        <v>427</v>
      </c>
      <c r="T109" s="48" t="s">
        <v>318</v>
      </c>
    </row>
    <row r="110" spans="1:20" ht="15.75" thickBot="1" x14ac:dyDescent="0.3">
      <c r="A110" s="12"/>
      <c r="B110" s="24" t="s">
        <v>291</v>
      </c>
      <c r="C110" s="24" t="s">
        <v>291</v>
      </c>
      <c r="D110" s="87" t="s">
        <v>291</v>
      </c>
      <c r="E110" s="24" t="s">
        <v>291</v>
      </c>
      <c r="F110" s="25" t="s">
        <v>291</v>
      </c>
      <c r="G110" s="26" t="s">
        <v>291</v>
      </c>
      <c r="H110" s="24" t="s">
        <v>291</v>
      </c>
      <c r="I110" s="25" t="s">
        <v>291</v>
      </c>
      <c r="J110" s="26" t="s">
        <v>291</v>
      </c>
      <c r="K110" s="24" t="s">
        <v>291</v>
      </c>
      <c r="L110" s="25" t="s">
        <v>291</v>
      </c>
      <c r="M110" s="26" t="s">
        <v>291</v>
      </c>
      <c r="N110" s="24" t="s">
        <v>291</v>
      </c>
      <c r="O110" s="25" t="s">
        <v>291</v>
      </c>
      <c r="P110" s="26" t="s">
        <v>291</v>
      </c>
      <c r="Q110" s="24" t="s">
        <v>291</v>
      </c>
      <c r="R110" s="25" t="s">
        <v>291</v>
      </c>
      <c r="S110" s="26" t="s">
        <v>291</v>
      </c>
      <c r="T110" s="24" t="s">
        <v>291</v>
      </c>
    </row>
    <row r="111" spans="1:20" x14ac:dyDescent="0.25">
      <c r="A111" s="12"/>
      <c r="B111" s="27" t="s">
        <v>291</v>
      </c>
      <c r="C111" s="27" t="s">
        <v>291</v>
      </c>
      <c r="D111" s="90" t="s">
        <v>291</v>
      </c>
      <c r="E111" s="27" t="s">
        <v>291</v>
      </c>
      <c r="F111" s="27" t="s">
        <v>291</v>
      </c>
      <c r="G111" s="28" t="s">
        <v>291</v>
      </c>
      <c r="H111" s="27" t="s">
        <v>291</v>
      </c>
      <c r="I111" s="27" t="s">
        <v>291</v>
      </c>
      <c r="J111" s="28" t="s">
        <v>291</v>
      </c>
      <c r="K111" s="27" t="s">
        <v>291</v>
      </c>
      <c r="L111" s="27" t="s">
        <v>291</v>
      </c>
      <c r="M111" s="28" t="s">
        <v>291</v>
      </c>
      <c r="N111" s="27" t="s">
        <v>291</v>
      </c>
      <c r="O111" s="27" t="s">
        <v>291</v>
      </c>
      <c r="P111" s="28" t="s">
        <v>291</v>
      </c>
      <c r="Q111" s="27" t="s">
        <v>291</v>
      </c>
      <c r="R111" s="27" t="s">
        <v>291</v>
      </c>
      <c r="S111" s="28" t="s">
        <v>291</v>
      </c>
      <c r="T111" s="27" t="s">
        <v>291</v>
      </c>
    </row>
    <row r="112" spans="1:20" ht="15.75" thickBot="1" x14ac:dyDescent="0.3">
      <c r="A112" s="12"/>
      <c r="B112" s="24" t="s">
        <v>291</v>
      </c>
      <c r="C112" s="24" t="s">
        <v>291</v>
      </c>
      <c r="D112" s="87" t="s">
        <v>291</v>
      </c>
      <c r="E112" s="24" t="s">
        <v>291</v>
      </c>
      <c r="F112" s="25" t="s">
        <v>291</v>
      </c>
      <c r="G112" s="26" t="s">
        <v>291</v>
      </c>
      <c r="H112" s="24" t="s">
        <v>291</v>
      </c>
      <c r="I112" s="25" t="s">
        <v>291</v>
      </c>
      <c r="J112" s="26" t="s">
        <v>291</v>
      </c>
      <c r="K112" s="24" t="s">
        <v>291</v>
      </c>
      <c r="L112" s="25" t="s">
        <v>291</v>
      </c>
      <c r="M112" s="26" t="s">
        <v>291</v>
      </c>
      <c r="N112" s="24" t="s">
        <v>291</v>
      </c>
      <c r="O112" s="25" t="s">
        <v>291</v>
      </c>
      <c r="P112" s="26" t="s">
        <v>291</v>
      </c>
      <c r="Q112" s="24" t="s">
        <v>291</v>
      </c>
      <c r="R112" s="25" t="s">
        <v>291</v>
      </c>
      <c r="S112" s="26" t="s">
        <v>291</v>
      </c>
      <c r="T112" s="24" t="s">
        <v>291</v>
      </c>
    </row>
    <row r="113" spans="1:20" x14ac:dyDescent="0.25">
      <c r="A113" s="12"/>
      <c r="B113" s="85" t="s">
        <v>890</v>
      </c>
      <c r="C113" s="48"/>
      <c r="D113" s="86"/>
      <c r="E113" s="48"/>
      <c r="F113" s="48"/>
      <c r="G113" s="49"/>
      <c r="H113" s="48"/>
      <c r="I113" s="48"/>
      <c r="J113" s="49"/>
      <c r="K113" s="48"/>
      <c r="L113" s="48"/>
      <c r="M113" s="49"/>
      <c r="N113" s="48"/>
      <c r="O113" s="48"/>
      <c r="P113" s="49"/>
      <c r="Q113" s="48"/>
      <c r="R113" s="48"/>
      <c r="S113" s="49"/>
      <c r="T113" s="48"/>
    </row>
    <row r="114" spans="1:20" ht="23.25" x14ac:dyDescent="0.25">
      <c r="A114" s="12"/>
      <c r="B114" s="57" t="s">
        <v>871</v>
      </c>
      <c r="C114" s="48"/>
      <c r="D114" s="86"/>
      <c r="E114" s="48"/>
      <c r="F114" s="48"/>
      <c r="G114" s="49"/>
      <c r="H114" s="48"/>
      <c r="I114" s="48"/>
      <c r="J114" s="49"/>
      <c r="K114" s="48"/>
      <c r="L114" s="48"/>
      <c r="M114" s="49"/>
      <c r="N114" s="48"/>
      <c r="O114" s="48"/>
      <c r="P114" s="49"/>
      <c r="Q114" s="48"/>
      <c r="R114" s="48"/>
      <c r="S114" s="49"/>
      <c r="T114" s="48"/>
    </row>
    <row r="115" spans="1:20" x14ac:dyDescent="0.25">
      <c r="A115" s="12"/>
      <c r="B115" s="51" t="s">
        <v>872</v>
      </c>
      <c r="C115" s="48"/>
      <c r="D115" s="86" t="s">
        <v>891</v>
      </c>
      <c r="E115" s="48"/>
      <c r="F115" s="48" t="s">
        <v>288</v>
      </c>
      <c r="G115" s="49">
        <v>132</v>
      </c>
      <c r="H115" s="48"/>
      <c r="I115" s="48"/>
      <c r="J115" s="49" t="s">
        <v>873</v>
      </c>
      <c r="K115" s="48"/>
      <c r="L115" s="48" t="s">
        <v>288</v>
      </c>
      <c r="M115" s="49" t="s">
        <v>821</v>
      </c>
      <c r="N115" s="48" t="s">
        <v>318</v>
      </c>
      <c r="O115" s="48" t="s">
        <v>288</v>
      </c>
      <c r="P115" s="49" t="s">
        <v>290</v>
      </c>
      <c r="Q115" s="48"/>
      <c r="R115" s="48" t="s">
        <v>288</v>
      </c>
      <c r="S115" s="49" t="s">
        <v>821</v>
      </c>
      <c r="T115" s="48" t="s">
        <v>318</v>
      </c>
    </row>
    <row r="116" spans="1:20" ht="15.75" thickBot="1" x14ac:dyDescent="0.3">
      <c r="A116" s="12"/>
      <c r="B116" s="24" t="s">
        <v>291</v>
      </c>
      <c r="C116" s="24" t="s">
        <v>291</v>
      </c>
      <c r="D116" s="87" t="s">
        <v>291</v>
      </c>
      <c r="E116" s="24" t="s">
        <v>291</v>
      </c>
      <c r="F116" s="25" t="s">
        <v>291</v>
      </c>
      <c r="G116" s="26" t="s">
        <v>291</v>
      </c>
      <c r="H116" s="24" t="s">
        <v>291</v>
      </c>
      <c r="I116" s="25" t="s">
        <v>291</v>
      </c>
      <c r="J116" s="26" t="s">
        <v>291</v>
      </c>
      <c r="K116" s="24" t="s">
        <v>291</v>
      </c>
      <c r="L116" s="25" t="s">
        <v>291</v>
      </c>
      <c r="M116" s="26" t="s">
        <v>291</v>
      </c>
      <c r="N116" s="24" t="s">
        <v>291</v>
      </c>
      <c r="O116" s="25" t="s">
        <v>291</v>
      </c>
      <c r="P116" s="26" t="s">
        <v>291</v>
      </c>
      <c r="Q116" s="24" t="s">
        <v>291</v>
      </c>
      <c r="R116" s="25" t="s">
        <v>291</v>
      </c>
      <c r="S116" s="26" t="s">
        <v>291</v>
      </c>
      <c r="T116" s="24" t="s">
        <v>291</v>
      </c>
    </row>
    <row r="117" spans="1:20" ht="23.25" x14ac:dyDescent="0.25">
      <c r="A117" s="12"/>
      <c r="B117" s="57" t="s">
        <v>874</v>
      </c>
      <c r="C117" s="48"/>
      <c r="D117" s="86"/>
      <c r="E117" s="48"/>
      <c r="F117" s="48"/>
      <c r="G117" s="49"/>
      <c r="H117" s="48"/>
      <c r="I117" s="48"/>
      <c r="J117" s="49"/>
      <c r="K117" s="48"/>
      <c r="L117" s="48"/>
      <c r="M117" s="49"/>
      <c r="N117" s="48"/>
      <c r="O117" s="48"/>
      <c r="P117" s="49"/>
      <c r="Q117" s="48"/>
      <c r="R117" s="48"/>
      <c r="S117" s="49"/>
      <c r="T117" s="48"/>
    </row>
    <row r="118" spans="1:20" x14ac:dyDescent="0.25">
      <c r="A118" s="12"/>
      <c r="B118" s="88" t="s">
        <v>875</v>
      </c>
      <c r="C118" s="48"/>
      <c r="D118" s="86"/>
      <c r="E118" s="48"/>
      <c r="F118" s="48"/>
      <c r="G118" s="49"/>
      <c r="H118" s="48"/>
      <c r="I118" s="48"/>
      <c r="J118" s="49"/>
      <c r="K118" s="48"/>
      <c r="L118" s="48"/>
      <c r="M118" s="49"/>
      <c r="N118" s="48"/>
      <c r="O118" s="48"/>
      <c r="P118" s="49"/>
      <c r="Q118" s="48"/>
      <c r="R118" s="48"/>
      <c r="S118" s="49"/>
      <c r="T118" s="48"/>
    </row>
    <row r="119" spans="1:20" x14ac:dyDescent="0.25">
      <c r="A119" s="12"/>
      <c r="B119" s="51" t="s">
        <v>892</v>
      </c>
      <c r="C119" s="48"/>
      <c r="D119" s="86" t="s">
        <v>891</v>
      </c>
      <c r="E119" s="48"/>
      <c r="F119" s="48"/>
      <c r="G119" s="49">
        <v>85</v>
      </c>
      <c r="H119" s="48"/>
      <c r="I119" s="48"/>
      <c r="J119" s="49" t="s">
        <v>873</v>
      </c>
      <c r="K119" s="48"/>
      <c r="L119" s="48"/>
      <c r="M119" s="49">
        <v>4</v>
      </c>
      <c r="N119" s="48"/>
      <c r="O119" s="48"/>
      <c r="P119" s="49">
        <v>4</v>
      </c>
      <c r="Q119" s="48"/>
      <c r="R119" s="48"/>
      <c r="S119" s="49" t="s">
        <v>290</v>
      </c>
      <c r="T119" s="48"/>
    </row>
    <row r="120" spans="1:20" x14ac:dyDescent="0.25">
      <c r="A120" s="12"/>
      <c r="B120" s="51" t="s">
        <v>906</v>
      </c>
      <c r="C120" s="48"/>
      <c r="D120" s="86" t="s">
        <v>891</v>
      </c>
      <c r="E120" s="48"/>
      <c r="F120" s="48"/>
      <c r="G120" s="58">
        <v>4570</v>
      </c>
      <c r="H120" s="48"/>
      <c r="I120" s="48"/>
      <c r="J120" s="49" t="s">
        <v>873</v>
      </c>
      <c r="K120" s="48"/>
      <c r="L120" s="48"/>
      <c r="M120" s="49">
        <v>1</v>
      </c>
      <c r="N120" s="48"/>
      <c r="O120" s="48"/>
      <c r="P120" s="49">
        <v>1</v>
      </c>
      <c r="Q120" s="48"/>
      <c r="R120" s="48"/>
      <c r="S120" s="49" t="s">
        <v>290</v>
      </c>
      <c r="T120" s="48"/>
    </row>
    <row r="121" spans="1:20" x14ac:dyDescent="0.25">
      <c r="A121" s="12"/>
      <c r="B121" s="51" t="s">
        <v>876</v>
      </c>
      <c r="C121" s="48"/>
      <c r="D121" s="86" t="s">
        <v>891</v>
      </c>
      <c r="E121" s="48"/>
      <c r="F121" s="48"/>
      <c r="G121" s="49">
        <v>262</v>
      </c>
      <c r="H121" s="48"/>
      <c r="I121" s="48"/>
      <c r="J121" s="49" t="s">
        <v>873</v>
      </c>
      <c r="K121" s="48"/>
      <c r="L121" s="48"/>
      <c r="M121" s="49">
        <v>4</v>
      </c>
      <c r="N121" s="48"/>
      <c r="O121" s="48"/>
      <c r="P121" s="49">
        <v>4</v>
      </c>
      <c r="Q121" s="48"/>
      <c r="R121" s="48"/>
      <c r="S121" s="49" t="s">
        <v>290</v>
      </c>
      <c r="T121" s="48"/>
    </row>
    <row r="122" spans="1:20" x14ac:dyDescent="0.25">
      <c r="A122" s="12"/>
      <c r="B122" s="88" t="s">
        <v>877</v>
      </c>
      <c r="C122" s="48"/>
      <c r="D122" s="86"/>
      <c r="E122" s="48"/>
      <c r="F122" s="48"/>
      <c r="G122" s="49"/>
      <c r="H122" s="48"/>
      <c r="I122" s="48"/>
      <c r="J122" s="49"/>
      <c r="K122" s="48"/>
      <c r="L122" s="48"/>
      <c r="M122" s="49"/>
      <c r="N122" s="48"/>
      <c r="O122" s="48"/>
      <c r="P122" s="49"/>
      <c r="Q122" s="48"/>
      <c r="R122" s="48"/>
      <c r="S122" s="49"/>
      <c r="T122" s="48"/>
    </row>
    <row r="123" spans="1:20" x14ac:dyDescent="0.25">
      <c r="A123" s="12"/>
      <c r="B123" s="51" t="s">
        <v>908</v>
      </c>
      <c r="C123" s="48"/>
      <c r="D123" s="86" t="s">
        <v>891</v>
      </c>
      <c r="E123" s="48"/>
      <c r="F123" s="48"/>
      <c r="G123" s="49">
        <v>55</v>
      </c>
      <c r="H123" s="48"/>
      <c r="I123" s="48"/>
      <c r="J123" s="58">
        <v>10035</v>
      </c>
      <c r="K123" s="48"/>
      <c r="L123" s="48"/>
      <c r="M123" s="49" t="s">
        <v>909</v>
      </c>
      <c r="N123" s="48" t="s">
        <v>318</v>
      </c>
      <c r="O123" s="48"/>
      <c r="P123" s="49">
        <v>2</v>
      </c>
      <c r="Q123" s="48"/>
      <c r="R123" s="48"/>
      <c r="S123" s="49" t="s">
        <v>328</v>
      </c>
      <c r="T123" s="48" t="s">
        <v>318</v>
      </c>
    </row>
    <row r="124" spans="1:20" x14ac:dyDescent="0.25">
      <c r="A124" s="12"/>
      <c r="B124" s="88" t="s">
        <v>880</v>
      </c>
      <c r="C124" s="48"/>
      <c r="D124" s="86"/>
      <c r="E124" s="48"/>
      <c r="F124" s="48"/>
      <c r="G124" s="49"/>
      <c r="H124" s="48"/>
      <c r="I124" s="48"/>
      <c r="J124" s="49"/>
      <c r="K124" s="48"/>
      <c r="L124" s="48"/>
      <c r="M124" s="49"/>
      <c r="N124" s="48"/>
      <c r="O124" s="48"/>
      <c r="P124" s="49"/>
      <c r="Q124" s="48"/>
      <c r="R124" s="48"/>
      <c r="S124" s="49"/>
      <c r="T124" s="48"/>
    </row>
    <row r="125" spans="1:20" x14ac:dyDescent="0.25">
      <c r="A125" s="12"/>
      <c r="B125" s="51" t="s">
        <v>881</v>
      </c>
      <c r="C125" s="48"/>
      <c r="D125" s="86" t="s">
        <v>891</v>
      </c>
      <c r="E125" s="48"/>
      <c r="F125" s="48"/>
      <c r="G125" s="49">
        <v>148</v>
      </c>
      <c r="H125" s="48"/>
      <c r="I125" s="48"/>
      <c r="J125" s="49" t="s">
        <v>873</v>
      </c>
      <c r="K125" s="48"/>
      <c r="L125" s="48"/>
      <c r="M125" s="49" t="s">
        <v>357</v>
      </c>
      <c r="N125" s="48" t="s">
        <v>318</v>
      </c>
      <c r="O125" s="48"/>
      <c r="P125" s="49">
        <v>2</v>
      </c>
      <c r="Q125" s="48"/>
      <c r="R125" s="48"/>
      <c r="S125" s="49" t="s">
        <v>333</v>
      </c>
      <c r="T125" s="48" t="s">
        <v>318</v>
      </c>
    </row>
    <row r="126" spans="1:20" ht="23.25" x14ac:dyDescent="0.25">
      <c r="A126" s="12"/>
      <c r="B126" s="88" t="s">
        <v>882</v>
      </c>
      <c r="C126" s="48"/>
      <c r="D126" s="86"/>
      <c r="E126" s="48"/>
      <c r="F126" s="48"/>
      <c r="G126" s="49"/>
      <c r="H126" s="48"/>
      <c r="I126" s="48"/>
      <c r="J126" s="49"/>
      <c r="K126" s="48"/>
      <c r="L126" s="48"/>
      <c r="M126" s="49"/>
      <c r="N126" s="48"/>
      <c r="O126" s="48"/>
      <c r="P126" s="49"/>
      <c r="Q126" s="48"/>
      <c r="R126" s="48"/>
      <c r="S126" s="49"/>
      <c r="T126" s="48"/>
    </row>
    <row r="127" spans="1:20" x14ac:dyDescent="0.25">
      <c r="A127" s="12"/>
      <c r="B127" s="51" t="s">
        <v>894</v>
      </c>
      <c r="C127" s="48"/>
      <c r="D127" s="86" t="s">
        <v>105</v>
      </c>
      <c r="E127" s="48"/>
      <c r="F127" s="48"/>
      <c r="G127" s="49">
        <v>738</v>
      </c>
      <c r="H127" s="48"/>
      <c r="I127" s="48"/>
      <c r="J127" s="49" t="s">
        <v>873</v>
      </c>
      <c r="K127" s="48"/>
      <c r="L127" s="48"/>
      <c r="M127" s="49" t="s">
        <v>910</v>
      </c>
      <c r="N127" s="48" t="s">
        <v>318</v>
      </c>
      <c r="O127" s="48"/>
      <c r="P127" s="49" t="s">
        <v>290</v>
      </c>
      <c r="Q127" s="48"/>
      <c r="R127" s="48"/>
      <c r="S127" s="49" t="s">
        <v>910</v>
      </c>
      <c r="T127" s="48" t="s">
        <v>318</v>
      </c>
    </row>
    <row r="128" spans="1:20" x14ac:dyDescent="0.25">
      <c r="A128" s="12"/>
      <c r="B128" s="51" t="s">
        <v>895</v>
      </c>
      <c r="C128" s="48"/>
      <c r="D128" s="86" t="s">
        <v>105</v>
      </c>
      <c r="E128" s="48"/>
      <c r="F128" s="48"/>
      <c r="G128" s="49">
        <v>506</v>
      </c>
      <c r="H128" s="48"/>
      <c r="I128" s="48"/>
      <c r="J128" s="49" t="s">
        <v>873</v>
      </c>
      <c r="K128" s="48"/>
      <c r="L128" s="48"/>
      <c r="M128" s="49" t="s">
        <v>366</v>
      </c>
      <c r="N128" s="48" t="s">
        <v>318</v>
      </c>
      <c r="O128" s="48"/>
      <c r="P128" s="49" t="s">
        <v>290</v>
      </c>
      <c r="Q128" s="48"/>
      <c r="R128" s="48"/>
      <c r="S128" s="49" t="s">
        <v>366</v>
      </c>
      <c r="T128" s="48" t="s">
        <v>318</v>
      </c>
    </row>
    <row r="129" spans="1:20" ht="23.25" x14ac:dyDescent="0.25">
      <c r="A129" s="12"/>
      <c r="B129" s="51" t="s">
        <v>896</v>
      </c>
      <c r="C129" s="48"/>
      <c r="D129" s="86" t="s">
        <v>105</v>
      </c>
      <c r="E129" s="48"/>
      <c r="F129" s="48"/>
      <c r="G129" s="58">
        <v>1693</v>
      </c>
      <c r="H129" s="48"/>
      <c r="I129" s="48"/>
      <c r="J129" s="49" t="s">
        <v>873</v>
      </c>
      <c r="K129" s="48"/>
      <c r="L129" s="48"/>
      <c r="M129" s="49" t="s">
        <v>743</v>
      </c>
      <c r="N129" s="48" t="s">
        <v>318</v>
      </c>
      <c r="O129" s="48"/>
      <c r="P129" s="49" t="s">
        <v>290</v>
      </c>
      <c r="Q129" s="48"/>
      <c r="R129" s="48"/>
      <c r="S129" s="49" t="s">
        <v>743</v>
      </c>
      <c r="T129" s="48" t="s">
        <v>318</v>
      </c>
    </row>
    <row r="130" spans="1:20" x14ac:dyDescent="0.25">
      <c r="A130" s="12"/>
      <c r="B130" s="43"/>
      <c r="C130" s="48"/>
      <c r="D130" s="86" t="s">
        <v>111</v>
      </c>
      <c r="E130" s="48"/>
      <c r="F130" s="48"/>
      <c r="G130" s="58">
        <v>2363</v>
      </c>
      <c r="H130" s="48"/>
      <c r="I130" s="48"/>
      <c r="J130" s="49" t="s">
        <v>873</v>
      </c>
      <c r="K130" s="48"/>
      <c r="L130" s="48"/>
      <c r="M130" s="49" t="s">
        <v>718</v>
      </c>
      <c r="N130" s="48" t="s">
        <v>318</v>
      </c>
      <c r="O130" s="48"/>
      <c r="P130" s="49" t="s">
        <v>290</v>
      </c>
      <c r="Q130" s="48"/>
      <c r="R130" s="48"/>
      <c r="S130" s="49" t="s">
        <v>718</v>
      </c>
      <c r="T130" s="48" t="s">
        <v>318</v>
      </c>
    </row>
    <row r="131" spans="1:20" ht="23.25" x14ac:dyDescent="0.25">
      <c r="A131" s="12"/>
      <c r="B131" s="51" t="s">
        <v>883</v>
      </c>
      <c r="C131" s="48"/>
      <c r="D131" s="86" t="s">
        <v>105</v>
      </c>
      <c r="E131" s="48"/>
      <c r="F131" s="48"/>
      <c r="G131" s="49">
        <v>85</v>
      </c>
      <c r="H131" s="48"/>
      <c r="I131" s="48"/>
      <c r="J131" s="49" t="s">
        <v>873</v>
      </c>
      <c r="K131" s="48"/>
      <c r="L131" s="48"/>
      <c r="M131" s="49" t="s">
        <v>428</v>
      </c>
      <c r="N131" s="48" t="s">
        <v>318</v>
      </c>
      <c r="O131" s="48"/>
      <c r="P131" s="49" t="s">
        <v>290</v>
      </c>
      <c r="Q131" s="48"/>
      <c r="R131" s="48"/>
      <c r="S131" s="49" t="s">
        <v>428</v>
      </c>
      <c r="T131" s="48" t="s">
        <v>318</v>
      </c>
    </row>
    <row r="132" spans="1:20" x14ac:dyDescent="0.25">
      <c r="A132" s="12"/>
      <c r="B132" s="88" t="s">
        <v>884</v>
      </c>
      <c r="C132" s="48"/>
      <c r="D132" s="86"/>
      <c r="E132" s="48"/>
      <c r="F132" s="48"/>
      <c r="G132" s="49"/>
      <c r="H132" s="48"/>
      <c r="I132" s="48"/>
      <c r="J132" s="49"/>
      <c r="K132" s="48"/>
      <c r="L132" s="48"/>
      <c r="M132" s="49"/>
      <c r="N132" s="48"/>
      <c r="O132" s="48"/>
      <c r="P132" s="49"/>
      <c r="Q132" s="48"/>
      <c r="R132" s="48"/>
      <c r="S132" s="49"/>
      <c r="T132" s="48"/>
    </row>
    <row r="133" spans="1:20" x14ac:dyDescent="0.25">
      <c r="A133" s="12"/>
      <c r="B133" s="51" t="s">
        <v>885</v>
      </c>
      <c r="C133" s="48"/>
      <c r="D133" s="86" t="s">
        <v>891</v>
      </c>
      <c r="E133" s="48"/>
      <c r="F133" s="48"/>
      <c r="G133" s="49">
        <v>397</v>
      </c>
      <c r="H133" s="48"/>
      <c r="I133" s="48"/>
      <c r="J133" s="49" t="s">
        <v>873</v>
      </c>
      <c r="K133" s="48"/>
      <c r="L133" s="48"/>
      <c r="M133" s="49" t="s">
        <v>332</v>
      </c>
      <c r="N133" s="48" t="s">
        <v>318</v>
      </c>
      <c r="O133" s="48"/>
      <c r="P133" s="49" t="s">
        <v>290</v>
      </c>
      <c r="Q133" s="48"/>
      <c r="R133" s="48"/>
      <c r="S133" s="49" t="s">
        <v>332</v>
      </c>
      <c r="T133" s="48" t="s">
        <v>318</v>
      </c>
    </row>
    <row r="134" spans="1:20" x14ac:dyDescent="0.25">
      <c r="A134" s="12"/>
      <c r="B134" s="51" t="s">
        <v>886</v>
      </c>
      <c r="C134" s="48"/>
      <c r="D134" s="86" t="s">
        <v>891</v>
      </c>
      <c r="E134" s="48"/>
      <c r="F134" s="48"/>
      <c r="G134" s="49">
        <v>185</v>
      </c>
      <c r="H134" s="48"/>
      <c r="I134" s="48"/>
      <c r="J134" s="49" t="s">
        <v>873</v>
      </c>
      <c r="K134" s="48"/>
      <c r="L134" s="48"/>
      <c r="M134" s="49" t="s">
        <v>366</v>
      </c>
      <c r="N134" s="48" t="s">
        <v>318</v>
      </c>
      <c r="O134" s="48"/>
      <c r="P134" s="49">
        <v>2</v>
      </c>
      <c r="Q134" s="48"/>
      <c r="R134" s="48"/>
      <c r="S134" s="49" t="s">
        <v>821</v>
      </c>
      <c r="T134" s="48" t="s">
        <v>318</v>
      </c>
    </row>
    <row r="135" spans="1:20" ht="15.75" thickBot="1" x14ac:dyDescent="0.3">
      <c r="A135" s="12"/>
      <c r="B135" s="24" t="s">
        <v>291</v>
      </c>
      <c r="C135" s="24" t="s">
        <v>291</v>
      </c>
      <c r="D135" s="87" t="s">
        <v>291</v>
      </c>
      <c r="E135" s="24" t="s">
        <v>291</v>
      </c>
      <c r="F135" s="25" t="s">
        <v>291</v>
      </c>
      <c r="G135" s="26" t="s">
        <v>291</v>
      </c>
      <c r="H135" s="24" t="s">
        <v>291</v>
      </c>
      <c r="I135" s="25" t="s">
        <v>291</v>
      </c>
      <c r="J135" s="26" t="s">
        <v>291</v>
      </c>
      <c r="K135" s="24" t="s">
        <v>291</v>
      </c>
      <c r="L135" s="25" t="s">
        <v>291</v>
      </c>
      <c r="M135" s="26" t="s">
        <v>291</v>
      </c>
      <c r="N135" s="24" t="s">
        <v>291</v>
      </c>
      <c r="O135" s="25" t="s">
        <v>291</v>
      </c>
      <c r="P135" s="26" t="s">
        <v>291</v>
      </c>
      <c r="Q135" s="24" t="s">
        <v>291</v>
      </c>
      <c r="R135" s="25" t="s">
        <v>291</v>
      </c>
      <c r="S135" s="26" t="s">
        <v>291</v>
      </c>
      <c r="T135" s="24" t="s">
        <v>291</v>
      </c>
    </row>
    <row r="136" spans="1:20" x14ac:dyDescent="0.25">
      <c r="A136" s="12"/>
      <c r="B136" s="89" t="s">
        <v>888</v>
      </c>
      <c r="C136" s="48"/>
      <c r="D136" s="86"/>
      <c r="E136" s="48"/>
      <c r="F136" s="48"/>
      <c r="G136" s="58">
        <v>11087</v>
      </c>
      <c r="H136" s="48"/>
      <c r="I136" s="48"/>
      <c r="J136" s="58">
        <v>10035</v>
      </c>
      <c r="K136" s="48"/>
      <c r="L136" s="48"/>
      <c r="M136" s="49" t="s">
        <v>911</v>
      </c>
      <c r="N136" s="48" t="s">
        <v>318</v>
      </c>
      <c r="O136" s="48"/>
      <c r="P136" s="49">
        <v>15</v>
      </c>
      <c r="Q136" s="48"/>
      <c r="R136" s="48"/>
      <c r="S136" s="49" t="s">
        <v>912</v>
      </c>
      <c r="T136" s="48" t="s">
        <v>318</v>
      </c>
    </row>
    <row r="137" spans="1:20" ht="15.75" thickBot="1" x14ac:dyDescent="0.3">
      <c r="A137" s="12"/>
      <c r="B137" s="24" t="s">
        <v>291</v>
      </c>
      <c r="C137" s="24" t="s">
        <v>291</v>
      </c>
      <c r="D137" s="87" t="s">
        <v>291</v>
      </c>
      <c r="E137" s="24" t="s">
        <v>291</v>
      </c>
      <c r="F137" s="25" t="s">
        <v>291</v>
      </c>
      <c r="G137" s="26" t="s">
        <v>291</v>
      </c>
      <c r="H137" s="24" t="s">
        <v>291</v>
      </c>
      <c r="I137" s="25" t="s">
        <v>291</v>
      </c>
      <c r="J137" s="26" t="s">
        <v>291</v>
      </c>
      <c r="K137" s="24" t="s">
        <v>291</v>
      </c>
      <c r="L137" s="25" t="s">
        <v>291</v>
      </c>
      <c r="M137" s="26" t="s">
        <v>291</v>
      </c>
      <c r="N137" s="24" t="s">
        <v>291</v>
      </c>
      <c r="O137" s="25" t="s">
        <v>291</v>
      </c>
      <c r="P137" s="26" t="s">
        <v>291</v>
      </c>
      <c r="Q137" s="24" t="s">
        <v>291</v>
      </c>
      <c r="R137" s="25" t="s">
        <v>291</v>
      </c>
      <c r="S137" s="26" t="s">
        <v>291</v>
      </c>
      <c r="T137" s="24" t="s">
        <v>291</v>
      </c>
    </row>
    <row r="138" spans="1:20" x14ac:dyDescent="0.25">
      <c r="A138" s="12"/>
      <c r="B138" s="57" t="s">
        <v>899</v>
      </c>
      <c r="C138" s="48"/>
      <c r="D138" s="86"/>
      <c r="E138" s="48"/>
      <c r="F138" s="48"/>
      <c r="G138" s="58">
        <v>11219</v>
      </c>
      <c r="H138" s="48"/>
      <c r="I138" s="48"/>
      <c r="J138" s="58">
        <v>10035</v>
      </c>
      <c r="K138" s="48"/>
      <c r="L138" s="48"/>
      <c r="M138" s="49" t="s">
        <v>912</v>
      </c>
      <c r="N138" s="48" t="s">
        <v>318</v>
      </c>
      <c r="O138" s="48" t="s">
        <v>288</v>
      </c>
      <c r="P138" s="49">
        <v>15</v>
      </c>
      <c r="Q138" s="48"/>
      <c r="R138" s="48" t="s">
        <v>288</v>
      </c>
      <c r="S138" s="49" t="s">
        <v>913</v>
      </c>
      <c r="T138" s="48" t="s">
        <v>318</v>
      </c>
    </row>
    <row r="139" spans="1:20" ht="15.75" thickBot="1" x14ac:dyDescent="0.3">
      <c r="A139" s="12"/>
      <c r="B139" s="24" t="s">
        <v>291</v>
      </c>
      <c r="C139" s="24" t="s">
        <v>291</v>
      </c>
      <c r="D139" s="87" t="s">
        <v>291</v>
      </c>
      <c r="E139" s="24" t="s">
        <v>291</v>
      </c>
      <c r="F139" s="25" t="s">
        <v>291</v>
      </c>
      <c r="G139" s="26" t="s">
        <v>291</v>
      </c>
      <c r="H139" s="24" t="s">
        <v>291</v>
      </c>
      <c r="I139" s="25" t="s">
        <v>291</v>
      </c>
      <c r="J139" s="26" t="s">
        <v>291</v>
      </c>
      <c r="K139" s="24" t="s">
        <v>291</v>
      </c>
      <c r="L139" s="25" t="s">
        <v>291</v>
      </c>
      <c r="M139" s="26" t="s">
        <v>291</v>
      </c>
      <c r="N139" s="24" t="s">
        <v>291</v>
      </c>
      <c r="O139" s="25" t="s">
        <v>291</v>
      </c>
      <c r="P139" s="26" t="s">
        <v>291</v>
      </c>
      <c r="Q139" s="24" t="s">
        <v>291</v>
      </c>
      <c r="R139" s="25" t="s">
        <v>291</v>
      </c>
      <c r="S139" s="26" t="s">
        <v>291</v>
      </c>
      <c r="T139" s="24" t="s">
        <v>291</v>
      </c>
    </row>
    <row r="140" spans="1:20" x14ac:dyDescent="0.25">
      <c r="A140" s="12"/>
      <c r="B140" s="27" t="s">
        <v>291</v>
      </c>
      <c r="C140" s="27" t="s">
        <v>291</v>
      </c>
      <c r="D140" s="90" t="s">
        <v>291</v>
      </c>
      <c r="E140" s="27" t="s">
        <v>291</v>
      </c>
      <c r="F140" s="27" t="s">
        <v>291</v>
      </c>
      <c r="G140" s="28" t="s">
        <v>291</v>
      </c>
      <c r="H140" s="27" t="s">
        <v>291</v>
      </c>
      <c r="I140" s="27" t="s">
        <v>291</v>
      </c>
      <c r="J140" s="28" t="s">
        <v>291</v>
      </c>
      <c r="K140" s="27" t="s">
        <v>291</v>
      </c>
      <c r="L140" s="27" t="s">
        <v>291</v>
      </c>
      <c r="M140" s="28" t="s">
        <v>291</v>
      </c>
      <c r="N140" s="27" t="s">
        <v>291</v>
      </c>
      <c r="O140" s="27" t="s">
        <v>291</v>
      </c>
      <c r="P140" s="28" t="s">
        <v>291</v>
      </c>
      <c r="Q140" s="27" t="s">
        <v>291</v>
      </c>
      <c r="R140" s="27" t="s">
        <v>291</v>
      </c>
      <c r="S140" s="28" t="s">
        <v>291</v>
      </c>
      <c r="T140" s="27" t="s">
        <v>291</v>
      </c>
    </row>
    <row r="141" spans="1:20" ht="15.75" thickBot="1" x14ac:dyDescent="0.3">
      <c r="A141" s="12"/>
      <c r="B141" s="24" t="s">
        <v>291</v>
      </c>
      <c r="C141" s="24" t="s">
        <v>291</v>
      </c>
      <c r="D141" s="87" t="s">
        <v>291</v>
      </c>
      <c r="E141" s="24" t="s">
        <v>291</v>
      </c>
      <c r="F141" s="25" t="s">
        <v>291</v>
      </c>
      <c r="G141" s="26" t="s">
        <v>291</v>
      </c>
      <c r="H141" s="24" t="s">
        <v>291</v>
      </c>
      <c r="I141" s="25" t="s">
        <v>291</v>
      </c>
      <c r="J141" s="26" t="s">
        <v>291</v>
      </c>
      <c r="K141" s="24" t="s">
        <v>291</v>
      </c>
      <c r="L141" s="25" t="s">
        <v>291</v>
      </c>
      <c r="M141" s="26" t="s">
        <v>291</v>
      </c>
      <c r="N141" s="24" t="s">
        <v>291</v>
      </c>
      <c r="O141" s="25" t="s">
        <v>291</v>
      </c>
      <c r="P141" s="26" t="s">
        <v>291</v>
      </c>
      <c r="Q141" s="24" t="s">
        <v>291</v>
      </c>
      <c r="R141" s="25" t="s">
        <v>291</v>
      </c>
      <c r="S141" s="26" t="s">
        <v>291</v>
      </c>
      <c r="T141" s="24" t="s">
        <v>291</v>
      </c>
    </row>
    <row r="142" spans="1:20" x14ac:dyDescent="0.25">
      <c r="A142" s="12"/>
      <c r="B142" s="57" t="s">
        <v>901</v>
      </c>
      <c r="C142" s="48"/>
      <c r="D142" s="86"/>
      <c r="E142" s="48"/>
      <c r="F142" s="48" t="s">
        <v>288</v>
      </c>
      <c r="G142" s="58">
        <v>14003</v>
      </c>
      <c r="H142" s="48"/>
      <c r="I142" s="48"/>
      <c r="J142" s="58">
        <v>22052</v>
      </c>
      <c r="K142" s="48"/>
      <c r="L142" s="48" t="s">
        <v>288</v>
      </c>
      <c r="M142" s="49" t="s">
        <v>914</v>
      </c>
      <c r="N142" s="48" t="s">
        <v>318</v>
      </c>
      <c r="O142" s="48"/>
      <c r="P142" s="49"/>
      <c r="Q142" s="48"/>
      <c r="R142" s="48"/>
      <c r="S142" s="21"/>
      <c r="T142" s="48"/>
    </row>
    <row r="143" spans="1:20" ht="15.75" thickBot="1" x14ac:dyDescent="0.3">
      <c r="A143" s="12"/>
      <c r="B143" s="24" t="s">
        <v>291</v>
      </c>
      <c r="C143" s="24" t="s">
        <v>291</v>
      </c>
      <c r="D143" s="87" t="s">
        <v>291</v>
      </c>
      <c r="E143" s="24" t="s">
        <v>291</v>
      </c>
      <c r="F143" s="25" t="s">
        <v>291</v>
      </c>
      <c r="G143" s="26" t="s">
        <v>291</v>
      </c>
      <c r="H143" s="24" t="s">
        <v>291</v>
      </c>
      <c r="I143" s="25" t="s">
        <v>291</v>
      </c>
      <c r="J143" s="26" t="s">
        <v>291</v>
      </c>
      <c r="K143" s="24" t="s">
        <v>291</v>
      </c>
      <c r="L143" s="25" t="s">
        <v>291</v>
      </c>
      <c r="M143" s="26" t="s">
        <v>291</v>
      </c>
      <c r="N143" s="24" t="s">
        <v>291</v>
      </c>
      <c r="O143" s="24" t="s">
        <v>291</v>
      </c>
      <c r="P143" s="56" t="s">
        <v>291</v>
      </c>
      <c r="Q143" s="24" t="s">
        <v>291</v>
      </c>
      <c r="R143" s="24" t="s">
        <v>291</v>
      </c>
      <c r="S143" s="56" t="s">
        <v>291</v>
      </c>
      <c r="T143" s="24" t="s">
        <v>291</v>
      </c>
    </row>
    <row r="144" spans="1:20" x14ac:dyDescent="0.25">
      <c r="A144" s="12"/>
      <c r="B144" s="27" t="s">
        <v>291</v>
      </c>
      <c r="C144" s="27" t="s">
        <v>291</v>
      </c>
      <c r="D144" s="90" t="s">
        <v>291</v>
      </c>
      <c r="E144" s="27" t="s">
        <v>291</v>
      </c>
      <c r="F144" s="27" t="s">
        <v>291</v>
      </c>
      <c r="G144" s="28" t="s">
        <v>291</v>
      </c>
      <c r="H144" s="27" t="s">
        <v>291</v>
      </c>
      <c r="I144" s="27" t="s">
        <v>291</v>
      </c>
      <c r="J144" s="28" t="s">
        <v>291</v>
      </c>
      <c r="K144" s="27" t="s">
        <v>291</v>
      </c>
      <c r="L144" s="27" t="s">
        <v>291</v>
      </c>
      <c r="M144" s="28" t="s">
        <v>291</v>
      </c>
      <c r="N144" s="27" t="s">
        <v>291</v>
      </c>
      <c r="O144" s="27" t="s">
        <v>291</v>
      </c>
      <c r="P144" s="28" t="s">
        <v>291</v>
      </c>
      <c r="Q144" s="27" t="s">
        <v>291</v>
      </c>
      <c r="R144" s="27" t="s">
        <v>291</v>
      </c>
      <c r="S144" s="28" t="s">
        <v>291</v>
      </c>
      <c r="T144" s="27" t="s">
        <v>291</v>
      </c>
    </row>
    <row r="145" spans="1:27" ht="15.75" thickBot="1" x14ac:dyDescent="0.3">
      <c r="A145" s="12"/>
      <c r="B145" s="24" t="s">
        <v>291</v>
      </c>
      <c r="C145" s="24" t="s">
        <v>291</v>
      </c>
      <c r="D145" s="87" t="s">
        <v>291</v>
      </c>
      <c r="E145" s="24" t="s">
        <v>291</v>
      </c>
      <c r="F145" s="25" t="s">
        <v>291</v>
      </c>
      <c r="G145" s="26" t="s">
        <v>291</v>
      </c>
      <c r="H145" s="24" t="s">
        <v>291</v>
      </c>
      <c r="I145" s="25" t="s">
        <v>291</v>
      </c>
      <c r="J145" s="26" t="s">
        <v>291</v>
      </c>
      <c r="K145" s="24" t="s">
        <v>291</v>
      </c>
      <c r="L145" s="25" t="s">
        <v>291</v>
      </c>
      <c r="M145" s="26" t="s">
        <v>291</v>
      </c>
      <c r="N145" s="24" t="s">
        <v>291</v>
      </c>
      <c r="O145" s="24" t="s">
        <v>291</v>
      </c>
      <c r="P145" s="56" t="s">
        <v>291</v>
      </c>
      <c r="Q145" s="24" t="s">
        <v>291</v>
      </c>
      <c r="R145" s="24" t="s">
        <v>291</v>
      </c>
      <c r="S145" s="56" t="s">
        <v>291</v>
      </c>
      <c r="T145" s="24" t="s">
        <v>291</v>
      </c>
    </row>
    <row r="146" spans="1:27" x14ac:dyDescent="0.25">
      <c r="A146" s="12"/>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spans="1:27" x14ac:dyDescent="0.25">
      <c r="A147" s="1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spans="1:27" x14ac:dyDescent="0.25">
      <c r="A148" s="12"/>
      <c r="B148" s="62">
        <v>-1</v>
      </c>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spans="1:27" x14ac:dyDescent="0.25">
      <c r="A149" s="12"/>
      <c r="B149" s="63" t="s">
        <v>903</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spans="1:27" x14ac:dyDescent="0.25">
      <c r="A150" s="12"/>
      <c r="B150" s="62">
        <v>-2</v>
      </c>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spans="1:27" x14ac:dyDescent="0.25">
      <c r="A151" s="12"/>
      <c r="B151" s="63" t="s">
        <v>915</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spans="1:27" x14ac:dyDescent="0.25">
      <c r="A152" s="12"/>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spans="1:27" x14ac:dyDescent="0.25">
      <c r="A153" s="12" t="s">
        <v>2077</v>
      </c>
      <c r="B153" s="13"/>
      <c r="C153" s="14"/>
      <c r="D153" s="15"/>
      <c r="E153" s="14"/>
      <c r="F153" s="14"/>
      <c r="G153" s="15"/>
      <c r="H153" s="14"/>
      <c r="I153" s="14"/>
      <c r="J153" s="15"/>
      <c r="K153" s="14"/>
      <c r="L153" s="14"/>
      <c r="M153" s="15"/>
      <c r="N153" s="14"/>
      <c r="O153" s="14"/>
      <c r="P153" s="15"/>
      <c r="Q153" s="14"/>
      <c r="R153" s="14"/>
      <c r="S153" s="15"/>
      <c r="T153" s="14"/>
      <c r="U153" s="14"/>
    </row>
    <row r="154" spans="1:27" ht="15.75" thickBot="1" x14ac:dyDescent="0.3">
      <c r="A154" s="12"/>
      <c r="B154" s="46" t="s">
        <v>313</v>
      </c>
      <c r="C154" s="44"/>
      <c r="D154" s="53"/>
      <c r="E154" s="53"/>
      <c r="F154" s="44"/>
      <c r="G154" s="52" t="s">
        <v>917</v>
      </c>
      <c r="H154" s="52"/>
      <c r="I154" s="52"/>
      <c r="J154" s="52"/>
      <c r="K154" s="52"/>
      <c r="L154" s="44"/>
      <c r="M154" s="53"/>
      <c r="N154" s="53"/>
      <c r="O154" s="44"/>
      <c r="P154" s="53"/>
      <c r="Q154" s="53"/>
      <c r="R154" s="44"/>
      <c r="S154" s="53"/>
      <c r="T154" s="53"/>
      <c r="U154" s="44"/>
    </row>
    <row r="155" spans="1:27" x14ac:dyDescent="0.25">
      <c r="A155" s="12"/>
      <c r="B155" s="53"/>
      <c r="C155" s="54"/>
      <c r="D155" s="54" t="s">
        <v>416</v>
      </c>
      <c r="E155" s="54"/>
      <c r="F155" s="54"/>
      <c r="G155" s="55" t="s">
        <v>918</v>
      </c>
      <c r="H155" s="55"/>
      <c r="I155" s="55"/>
      <c r="J155" s="55" t="s">
        <v>91</v>
      </c>
      <c r="K155" s="55"/>
      <c r="L155" s="54"/>
      <c r="M155" s="54" t="s">
        <v>419</v>
      </c>
      <c r="N155" s="54"/>
      <c r="O155" s="54"/>
      <c r="P155" s="54" t="s">
        <v>924</v>
      </c>
      <c r="Q155" s="54"/>
      <c r="R155" s="54"/>
      <c r="S155" s="54" t="s">
        <v>419</v>
      </c>
      <c r="T155" s="54"/>
      <c r="U155" s="54"/>
    </row>
    <row r="156" spans="1:27" x14ac:dyDescent="0.25">
      <c r="A156" s="12"/>
      <c r="B156" s="53"/>
      <c r="C156" s="54"/>
      <c r="D156" s="54" t="s">
        <v>863</v>
      </c>
      <c r="E156" s="54"/>
      <c r="F156" s="54"/>
      <c r="G156" s="54" t="s">
        <v>919</v>
      </c>
      <c r="H156" s="54"/>
      <c r="I156" s="54"/>
      <c r="J156" s="54" t="s">
        <v>693</v>
      </c>
      <c r="K156" s="54"/>
      <c r="L156" s="54"/>
      <c r="M156" s="54" t="s">
        <v>922</v>
      </c>
      <c r="N156" s="54"/>
      <c r="O156" s="54"/>
      <c r="P156" s="54" t="s">
        <v>693</v>
      </c>
      <c r="Q156" s="54"/>
      <c r="R156" s="54"/>
      <c r="S156" s="54" t="s">
        <v>863</v>
      </c>
      <c r="T156" s="54"/>
      <c r="U156" s="54"/>
    </row>
    <row r="157" spans="1:27" x14ac:dyDescent="0.25">
      <c r="A157" s="12"/>
      <c r="B157" s="53"/>
      <c r="C157" s="54"/>
      <c r="D157" s="54"/>
      <c r="E157" s="54"/>
      <c r="F157" s="54"/>
      <c r="G157" s="54" t="s">
        <v>694</v>
      </c>
      <c r="H157" s="54"/>
      <c r="I157" s="54"/>
      <c r="J157" s="54" t="s">
        <v>920</v>
      </c>
      <c r="K157" s="54"/>
      <c r="L157" s="54"/>
      <c r="M157" s="54" t="s">
        <v>923</v>
      </c>
      <c r="N157" s="54"/>
      <c r="O157" s="54"/>
      <c r="P157" s="54" t="s">
        <v>920</v>
      </c>
      <c r="Q157" s="54"/>
      <c r="R157" s="54"/>
      <c r="S157" s="54"/>
      <c r="T157" s="54"/>
      <c r="U157" s="54"/>
    </row>
    <row r="158" spans="1:27" ht="15.75" thickBot="1" x14ac:dyDescent="0.3">
      <c r="A158" s="12"/>
      <c r="B158" s="53"/>
      <c r="C158" s="54"/>
      <c r="D158" s="52"/>
      <c r="E158" s="52"/>
      <c r="F158" s="54"/>
      <c r="G158" s="52"/>
      <c r="H158" s="52"/>
      <c r="I158" s="54"/>
      <c r="J158" s="52" t="s">
        <v>921</v>
      </c>
      <c r="K158" s="52"/>
      <c r="L158" s="54"/>
      <c r="M158" s="52"/>
      <c r="N158" s="52"/>
      <c r="O158" s="54"/>
      <c r="P158" s="52" t="s">
        <v>921</v>
      </c>
      <c r="Q158" s="52"/>
      <c r="R158" s="54"/>
      <c r="S158" s="52"/>
      <c r="T158" s="52"/>
      <c r="U158" s="54"/>
    </row>
    <row r="159" spans="1:27" x14ac:dyDescent="0.25">
      <c r="A159" s="12"/>
      <c r="B159" s="36" t="s">
        <v>355</v>
      </c>
      <c r="C159" s="20"/>
      <c r="D159" s="20"/>
      <c r="E159" s="21"/>
      <c r="F159" s="20"/>
      <c r="G159" s="20"/>
      <c r="H159" s="21"/>
      <c r="I159" s="20"/>
      <c r="J159" s="20"/>
      <c r="K159" s="21"/>
      <c r="L159" s="20"/>
      <c r="M159" s="20"/>
      <c r="N159" s="21"/>
      <c r="O159" s="20"/>
      <c r="P159" s="20"/>
      <c r="Q159" s="21"/>
      <c r="R159" s="20"/>
      <c r="S159" s="20"/>
      <c r="T159" s="21"/>
      <c r="U159" s="20"/>
    </row>
    <row r="160" spans="1:27" x14ac:dyDescent="0.25">
      <c r="A160" s="12"/>
      <c r="B160" s="19" t="s">
        <v>870</v>
      </c>
      <c r="C160" s="20"/>
      <c r="D160" s="20" t="s">
        <v>288</v>
      </c>
      <c r="E160" s="21">
        <v>12</v>
      </c>
      <c r="F160" s="20"/>
      <c r="G160" s="20" t="s">
        <v>288</v>
      </c>
      <c r="H160" s="21" t="s">
        <v>433</v>
      </c>
      <c r="I160" s="20" t="s">
        <v>318</v>
      </c>
      <c r="J160" s="20" t="s">
        <v>288</v>
      </c>
      <c r="K160" s="21">
        <v>17</v>
      </c>
      <c r="L160" s="20"/>
      <c r="M160" s="20" t="s">
        <v>288</v>
      </c>
      <c r="N160" s="21">
        <v>7</v>
      </c>
      <c r="O160" s="20"/>
      <c r="P160" s="20" t="s">
        <v>288</v>
      </c>
      <c r="Q160" s="21" t="s">
        <v>428</v>
      </c>
      <c r="R160" s="20" t="s">
        <v>318</v>
      </c>
      <c r="S160" s="20" t="s">
        <v>288</v>
      </c>
      <c r="T160" s="21">
        <v>3</v>
      </c>
      <c r="U160" s="20"/>
    </row>
    <row r="161" spans="1:27" x14ac:dyDescent="0.25">
      <c r="A161" s="12"/>
      <c r="B161" s="19" t="s">
        <v>890</v>
      </c>
      <c r="C161" s="20"/>
      <c r="D161" s="20"/>
      <c r="E161" s="21" t="s">
        <v>432</v>
      </c>
      <c r="F161" s="20" t="s">
        <v>318</v>
      </c>
      <c r="G161" s="20"/>
      <c r="H161" s="21">
        <v>22</v>
      </c>
      <c r="I161" s="20"/>
      <c r="J161" s="20"/>
      <c r="K161" s="21" t="s">
        <v>290</v>
      </c>
      <c r="L161" s="20"/>
      <c r="M161" s="20"/>
      <c r="N161" s="21" t="s">
        <v>366</v>
      </c>
      <c r="O161" s="20" t="s">
        <v>318</v>
      </c>
      <c r="P161" s="20"/>
      <c r="Q161" s="21">
        <v>8</v>
      </c>
      <c r="R161" s="20"/>
      <c r="S161" s="20"/>
      <c r="T161" s="21" t="s">
        <v>333</v>
      </c>
      <c r="U161" s="20" t="s">
        <v>318</v>
      </c>
    </row>
    <row r="162" spans="1:27" x14ac:dyDescent="0.25">
      <c r="A162" s="12"/>
      <c r="B162" s="36" t="s">
        <v>372</v>
      </c>
      <c r="C162" s="20"/>
      <c r="D162" s="20"/>
      <c r="E162" s="21"/>
      <c r="F162" s="20"/>
      <c r="G162" s="20"/>
      <c r="H162" s="21"/>
      <c r="I162" s="20"/>
      <c r="J162" s="20"/>
      <c r="K162" s="21"/>
      <c r="L162" s="20"/>
      <c r="M162" s="20"/>
      <c r="N162" s="21"/>
      <c r="O162" s="20"/>
      <c r="P162" s="20"/>
      <c r="Q162" s="21"/>
      <c r="R162" s="20"/>
      <c r="S162" s="20"/>
      <c r="T162" s="21"/>
      <c r="U162" s="20"/>
    </row>
    <row r="163" spans="1:27" x14ac:dyDescent="0.25">
      <c r="A163" s="12"/>
      <c r="B163" s="19" t="s">
        <v>870</v>
      </c>
      <c r="C163" s="20"/>
      <c r="D163" s="20" t="s">
        <v>288</v>
      </c>
      <c r="E163" s="21">
        <v>28</v>
      </c>
      <c r="F163" s="20"/>
      <c r="G163" s="20" t="s">
        <v>288</v>
      </c>
      <c r="H163" s="21" t="s">
        <v>821</v>
      </c>
      <c r="I163" s="20" t="s">
        <v>318</v>
      </c>
      <c r="J163" s="20" t="s">
        <v>288</v>
      </c>
      <c r="K163" s="21" t="s">
        <v>451</v>
      </c>
      <c r="L163" s="20" t="s">
        <v>318</v>
      </c>
      <c r="M163" s="20" t="s">
        <v>288</v>
      </c>
      <c r="N163" s="21">
        <v>4</v>
      </c>
      <c r="O163" s="20"/>
      <c r="P163" s="20" t="s">
        <v>288</v>
      </c>
      <c r="Q163" s="21" t="s">
        <v>428</v>
      </c>
      <c r="R163" s="20" t="s">
        <v>318</v>
      </c>
      <c r="S163" s="20" t="s">
        <v>288</v>
      </c>
      <c r="T163" s="21" t="s">
        <v>290</v>
      </c>
      <c r="U163" s="20"/>
    </row>
    <row r="164" spans="1:27" x14ac:dyDescent="0.25">
      <c r="A164" s="12"/>
      <c r="B164" s="19" t="s">
        <v>890</v>
      </c>
      <c r="C164" s="20"/>
      <c r="D164" s="20"/>
      <c r="E164" s="21" t="s">
        <v>544</v>
      </c>
      <c r="F164" s="20" t="s">
        <v>318</v>
      </c>
      <c r="G164" s="20"/>
      <c r="H164" s="21">
        <v>15</v>
      </c>
      <c r="I164" s="20"/>
      <c r="J164" s="20"/>
      <c r="K164" s="21" t="s">
        <v>428</v>
      </c>
      <c r="L164" s="20" t="s">
        <v>318</v>
      </c>
      <c r="M164" s="20"/>
      <c r="N164" s="21" t="s">
        <v>378</v>
      </c>
      <c r="O164" s="20" t="s">
        <v>318</v>
      </c>
      <c r="P164" s="20"/>
      <c r="Q164" s="21">
        <v>23</v>
      </c>
      <c r="R164" s="20"/>
      <c r="S164" s="20"/>
      <c r="T164" s="21" t="s">
        <v>373</v>
      </c>
      <c r="U164" s="20" t="s">
        <v>318</v>
      </c>
    </row>
    <row r="165" spans="1:27" x14ac:dyDescent="0.25">
      <c r="A165" s="12" t="s">
        <v>2078</v>
      </c>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spans="1:27" x14ac:dyDescent="0.25">
      <c r="A166" s="12"/>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spans="1:27" x14ac:dyDescent="0.25">
      <c r="A167" s="12"/>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spans="1:27" x14ac:dyDescent="0.25">
      <c r="A168" s="12"/>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spans="1:27" x14ac:dyDescent="0.25">
      <c r="A169" s="12"/>
      <c r="B169" s="13"/>
      <c r="C169" s="14"/>
      <c r="D169" s="15"/>
      <c r="E169" s="14"/>
      <c r="F169" s="14"/>
      <c r="G169" s="15"/>
      <c r="H169" s="14"/>
      <c r="I169" s="14"/>
      <c r="J169" s="15"/>
      <c r="K169" s="14"/>
      <c r="L169" s="14"/>
    </row>
    <row r="170" spans="1:27" x14ac:dyDescent="0.25">
      <c r="A170" s="12"/>
      <c r="B170" s="39" t="s">
        <v>313</v>
      </c>
      <c r="C170" s="41"/>
      <c r="D170" s="41">
        <v>2014</v>
      </c>
      <c r="E170" s="41"/>
      <c r="F170" s="41"/>
      <c r="G170" s="41">
        <v>2013</v>
      </c>
      <c r="H170" s="41"/>
      <c r="I170" s="41"/>
      <c r="J170" s="41">
        <v>2012</v>
      </c>
      <c r="K170" s="41"/>
      <c r="L170" s="41"/>
    </row>
    <row r="171" spans="1:27" ht="15.75" thickBot="1" x14ac:dyDescent="0.3">
      <c r="A171" s="12"/>
      <c r="B171" s="39"/>
      <c r="C171" s="41"/>
      <c r="D171" s="30"/>
      <c r="E171" s="30"/>
      <c r="F171" s="41"/>
      <c r="G171" s="30"/>
      <c r="H171" s="30"/>
      <c r="I171" s="41"/>
      <c r="J171" s="30"/>
      <c r="K171" s="30"/>
      <c r="L171" s="41"/>
    </row>
    <row r="172" spans="1:27" ht="26.25" x14ac:dyDescent="0.25">
      <c r="A172" s="12"/>
      <c r="B172" s="19" t="s">
        <v>926</v>
      </c>
      <c r="C172" s="20"/>
      <c r="D172" s="20" t="s">
        <v>288</v>
      </c>
      <c r="E172" s="21">
        <v>12</v>
      </c>
      <c r="F172" s="20"/>
      <c r="G172" s="20" t="s">
        <v>288</v>
      </c>
      <c r="H172" s="21">
        <v>3</v>
      </c>
      <c r="I172" s="20"/>
      <c r="J172" s="20" t="s">
        <v>288</v>
      </c>
      <c r="K172" s="21" t="s">
        <v>332</v>
      </c>
      <c r="L172" s="20" t="s">
        <v>318</v>
      </c>
    </row>
    <row r="173" spans="1:27" ht="39" x14ac:dyDescent="0.25">
      <c r="A173" s="12"/>
      <c r="B173" s="19" t="s">
        <v>927</v>
      </c>
      <c r="C173" s="20"/>
      <c r="D173" s="20"/>
      <c r="E173" s="21" t="s">
        <v>368</v>
      </c>
      <c r="F173" s="20" t="s">
        <v>318</v>
      </c>
      <c r="G173" s="20"/>
      <c r="H173" s="21" t="s">
        <v>444</v>
      </c>
      <c r="I173" s="20" t="s">
        <v>318</v>
      </c>
      <c r="J173" s="20"/>
      <c r="K173" s="21" t="s">
        <v>433</v>
      </c>
      <c r="L173" s="20" t="s">
        <v>318</v>
      </c>
    </row>
    <row r="174" spans="1:27" ht="26.25" x14ac:dyDescent="0.25">
      <c r="A174" s="12"/>
      <c r="B174" s="19" t="s">
        <v>928</v>
      </c>
      <c r="C174" s="20"/>
      <c r="D174" s="20"/>
      <c r="E174" s="21" t="s">
        <v>368</v>
      </c>
      <c r="F174" s="20" t="s">
        <v>318</v>
      </c>
      <c r="G174" s="20"/>
      <c r="H174" s="21" t="s">
        <v>429</v>
      </c>
      <c r="I174" s="20" t="s">
        <v>318</v>
      </c>
      <c r="J174" s="20"/>
      <c r="K174" s="21" t="s">
        <v>290</v>
      </c>
      <c r="L174" s="20"/>
    </row>
    <row r="175" spans="1:27" ht="26.25" x14ac:dyDescent="0.25">
      <c r="A175" s="12"/>
      <c r="B175" s="19" t="s">
        <v>929</v>
      </c>
      <c r="C175" s="20"/>
      <c r="D175" s="20"/>
      <c r="E175" s="21" t="s">
        <v>368</v>
      </c>
      <c r="F175" s="20" t="s">
        <v>318</v>
      </c>
      <c r="G175" s="20"/>
      <c r="H175" s="21" t="s">
        <v>290</v>
      </c>
      <c r="I175" s="20"/>
      <c r="J175" s="20"/>
      <c r="K175" s="21" t="s">
        <v>429</v>
      </c>
      <c r="L175" s="20" t="s">
        <v>318</v>
      </c>
    </row>
    <row r="176" spans="1:27" x14ac:dyDescent="0.25">
      <c r="A176" s="12" t="s">
        <v>2079</v>
      </c>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spans="1:27" x14ac:dyDescent="0.25">
      <c r="A177" s="12"/>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spans="1:27" x14ac:dyDescent="0.25">
      <c r="A178" s="12"/>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spans="1:27" x14ac:dyDescent="0.25">
      <c r="A179" s="12"/>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spans="1:27" x14ac:dyDescent="0.25">
      <c r="A180" s="12"/>
      <c r="B180" s="13"/>
      <c r="C180" s="14"/>
      <c r="D180" s="15"/>
      <c r="E180" s="14"/>
      <c r="F180" s="14"/>
      <c r="G180" s="15"/>
      <c r="H180" s="14"/>
      <c r="I180" s="14"/>
      <c r="J180" s="15"/>
      <c r="K180" s="14"/>
      <c r="L180" s="14"/>
      <c r="M180" s="15"/>
      <c r="N180" s="14"/>
      <c r="O180" s="14"/>
      <c r="P180" s="15"/>
      <c r="Q180" s="14"/>
      <c r="R180" s="14"/>
      <c r="S180" s="15"/>
      <c r="T180" s="14"/>
      <c r="U180" s="14"/>
      <c r="V180" s="15"/>
      <c r="W180" s="14"/>
      <c r="X180" s="14"/>
    </row>
    <row r="181" spans="1:27" x14ac:dyDescent="0.25">
      <c r="A181" s="12"/>
      <c r="B181" s="46" t="s">
        <v>313</v>
      </c>
      <c r="C181" s="44"/>
      <c r="D181" s="53"/>
      <c r="E181" s="53"/>
      <c r="F181" s="44"/>
      <c r="G181" s="53"/>
      <c r="H181" s="53"/>
      <c r="I181" s="44"/>
      <c r="J181" s="53"/>
      <c r="K181" s="53"/>
      <c r="L181" s="44"/>
      <c r="M181" s="53"/>
      <c r="N181" s="53"/>
      <c r="O181" s="44"/>
      <c r="P181" s="53"/>
      <c r="Q181" s="53"/>
      <c r="R181" s="44"/>
      <c r="S181" s="53"/>
      <c r="T181" s="53"/>
      <c r="U181" s="44"/>
      <c r="V181" s="53"/>
      <c r="W181" s="53"/>
      <c r="X181" s="44"/>
    </row>
    <row r="182" spans="1:27" x14ac:dyDescent="0.25">
      <c r="A182" s="12"/>
      <c r="B182" s="53"/>
      <c r="C182" s="54"/>
      <c r="D182" s="54" t="s">
        <v>419</v>
      </c>
      <c r="E182" s="54"/>
      <c r="F182" s="54"/>
      <c r="G182" s="54" t="s">
        <v>933</v>
      </c>
      <c r="H182" s="54"/>
      <c r="I182" s="54"/>
      <c r="J182" s="54" t="s">
        <v>936</v>
      </c>
      <c r="K182" s="54"/>
      <c r="L182" s="54"/>
      <c r="M182" s="54" t="s">
        <v>940</v>
      </c>
      <c r="N182" s="54"/>
      <c r="O182" s="54"/>
      <c r="P182" s="54" t="s">
        <v>944</v>
      </c>
      <c r="Q182" s="54"/>
      <c r="R182" s="54"/>
      <c r="S182" s="54" t="s">
        <v>947</v>
      </c>
      <c r="T182" s="54"/>
      <c r="U182" s="54"/>
      <c r="V182" s="54" t="s">
        <v>950</v>
      </c>
      <c r="W182" s="54"/>
      <c r="X182" s="54"/>
    </row>
    <row r="183" spans="1:27" x14ac:dyDescent="0.25">
      <c r="A183" s="12"/>
      <c r="B183" s="53"/>
      <c r="C183" s="54"/>
      <c r="D183" s="54" t="s">
        <v>931</v>
      </c>
      <c r="E183" s="54"/>
      <c r="F183" s="54"/>
      <c r="G183" s="54" t="s">
        <v>934</v>
      </c>
      <c r="H183" s="54"/>
      <c r="I183" s="54"/>
      <c r="J183" s="54" t="s">
        <v>937</v>
      </c>
      <c r="K183" s="54"/>
      <c r="L183" s="54"/>
      <c r="M183" s="54" t="s">
        <v>941</v>
      </c>
      <c r="N183" s="54"/>
      <c r="O183" s="54"/>
      <c r="P183" s="54" t="s">
        <v>945</v>
      </c>
      <c r="Q183" s="54"/>
      <c r="R183" s="54"/>
      <c r="S183" s="54" t="s">
        <v>948</v>
      </c>
      <c r="T183" s="54"/>
      <c r="U183" s="54"/>
      <c r="V183" s="54" t="s">
        <v>951</v>
      </c>
      <c r="W183" s="54"/>
      <c r="X183" s="54"/>
    </row>
    <row r="184" spans="1:27" x14ac:dyDescent="0.25">
      <c r="A184" s="12"/>
      <c r="B184" s="53"/>
      <c r="C184" s="54"/>
      <c r="D184" s="54" t="s">
        <v>932</v>
      </c>
      <c r="E184" s="54"/>
      <c r="F184" s="54"/>
      <c r="G184" s="54" t="s">
        <v>935</v>
      </c>
      <c r="H184" s="54"/>
      <c r="I184" s="54"/>
      <c r="J184" s="54" t="s">
        <v>938</v>
      </c>
      <c r="K184" s="54"/>
      <c r="L184" s="54"/>
      <c r="M184" s="54" t="s">
        <v>942</v>
      </c>
      <c r="N184" s="54"/>
      <c r="O184" s="54"/>
      <c r="P184" s="54" t="s">
        <v>946</v>
      </c>
      <c r="Q184" s="54"/>
      <c r="R184" s="54"/>
      <c r="S184" s="54" t="s">
        <v>864</v>
      </c>
      <c r="T184" s="54"/>
      <c r="U184" s="54"/>
      <c r="V184" s="54" t="s">
        <v>952</v>
      </c>
      <c r="W184" s="54"/>
      <c r="X184" s="54"/>
    </row>
    <row r="185" spans="1:27" x14ac:dyDescent="0.25">
      <c r="A185" s="12"/>
      <c r="B185" s="53"/>
      <c r="C185" s="54"/>
      <c r="D185" s="54"/>
      <c r="E185" s="54"/>
      <c r="F185" s="54"/>
      <c r="G185" s="54" t="s">
        <v>526</v>
      </c>
      <c r="H185" s="54"/>
      <c r="I185" s="54"/>
      <c r="J185" s="54" t="s">
        <v>939</v>
      </c>
      <c r="K185" s="54"/>
      <c r="L185" s="54"/>
      <c r="M185" s="54" t="s">
        <v>943</v>
      </c>
      <c r="N185" s="54"/>
      <c r="O185" s="54"/>
      <c r="P185" s="54"/>
      <c r="Q185" s="54"/>
      <c r="R185" s="54"/>
      <c r="S185" s="54" t="s">
        <v>949</v>
      </c>
      <c r="T185" s="54"/>
      <c r="U185" s="54"/>
      <c r="V185" s="54" t="s">
        <v>953</v>
      </c>
      <c r="W185" s="54"/>
      <c r="X185" s="54"/>
    </row>
    <row r="186" spans="1:27" x14ac:dyDescent="0.25">
      <c r="A186" s="12"/>
      <c r="B186" s="53"/>
      <c r="C186" s="54"/>
      <c r="D186" s="54"/>
      <c r="E186" s="54"/>
      <c r="F186" s="54"/>
      <c r="G186" s="54"/>
      <c r="H186" s="54"/>
      <c r="I186" s="54"/>
      <c r="J186" s="54"/>
      <c r="K186" s="54"/>
      <c r="L186" s="54"/>
      <c r="M186" s="54"/>
      <c r="N186" s="54"/>
      <c r="O186" s="54"/>
      <c r="P186" s="54"/>
      <c r="Q186" s="54"/>
      <c r="R186" s="54"/>
      <c r="S186" s="54"/>
      <c r="T186" s="54"/>
      <c r="U186" s="54"/>
      <c r="V186" s="54" t="s">
        <v>954</v>
      </c>
      <c r="W186" s="54"/>
      <c r="X186" s="54"/>
    </row>
    <row r="187" spans="1:27" ht="15.75" thickBot="1" x14ac:dyDescent="0.3">
      <c r="A187" s="12"/>
      <c r="B187" s="53"/>
      <c r="C187" s="54"/>
      <c r="D187" s="52"/>
      <c r="E187" s="52"/>
      <c r="F187" s="54"/>
      <c r="G187" s="52"/>
      <c r="H187" s="52"/>
      <c r="I187" s="54"/>
      <c r="J187" s="52"/>
      <c r="K187" s="52"/>
      <c r="L187" s="54"/>
      <c r="M187" s="52"/>
      <c r="N187" s="52"/>
      <c r="O187" s="54"/>
      <c r="P187" s="52"/>
      <c r="Q187" s="52"/>
      <c r="R187" s="54"/>
      <c r="S187" s="52"/>
      <c r="T187" s="52"/>
      <c r="U187" s="54"/>
      <c r="V187" s="52" t="s">
        <v>955</v>
      </c>
      <c r="W187" s="52"/>
      <c r="X187" s="54"/>
    </row>
    <row r="188" spans="1:27" x14ac:dyDescent="0.25">
      <c r="A188" s="12"/>
      <c r="B188" s="57">
        <v>2014</v>
      </c>
      <c r="C188" s="48"/>
      <c r="D188" s="48"/>
      <c r="E188" s="49"/>
      <c r="F188" s="48"/>
      <c r="G188" s="48"/>
      <c r="H188" s="49"/>
      <c r="I188" s="48"/>
      <c r="J188" s="48"/>
      <c r="K188" s="49"/>
      <c r="L188" s="48"/>
      <c r="M188" s="48"/>
      <c r="N188" s="49"/>
      <c r="O188" s="48"/>
      <c r="P188" s="48"/>
      <c r="Q188" s="49"/>
      <c r="R188" s="48"/>
      <c r="S188" s="48"/>
      <c r="T188" s="49"/>
      <c r="U188" s="48"/>
      <c r="V188" s="48"/>
      <c r="W188" s="49"/>
      <c r="X188" s="48"/>
    </row>
    <row r="189" spans="1:27" x14ac:dyDescent="0.25">
      <c r="A189" s="12"/>
      <c r="B189" s="50" t="s">
        <v>875</v>
      </c>
      <c r="C189" s="48"/>
      <c r="D189" s="48" t="s">
        <v>288</v>
      </c>
      <c r="E189" s="49" t="s">
        <v>290</v>
      </c>
      <c r="F189" s="48"/>
      <c r="G189" s="48" t="s">
        <v>288</v>
      </c>
      <c r="H189" s="49" t="s">
        <v>397</v>
      </c>
      <c r="I189" s="48" t="s">
        <v>318</v>
      </c>
      <c r="J189" s="48" t="s">
        <v>288</v>
      </c>
      <c r="K189" s="49" t="s">
        <v>290</v>
      </c>
      <c r="L189" s="48"/>
      <c r="M189" s="48" t="s">
        <v>288</v>
      </c>
      <c r="N189" s="49" t="s">
        <v>290</v>
      </c>
      <c r="O189" s="48"/>
      <c r="P189" s="48" t="s">
        <v>288</v>
      </c>
      <c r="Q189" s="49" t="s">
        <v>290</v>
      </c>
      <c r="R189" s="48"/>
      <c r="S189" s="48" t="s">
        <v>288</v>
      </c>
      <c r="T189" s="49" t="s">
        <v>428</v>
      </c>
      <c r="U189" s="48" t="s">
        <v>318</v>
      </c>
      <c r="V189" s="48" t="s">
        <v>288</v>
      </c>
      <c r="W189" s="49" t="s">
        <v>716</v>
      </c>
      <c r="X189" s="48" t="s">
        <v>318</v>
      </c>
    </row>
    <row r="190" spans="1:27" x14ac:dyDescent="0.25">
      <c r="A190" s="12"/>
      <c r="B190" s="50" t="s">
        <v>877</v>
      </c>
      <c r="C190" s="48"/>
      <c r="D190" s="48"/>
      <c r="E190" s="49" t="s">
        <v>290</v>
      </c>
      <c r="F190" s="48"/>
      <c r="G190" s="48"/>
      <c r="H190" s="49" t="s">
        <v>444</v>
      </c>
      <c r="I190" s="48" t="s">
        <v>318</v>
      </c>
      <c r="J190" s="48"/>
      <c r="K190" s="49" t="s">
        <v>290</v>
      </c>
      <c r="L190" s="48"/>
      <c r="M190" s="48"/>
      <c r="N190" s="49">
        <v>38</v>
      </c>
      <c r="O190" s="48"/>
      <c r="P190" s="48"/>
      <c r="Q190" s="49">
        <v>9</v>
      </c>
      <c r="R190" s="48"/>
      <c r="S190" s="48"/>
      <c r="T190" s="49" t="s">
        <v>290</v>
      </c>
      <c r="U190" s="48"/>
      <c r="V190" s="48"/>
      <c r="W190" s="49">
        <v>29</v>
      </c>
      <c r="X190" s="48"/>
    </row>
    <row r="191" spans="1:27" x14ac:dyDescent="0.25">
      <c r="A191" s="12"/>
      <c r="B191" s="50" t="s">
        <v>882</v>
      </c>
      <c r="C191" s="48"/>
      <c r="D191" s="48"/>
      <c r="E191" s="49" t="s">
        <v>290</v>
      </c>
      <c r="F191" s="48"/>
      <c r="G191" s="48"/>
      <c r="H191" s="49" t="s">
        <v>290</v>
      </c>
      <c r="I191" s="48"/>
      <c r="J191" s="48"/>
      <c r="K191" s="49">
        <v>15</v>
      </c>
      <c r="L191" s="48"/>
      <c r="M191" s="48"/>
      <c r="N191" s="49" t="s">
        <v>716</v>
      </c>
      <c r="O191" s="48" t="s">
        <v>318</v>
      </c>
      <c r="P191" s="48"/>
      <c r="Q191" s="49" t="s">
        <v>290</v>
      </c>
      <c r="R191" s="48"/>
      <c r="S191" s="48"/>
      <c r="T191" s="49" t="s">
        <v>290</v>
      </c>
      <c r="U191" s="48"/>
      <c r="V191" s="48"/>
      <c r="W191" s="49">
        <v>1</v>
      </c>
      <c r="X191" s="48"/>
    </row>
    <row r="192" spans="1:27" x14ac:dyDescent="0.25">
      <c r="A192" s="12"/>
      <c r="B192" s="50" t="s">
        <v>880</v>
      </c>
      <c r="C192" s="48"/>
      <c r="D192" s="48"/>
      <c r="E192" s="49" t="s">
        <v>290</v>
      </c>
      <c r="F192" s="48"/>
      <c r="G192" s="48"/>
      <c r="H192" s="49" t="s">
        <v>451</v>
      </c>
      <c r="I192" s="48" t="s">
        <v>318</v>
      </c>
      <c r="J192" s="48"/>
      <c r="K192" s="49" t="s">
        <v>290</v>
      </c>
      <c r="L192" s="48"/>
      <c r="M192" s="48"/>
      <c r="N192" s="49" t="s">
        <v>290</v>
      </c>
      <c r="O192" s="48"/>
      <c r="P192" s="48"/>
      <c r="Q192" s="49" t="s">
        <v>437</v>
      </c>
      <c r="R192" s="48" t="s">
        <v>318</v>
      </c>
      <c r="S192" s="48"/>
      <c r="T192" s="49" t="s">
        <v>290</v>
      </c>
      <c r="U192" s="48"/>
      <c r="V192" s="48"/>
      <c r="W192" s="49" t="s">
        <v>757</v>
      </c>
      <c r="X192" s="48" t="s">
        <v>318</v>
      </c>
    </row>
    <row r="193" spans="1:24" x14ac:dyDescent="0.25">
      <c r="A193" s="12"/>
      <c r="B193" s="50" t="s">
        <v>884</v>
      </c>
      <c r="C193" s="48"/>
      <c r="D193" s="48"/>
      <c r="E193" s="49" t="s">
        <v>290</v>
      </c>
      <c r="F193" s="48"/>
      <c r="G193" s="48"/>
      <c r="H193" s="49">
        <v>1</v>
      </c>
      <c r="I193" s="48"/>
      <c r="J193" s="48"/>
      <c r="K193" s="49" t="s">
        <v>290</v>
      </c>
      <c r="L193" s="48"/>
      <c r="M193" s="48"/>
      <c r="N193" s="49" t="s">
        <v>290</v>
      </c>
      <c r="O193" s="48"/>
      <c r="P193" s="48"/>
      <c r="Q193" s="49" t="s">
        <v>290</v>
      </c>
      <c r="R193" s="48"/>
      <c r="S193" s="48"/>
      <c r="T193" s="49" t="s">
        <v>290</v>
      </c>
      <c r="U193" s="48"/>
      <c r="V193" s="48"/>
      <c r="W193" s="49">
        <v>1</v>
      </c>
      <c r="X193" s="48"/>
    </row>
    <row r="194" spans="1:24" x14ac:dyDescent="0.25">
      <c r="A194" s="12"/>
      <c r="B194" s="50" t="s">
        <v>887</v>
      </c>
      <c r="C194" s="48"/>
      <c r="D194" s="48"/>
      <c r="E194" s="49" t="s">
        <v>290</v>
      </c>
      <c r="F194" s="48"/>
      <c r="G194" s="48"/>
      <c r="H194" s="49" t="s">
        <v>290</v>
      </c>
      <c r="I194" s="48"/>
      <c r="J194" s="48"/>
      <c r="K194" s="49" t="s">
        <v>290</v>
      </c>
      <c r="L194" s="48"/>
      <c r="M194" s="48"/>
      <c r="N194" s="49" t="s">
        <v>368</v>
      </c>
      <c r="O194" s="48" t="s">
        <v>318</v>
      </c>
      <c r="P194" s="48"/>
      <c r="Q194" s="49" t="s">
        <v>290</v>
      </c>
      <c r="R194" s="48"/>
      <c r="S194" s="48"/>
      <c r="T194" s="49" t="s">
        <v>290</v>
      </c>
      <c r="U194" s="48"/>
      <c r="V194" s="48"/>
      <c r="W194" s="49" t="s">
        <v>368</v>
      </c>
      <c r="X194" s="48" t="s">
        <v>318</v>
      </c>
    </row>
    <row r="195" spans="1:24" ht="15.75" thickBot="1" x14ac:dyDescent="0.3">
      <c r="A195" s="12"/>
      <c r="B195" s="24" t="s">
        <v>291</v>
      </c>
      <c r="C195" s="24" t="s">
        <v>291</v>
      </c>
      <c r="D195" s="25" t="s">
        <v>291</v>
      </c>
      <c r="E195" s="26" t="s">
        <v>291</v>
      </c>
      <c r="F195" s="24" t="s">
        <v>291</v>
      </c>
      <c r="G195" s="25" t="s">
        <v>291</v>
      </c>
      <c r="H195" s="26" t="s">
        <v>291</v>
      </c>
      <c r="I195" s="24" t="s">
        <v>291</v>
      </c>
      <c r="J195" s="25" t="s">
        <v>291</v>
      </c>
      <c r="K195" s="26" t="s">
        <v>291</v>
      </c>
      <c r="L195" s="24" t="s">
        <v>291</v>
      </c>
      <c r="M195" s="25" t="s">
        <v>291</v>
      </c>
      <c r="N195" s="26" t="s">
        <v>291</v>
      </c>
      <c r="O195" s="24" t="s">
        <v>291</v>
      </c>
      <c r="P195" s="25" t="s">
        <v>291</v>
      </c>
      <c r="Q195" s="26" t="s">
        <v>291</v>
      </c>
      <c r="R195" s="24" t="s">
        <v>291</v>
      </c>
      <c r="S195" s="25" t="s">
        <v>291</v>
      </c>
      <c r="T195" s="26" t="s">
        <v>291</v>
      </c>
      <c r="U195" s="24" t="s">
        <v>291</v>
      </c>
      <c r="V195" s="25" t="s">
        <v>291</v>
      </c>
      <c r="W195" s="26" t="s">
        <v>291</v>
      </c>
      <c r="X195" s="24" t="s">
        <v>291</v>
      </c>
    </row>
    <row r="196" spans="1:24" x14ac:dyDescent="0.25">
      <c r="A196" s="12"/>
      <c r="B196" s="51" t="s">
        <v>147</v>
      </c>
      <c r="C196" s="48"/>
      <c r="D196" s="48" t="s">
        <v>288</v>
      </c>
      <c r="E196" s="49" t="s">
        <v>290</v>
      </c>
      <c r="F196" s="48"/>
      <c r="G196" s="48" t="s">
        <v>288</v>
      </c>
      <c r="H196" s="49" t="s">
        <v>413</v>
      </c>
      <c r="I196" s="48" t="s">
        <v>318</v>
      </c>
      <c r="J196" s="48" t="s">
        <v>288</v>
      </c>
      <c r="K196" s="49">
        <v>15</v>
      </c>
      <c r="L196" s="48"/>
      <c r="M196" s="48" t="s">
        <v>288</v>
      </c>
      <c r="N196" s="49">
        <v>22</v>
      </c>
      <c r="O196" s="48"/>
      <c r="P196" s="48" t="s">
        <v>288</v>
      </c>
      <c r="Q196" s="49">
        <v>1</v>
      </c>
      <c r="R196" s="48"/>
      <c r="S196" s="48" t="s">
        <v>288</v>
      </c>
      <c r="T196" s="49" t="s">
        <v>428</v>
      </c>
      <c r="U196" s="48" t="s">
        <v>318</v>
      </c>
      <c r="V196" s="48" t="s">
        <v>288</v>
      </c>
      <c r="W196" s="49" t="s">
        <v>368</v>
      </c>
      <c r="X196" s="48" t="s">
        <v>318</v>
      </c>
    </row>
    <row r="197" spans="1:24" ht="15.75" thickBot="1" x14ac:dyDescent="0.3">
      <c r="A197" s="12"/>
      <c r="B197" s="24" t="s">
        <v>291</v>
      </c>
      <c r="C197" s="24" t="s">
        <v>291</v>
      </c>
      <c r="D197" s="25" t="s">
        <v>291</v>
      </c>
      <c r="E197" s="26" t="s">
        <v>291</v>
      </c>
      <c r="F197" s="24" t="s">
        <v>291</v>
      </c>
      <c r="G197" s="25" t="s">
        <v>291</v>
      </c>
      <c r="H197" s="26" t="s">
        <v>291</v>
      </c>
      <c r="I197" s="24" t="s">
        <v>291</v>
      </c>
      <c r="J197" s="25" t="s">
        <v>291</v>
      </c>
      <c r="K197" s="26" t="s">
        <v>291</v>
      </c>
      <c r="L197" s="24" t="s">
        <v>291</v>
      </c>
      <c r="M197" s="25" t="s">
        <v>291</v>
      </c>
      <c r="N197" s="26" t="s">
        <v>291</v>
      </c>
      <c r="O197" s="24" t="s">
        <v>291</v>
      </c>
      <c r="P197" s="25" t="s">
        <v>291</v>
      </c>
      <c r="Q197" s="26" t="s">
        <v>291</v>
      </c>
      <c r="R197" s="24" t="s">
        <v>291</v>
      </c>
      <c r="S197" s="25" t="s">
        <v>291</v>
      </c>
      <c r="T197" s="26" t="s">
        <v>291</v>
      </c>
      <c r="U197" s="24" t="s">
        <v>291</v>
      </c>
      <c r="V197" s="25" t="s">
        <v>291</v>
      </c>
      <c r="W197" s="26" t="s">
        <v>291</v>
      </c>
      <c r="X197" s="24" t="s">
        <v>291</v>
      </c>
    </row>
    <row r="198" spans="1:24" x14ac:dyDescent="0.25">
      <c r="A198" s="12"/>
      <c r="B198" s="27" t="s">
        <v>291</v>
      </c>
      <c r="C198" s="27" t="s">
        <v>291</v>
      </c>
      <c r="D198" s="27" t="s">
        <v>291</v>
      </c>
      <c r="E198" s="28" t="s">
        <v>291</v>
      </c>
      <c r="F198" s="27" t="s">
        <v>291</v>
      </c>
      <c r="G198" s="27" t="s">
        <v>291</v>
      </c>
      <c r="H198" s="28" t="s">
        <v>291</v>
      </c>
      <c r="I198" s="27" t="s">
        <v>291</v>
      </c>
      <c r="J198" s="27" t="s">
        <v>291</v>
      </c>
      <c r="K198" s="28" t="s">
        <v>291</v>
      </c>
      <c r="L198" s="27" t="s">
        <v>291</v>
      </c>
      <c r="M198" s="27" t="s">
        <v>291</v>
      </c>
      <c r="N198" s="28" t="s">
        <v>291</v>
      </c>
      <c r="O198" s="27" t="s">
        <v>291</v>
      </c>
      <c r="P198" s="27" t="s">
        <v>291</v>
      </c>
      <c r="Q198" s="28" t="s">
        <v>291</v>
      </c>
      <c r="R198" s="27" t="s">
        <v>291</v>
      </c>
      <c r="S198" s="27" t="s">
        <v>291</v>
      </c>
      <c r="T198" s="28" t="s">
        <v>291</v>
      </c>
      <c r="U198" s="27" t="s">
        <v>291</v>
      </c>
      <c r="V198" s="27" t="s">
        <v>291</v>
      </c>
      <c r="W198" s="28" t="s">
        <v>291</v>
      </c>
      <c r="X198" s="27" t="s">
        <v>291</v>
      </c>
    </row>
    <row r="199" spans="1:24" ht="15.75" thickBot="1" x14ac:dyDescent="0.3">
      <c r="A199" s="12"/>
      <c r="B199" s="24" t="s">
        <v>291</v>
      </c>
      <c r="C199" s="24" t="s">
        <v>291</v>
      </c>
      <c r="D199" s="25" t="s">
        <v>291</v>
      </c>
      <c r="E199" s="26" t="s">
        <v>291</v>
      </c>
      <c r="F199" s="24" t="s">
        <v>291</v>
      </c>
      <c r="G199" s="25" t="s">
        <v>291</v>
      </c>
      <c r="H199" s="26" t="s">
        <v>291</v>
      </c>
      <c r="I199" s="24" t="s">
        <v>291</v>
      </c>
      <c r="J199" s="25" t="s">
        <v>291</v>
      </c>
      <c r="K199" s="26" t="s">
        <v>291</v>
      </c>
      <c r="L199" s="24" t="s">
        <v>291</v>
      </c>
      <c r="M199" s="25" t="s">
        <v>291</v>
      </c>
      <c r="N199" s="26" t="s">
        <v>291</v>
      </c>
      <c r="O199" s="24" t="s">
        <v>291</v>
      </c>
      <c r="P199" s="25" t="s">
        <v>291</v>
      </c>
      <c r="Q199" s="26" t="s">
        <v>291</v>
      </c>
      <c r="R199" s="24" t="s">
        <v>291</v>
      </c>
      <c r="S199" s="25" t="s">
        <v>291</v>
      </c>
      <c r="T199" s="26" t="s">
        <v>291</v>
      </c>
      <c r="U199" s="24" t="s">
        <v>291</v>
      </c>
      <c r="V199" s="25" t="s">
        <v>291</v>
      </c>
      <c r="W199" s="26" t="s">
        <v>291</v>
      </c>
      <c r="X199" s="24" t="s">
        <v>291</v>
      </c>
    </row>
    <row r="200" spans="1:24" x14ac:dyDescent="0.25">
      <c r="A200" s="12"/>
      <c r="B200" s="57">
        <v>2013</v>
      </c>
      <c r="C200" s="48"/>
      <c r="D200" s="48"/>
      <c r="E200" s="49"/>
      <c r="F200" s="48"/>
      <c r="G200" s="48"/>
      <c r="H200" s="49"/>
      <c r="I200" s="48"/>
      <c r="J200" s="48"/>
      <c r="K200" s="49"/>
      <c r="L200" s="48"/>
      <c r="M200" s="48"/>
      <c r="N200" s="49"/>
      <c r="O200" s="48"/>
      <c r="P200" s="48"/>
      <c r="Q200" s="49"/>
      <c r="R200" s="48"/>
      <c r="S200" s="48"/>
      <c r="T200" s="49"/>
      <c r="U200" s="48"/>
      <c r="V200" s="48"/>
      <c r="W200" s="49"/>
      <c r="X200" s="48"/>
    </row>
    <row r="201" spans="1:24" x14ac:dyDescent="0.25">
      <c r="A201" s="12"/>
      <c r="B201" s="50" t="s">
        <v>875</v>
      </c>
      <c r="C201" s="48"/>
      <c r="D201" s="48" t="s">
        <v>288</v>
      </c>
      <c r="E201" s="49" t="s">
        <v>290</v>
      </c>
      <c r="F201" s="48"/>
      <c r="G201" s="48" t="s">
        <v>288</v>
      </c>
      <c r="H201" s="49">
        <v>4</v>
      </c>
      <c r="I201" s="48"/>
      <c r="J201" s="48" t="s">
        <v>288</v>
      </c>
      <c r="K201" s="49" t="s">
        <v>290</v>
      </c>
      <c r="L201" s="48"/>
      <c r="M201" s="48" t="s">
        <v>288</v>
      </c>
      <c r="N201" s="49" t="s">
        <v>290</v>
      </c>
      <c r="O201" s="48"/>
      <c r="P201" s="48" t="s">
        <v>288</v>
      </c>
      <c r="Q201" s="49" t="s">
        <v>290</v>
      </c>
      <c r="R201" s="48"/>
      <c r="S201" s="48" t="s">
        <v>288</v>
      </c>
      <c r="T201" s="49" t="s">
        <v>332</v>
      </c>
      <c r="U201" s="48" t="s">
        <v>318</v>
      </c>
      <c r="V201" s="48" t="s">
        <v>288</v>
      </c>
      <c r="W201" s="49" t="s">
        <v>368</v>
      </c>
      <c r="X201" s="48" t="s">
        <v>318</v>
      </c>
    </row>
    <row r="202" spans="1:24" x14ac:dyDescent="0.25">
      <c r="A202" s="12"/>
      <c r="B202" s="50" t="s">
        <v>877</v>
      </c>
      <c r="C202" s="48"/>
      <c r="D202" s="48"/>
      <c r="E202" s="49" t="s">
        <v>290</v>
      </c>
      <c r="F202" s="48"/>
      <c r="G202" s="48"/>
      <c r="H202" s="49" t="s">
        <v>427</v>
      </c>
      <c r="I202" s="48" t="s">
        <v>318</v>
      </c>
      <c r="J202" s="48"/>
      <c r="K202" s="49" t="s">
        <v>290</v>
      </c>
      <c r="L202" s="48"/>
      <c r="M202" s="48"/>
      <c r="N202" s="49">
        <v>94</v>
      </c>
      <c r="O202" s="48"/>
      <c r="P202" s="48"/>
      <c r="Q202" s="49">
        <v>34</v>
      </c>
      <c r="R202" s="48"/>
      <c r="S202" s="48"/>
      <c r="T202" s="49" t="s">
        <v>290</v>
      </c>
      <c r="U202" s="48"/>
      <c r="V202" s="48"/>
      <c r="W202" s="49">
        <v>116</v>
      </c>
      <c r="X202" s="48"/>
    </row>
    <row r="203" spans="1:24" x14ac:dyDescent="0.25">
      <c r="A203" s="12"/>
      <c r="B203" s="50" t="s">
        <v>882</v>
      </c>
      <c r="C203" s="48"/>
      <c r="D203" s="48"/>
      <c r="E203" s="49" t="s">
        <v>290</v>
      </c>
      <c r="F203" s="48"/>
      <c r="G203" s="48"/>
      <c r="H203" s="49" t="s">
        <v>429</v>
      </c>
      <c r="I203" s="48" t="s">
        <v>318</v>
      </c>
      <c r="J203" s="48"/>
      <c r="K203" s="49">
        <v>74</v>
      </c>
      <c r="L203" s="48"/>
      <c r="M203" s="48"/>
      <c r="N203" s="49" t="s">
        <v>443</v>
      </c>
      <c r="O203" s="48" t="s">
        <v>318</v>
      </c>
      <c r="P203" s="48"/>
      <c r="Q203" s="49" t="s">
        <v>290</v>
      </c>
      <c r="R203" s="48"/>
      <c r="S203" s="48"/>
      <c r="T203" s="49" t="s">
        <v>290</v>
      </c>
      <c r="U203" s="48"/>
      <c r="V203" s="48"/>
      <c r="W203" s="49" t="s">
        <v>368</v>
      </c>
      <c r="X203" s="48" t="s">
        <v>318</v>
      </c>
    </row>
    <row r="204" spans="1:24" x14ac:dyDescent="0.25">
      <c r="A204" s="12"/>
      <c r="B204" s="50" t="s">
        <v>880</v>
      </c>
      <c r="C204" s="48"/>
      <c r="D204" s="48"/>
      <c r="E204" s="49" t="s">
        <v>290</v>
      </c>
      <c r="F204" s="48"/>
      <c r="G204" s="48"/>
      <c r="H204" s="49" t="s">
        <v>451</v>
      </c>
      <c r="I204" s="48" t="s">
        <v>318</v>
      </c>
      <c r="J204" s="48"/>
      <c r="K204" s="49" t="s">
        <v>290</v>
      </c>
      <c r="L204" s="48"/>
      <c r="M204" s="48"/>
      <c r="N204" s="49" t="s">
        <v>290</v>
      </c>
      <c r="O204" s="48"/>
      <c r="P204" s="48"/>
      <c r="Q204" s="49">
        <v>7</v>
      </c>
      <c r="R204" s="48"/>
      <c r="S204" s="48"/>
      <c r="T204" s="49" t="s">
        <v>290</v>
      </c>
      <c r="U204" s="48"/>
      <c r="V204" s="48"/>
      <c r="W204" s="49" t="s">
        <v>368</v>
      </c>
      <c r="X204" s="48" t="s">
        <v>318</v>
      </c>
    </row>
    <row r="205" spans="1:24" x14ac:dyDescent="0.25">
      <c r="A205" s="12"/>
      <c r="B205" s="50" t="s">
        <v>884</v>
      </c>
      <c r="C205" s="48"/>
      <c r="D205" s="48"/>
      <c r="E205" s="49" t="s">
        <v>290</v>
      </c>
      <c r="F205" s="48"/>
      <c r="G205" s="48"/>
      <c r="H205" s="49">
        <v>8</v>
      </c>
      <c r="I205" s="48"/>
      <c r="J205" s="48"/>
      <c r="K205" s="49" t="s">
        <v>290</v>
      </c>
      <c r="L205" s="48"/>
      <c r="M205" s="48"/>
      <c r="N205" s="49" t="s">
        <v>290</v>
      </c>
      <c r="O205" s="48"/>
      <c r="P205" s="48"/>
      <c r="Q205" s="49" t="s">
        <v>290</v>
      </c>
      <c r="R205" s="48"/>
      <c r="S205" s="48"/>
      <c r="T205" s="49" t="s">
        <v>290</v>
      </c>
      <c r="U205" s="48"/>
      <c r="V205" s="48"/>
      <c r="W205" s="49">
        <v>8</v>
      </c>
      <c r="X205" s="48"/>
    </row>
    <row r="206" spans="1:24" x14ac:dyDescent="0.25">
      <c r="A206" s="12"/>
      <c r="B206" s="50" t="s">
        <v>887</v>
      </c>
      <c r="C206" s="48"/>
      <c r="D206" s="48"/>
      <c r="E206" s="49" t="s">
        <v>290</v>
      </c>
      <c r="F206" s="48"/>
      <c r="G206" s="48"/>
      <c r="H206" s="49" t="s">
        <v>290</v>
      </c>
      <c r="I206" s="48"/>
      <c r="J206" s="48"/>
      <c r="K206" s="49" t="s">
        <v>290</v>
      </c>
      <c r="L206" s="48"/>
      <c r="M206" s="48"/>
      <c r="N206" s="49" t="s">
        <v>357</v>
      </c>
      <c r="O206" s="48" t="s">
        <v>318</v>
      </c>
      <c r="P206" s="48"/>
      <c r="Q206" s="49" t="s">
        <v>290</v>
      </c>
      <c r="R206" s="48"/>
      <c r="S206" s="48"/>
      <c r="T206" s="49" t="s">
        <v>290</v>
      </c>
      <c r="U206" s="48"/>
      <c r="V206" s="48"/>
      <c r="W206" s="49" t="s">
        <v>357</v>
      </c>
      <c r="X206" s="48" t="s">
        <v>318</v>
      </c>
    </row>
    <row r="207" spans="1:24" ht="15.75" thickBot="1" x14ac:dyDescent="0.3">
      <c r="A207" s="12"/>
      <c r="B207" s="24" t="s">
        <v>291</v>
      </c>
      <c r="C207" s="24" t="s">
        <v>291</v>
      </c>
      <c r="D207" s="25" t="s">
        <v>291</v>
      </c>
      <c r="E207" s="26" t="s">
        <v>291</v>
      </c>
      <c r="F207" s="24" t="s">
        <v>291</v>
      </c>
      <c r="G207" s="25" t="s">
        <v>291</v>
      </c>
      <c r="H207" s="26" t="s">
        <v>291</v>
      </c>
      <c r="I207" s="24" t="s">
        <v>291</v>
      </c>
      <c r="J207" s="25" t="s">
        <v>291</v>
      </c>
      <c r="K207" s="26" t="s">
        <v>291</v>
      </c>
      <c r="L207" s="24" t="s">
        <v>291</v>
      </c>
      <c r="M207" s="25" t="s">
        <v>291</v>
      </c>
      <c r="N207" s="26" t="s">
        <v>291</v>
      </c>
      <c r="O207" s="24" t="s">
        <v>291</v>
      </c>
      <c r="P207" s="25" t="s">
        <v>291</v>
      </c>
      <c r="Q207" s="26" t="s">
        <v>291</v>
      </c>
      <c r="R207" s="24" t="s">
        <v>291</v>
      </c>
      <c r="S207" s="25" t="s">
        <v>291</v>
      </c>
      <c r="T207" s="26" t="s">
        <v>291</v>
      </c>
      <c r="U207" s="24" t="s">
        <v>291</v>
      </c>
      <c r="V207" s="25" t="s">
        <v>291</v>
      </c>
      <c r="W207" s="26" t="s">
        <v>291</v>
      </c>
      <c r="X207" s="24" t="s">
        <v>291</v>
      </c>
    </row>
    <row r="208" spans="1:24" x14ac:dyDescent="0.25">
      <c r="A208" s="12"/>
      <c r="B208" s="51" t="s">
        <v>147</v>
      </c>
      <c r="C208" s="48"/>
      <c r="D208" s="48" t="s">
        <v>288</v>
      </c>
      <c r="E208" s="49" t="s">
        <v>290</v>
      </c>
      <c r="F208" s="48"/>
      <c r="G208" s="48" t="s">
        <v>288</v>
      </c>
      <c r="H208" s="49" t="s">
        <v>397</v>
      </c>
      <c r="I208" s="48" t="s">
        <v>318</v>
      </c>
      <c r="J208" s="48" t="s">
        <v>288</v>
      </c>
      <c r="K208" s="49">
        <v>74</v>
      </c>
      <c r="L208" s="48"/>
      <c r="M208" s="48" t="s">
        <v>288</v>
      </c>
      <c r="N208" s="49">
        <v>16</v>
      </c>
      <c r="O208" s="48"/>
      <c r="P208" s="48" t="s">
        <v>288</v>
      </c>
      <c r="Q208" s="49">
        <v>41</v>
      </c>
      <c r="R208" s="48"/>
      <c r="S208" s="48" t="s">
        <v>288</v>
      </c>
      <c r="T208" s="49" t="s">
        <v>332</v>
      </c>
      <c r="U208" s="48" t="s">
        <v>318</v>
      </c>
      <c r="V208" s="48" t="s">
        <v>288</v>
      </c>
      <c r="W208" s="49">
        <v>115</v>
      </c>
      <c r="X208" s="48"/>
    </row>
    <row r="209" spans="1:24" ht="15.75" thickBot="1" x14ac:dyDescent="0.3">
      <c r="A209" s="12"/>
      <c r="B209" s="24" t="s">
        <v>291</v>
      </c>
      <c r="C209" s="24" t="s">
        <v>291</v>
      </c>
      <c r="D209" s="25" t="s">
        <v>291</v>
      </c>
      <c r="E209" s="26" t="s">
        <v>291</v>
      </c>
      <c r="F209" s="24" t="s">
        <v>291</v>
      </c>
      <c r="G209" s="25" t="s">
        <v>291</v>
      </c>
      <c r="H209" s="26" t="s">
        <v>291</v>
      </c>
      <c r="I209" s="24" t="s">
        <v>291</v>
      </c>
      <c r="J209" s="25" t="s">
        <v>291</v>
      </c>
      <c r="K209" s="26" t="s">
        <v>291</v>
      </c>
      <c r="L209" s="24" t="s">
        <v>291</v>
      </c>
      <c r="M209" s="25" t="s">
        <v>291</v>
      </c>
      <c r="N209" s="26" t="s">
        <v>291</v>
      </c>
      <c r="O209" s="24" t="s">
        <v>291</v>
      </c>
      <c r="P209" s="25" t="s">
        <v>291</v>
      </c>
      <c r="Q209" s="26" t="s">
        <v>291</v>
      </c>
      <c r="R209" s="24" t="s">
        <v>291</v>
      </c>
      <c r="S209" s="25" t="s">
        <v>291</v>
      </c>
      <c r="T209" s="26" t="s">
        <v>291</v>
      </c>
      <c r="U209" s="24" t="s">
        <v>291</v>
      </c>
      <c r="V209" s="25" t="s">
        <v>291</v>
      </c>
      <c r="W209" s="26" t="s">
        <v>291</v>
      </c>
      <c r="X209" s="24" t="s">
        <v>291</v>
      </c>
    </row>
    <row r="210" spans="1:24" x14ac:dyDescent="0.25">
      <c r="A210" s="12"/>
      <c r="B210" s="27" t="s">
        <v>291</v>
      </c>
      <c r="C210" s="27" t="s">
        <v>291</v>
      </c>
      <c r="D210" s="27" t="s">
        <v>291</v>
      </c>
      <c r="E210" s="28" t="s">
        <v>291</v>
      </c>
      <c r="F210" s="27" t="s">
        <v>291</v>
      </c>
      <c r="G210" s="27" t="s">
        <v>291</v>
      </c>
      <c r="H210" s="28" t="s">
        <v>291</v>
      </c>
      <c r="I210" s="27" t="s">
        <v>291</v>
      </c>
      <c r="J210" s="27" t="s">
        <v>291</v>
      </c>
      <c r="K210" s="28" t="s">
        <v>291</v>
      </c>
      <c r="L210" s="27" t="s">
        <v>291</v>
      </c>
      <c r="M210" s="27" t="s">
        <v>291</v>
      </c>
      <c r="N210" s="28" t="s">
        <v>291</v>
      </c>
      <c r="O210" s="27" t="s">
        <v>291</v>
      </c>
      <c r="P210" s="27" t="s">
        <v>291</v>
      </c>
      <c r="Q210" s="28" t="s">
        <v>291</v>
      </c>
      <c r="R210" s="27" t="s">
        <v>291</v>
      </c>
      <c r="S210" s="27" t="s">
        <v>291</v>
      </c>
      <c r="T210" s="28" t="s">
        <v>291</v>
      </c>
      <c r="U210" s="27" t="s">
        <v>291</v>
      </c>
      <c r="V210" s="27" t="s">
        <v>291</v>
      </c>
      <c r="W210" s="28" t="s">
        <v>291</v>
      </c>
      <c r="X210" s="27" t="s">
        <v>291</v>
      </c>
    </row>
    <row r="211" spans="1:24" ht="15.75" thickBot="1" x14ac:dyDescent="0.3">
      <c r="A211" s="12"/>
      <c r="B211" s="24" t="s">
        <v>291</v>
      </c>
      <c r="C211" s="24" t="s">
        <v>291</v>
      </c>
      <c r="D211" s="25" t="s">
        <v>291</v>
      </c>
      <c r="E211" s="26" t="s">
        <v>291</v>
      </c>
      <c r="F211" s="24" t="s">
        <v>291</v>
      </c>
      <c r="G211" s="25" t="s">
        <v>291</v>
      </c>
      <c r="H211" s="26" t="s">
        <v>291</v>
      </c>
      <c r="I211" s="24" t="s">
        <v>291</v>
      </c>
      <c r="J211" s="25" t="s">
        <v>291</v>
      </c>
      <c r="K211" s="26" t="s">
        <v>291</v>
      </c>
      <c r="L211" s="24" t="s">
        <v>291</v>
      </c>
      <c r="M211" s="25" t="s">
        <v>291</v>
      </c>
      <c r="N211" s="26" t="s">
        <v>291</v>
      </c>
      <c r="O211" s="24" t="s">
        <v>291</v>
      </c>
      <c r="P211" s="25" t="s">
        <v>291</v>
      </c>
      <c r="Q211" s="26" t="s">
        <v>291</v>
      </c>
      <c r="R211" s="24" t="s">
        <v>291</v>
      </c>
      <c r="S211" s="25" t="s">
        <v>291</v>
      </c>
      <c r="T211" s="26" t="s">
        <v>291</v>
      </c>
      <c r="U211" s="24" t="s">
        <v>291</v>
      </c>
      <c r="V211" s="25" t="s">
        <v>291</v>
      </c>
      <c r="W211" s="26" t="s">
        <v>291</v>
      </c>
      <c r="X211" s="24" t="s">
        <v>291</v>
      </c>
    </row>
    <row r="212" spans="1:24" x14ac:dyDescent="0.25">
      <c r="A212" s="12"/>
      <c r="B212" s="57">
        <v>2012</v>
      </c>
      <c r="C212" s="48"/>
      <c r="D212" s="48"/>
      <c r="E212" s="49"/>
      <c r="F212" s="48"/>
      <c r="G212" s="48"/>
      <c r="H212" s="49"/>
      <c r="I212" s="48"/>
      <c r="J212" s="48"/>
      <c r="K212" s="49"/>
      <c r="L212" s="48"/>
      <c r="M212" s="48"/>
      <c r="N212" s="49"/>
      <c r="O212" s="48"/>
      <c r="P212" s="48"/>
      <c r="Q212" s="49"/>
      <c r="R212" s="48"/>
      <c r="S212" s="48"/>
      <c r="T212" s="49"/>
      <c r="U212" s="48"/>
      <c r="V212" s="48"/>
      <c r="W212" s="49"/>
      <c r="X212" s="48"/>
    </row>
    <row r="213" spans="1:24" ht="23.25" x14ac:dyDescent="0.25">
      <c r="A213" s="12"/>
      <c r="B213" s="57" t="s">
        <v>956</v>
      </c>
      <c r="C213" s="48"/>
      <c r="D213" s="48"/>
      <c r="E213" s="49"/>
      <c r="F213" s="48"/>
      <c r="G213" s="48"/>
      <c r="H213" s="49"/>
      <c r="I213" s="48"/>
      <c r="J213" s="48"/>
      <c r="K213" s="49"/>
      <c r="L213" s="48"/>
      <c r="M213" s="48"/>
      <c r="N213" s="49"/>
      <c r="O213" s="48"/>
      <c r="P213" s="48"/>
      <c r="Q213" s="49"/>
      <c r="R213" s="48"/>
      <c r="S213" s="48"/>
      <c r="T213" s="49"/>
      <c r="U213" s="48"/>
      <c r="V213" s="48"/>
      <c r="W213" s="49"/>
      <c r="X213" s="48"/>
    </row>
    <row r="214" spans="1:24" x14ac:dyDescent="0.25">
      <c r="A214" s="12"/>
      <c r="B214" s="50" t="s">
        <v>875</v>
      </c>
      <c r="C214" s="48"/>
      <c r="D214" s="48" t="s">
        <v>288</v>
      </c>
      <c r="E214" s="49" t="s">
        <v>429</v>
      </c>
      <c r="F214" s="48" t="s">
        <v>318</v>
      </c>
      <c r="G214" s="48" t="s">
        <v>288</v>
      </c>
      <c r="H214" s="49" t="s">
        <v>290</v>
      </c>
      <c r="I214" s="48"/>
      <c r="J214" s="48" t="s">
        <v>288</v>
      </c>
      <c r="K214" s="49" t="s">
        <v>290</v>
      </c>
      <c r="L214" s="48"/>
      <c r="M214" s="48" t="s">
        <v>288</v>
      </c>
      <c r="N214" s="49" t="s">
        <v>290</v>
      </c>
      <c r="O214" s="48"/>
      <c r="P214" s="48" t="s">
        <v>288</v>
      </c>
      <c r="Q214" s="49" t="s">
        <v>290</v>
      </c>
      <c r="R214" s="48"/>
      <c r="S214" s="48" t="s">
        <v>288</v>
      </c>
      <c r="T214" s="49" t="s">
        <v>290</v>
      </c>
      <c r="U214" s="48"/>
      <c r="V214" s="48" t="s">
        <v>288</v>
      </c>
      <c r="W214" s="49" t="s">
        <v>429</v>
      </c>
      <c r="X214" s="48" t="s">
        <v>318</v>
      </c>
    </row>
    <row r="215" spans="1:24" ht="15.75" thickBot="1" x14ac:dyDescent="0.3">
      <c r="A215" s="12"/>
      <c r="B215" s="24" t="s">
        <v>291</v>
      </c>
      <c r="C215" s="24" t="s">
        <v>291</v>
      </c>
      <c r="D215" s="25" t="s">
        <v>291</v>
      </c>
      <c r="E215" s="26" t="s">
        <v>291</v>
      </c>
      <c r="F215" s="24" t="s">
        <v>291</v>
      </c>
      <c r="G215" s="25" t="s">
        <v>291</v>
      </c>
      <c r="H215" s="26" t="s">
        <v>291</v>
      </c>
      <c r="I215" s="24" t="s">
        <v>291</v>
      </c>
      <c r="J215" s="25" t="s">
        <v>291</v>
      </c>
      <c r="K215" s="26" t="s">
        <v>291</v>
      </c>
      <c r="L215" s="24" t="s">
        <v>291</v>
      </c>
      <c r="M215" s="25" t="s">
        <v>291</v>
      </c>
      <c r="N215" s="26" t="s">
        <v>291</v>
      </c>
      <c r="O215" s="24" t="s">
        <v>291</v>
      </c>
      <c r="P215" s="25" t="s">
        <v>291</v>
      </c>
      <c r="Q215" s="26" t="s">
        <v>291</v>
      </c>
      <c r="R215" s="24" t="s">
        <v>291</v>
      </c>
      <c r="S215" s="25" t="s">
        <v>291</v>
      </c>
      <c r="T215" s="26" t="s">
        <v>291</v>
      </c>
      <c r="U215" s="24" t="s">
        <v>291</v>
      </c>
      <c r="V215" s="25" t="s">
        <v>291</v>
      </c>
      <c r="W215" s="26" t="s">
        <v>291</v>
      </c>
      <c r="X215" s="24" t="s">
        <v>291</v>
      </c>
    </row>
    <row r="216" spans="1:24" ht="23.25" x14ac:dyDescent="0.25">
      <c r="A216" s="12"/>
      <c r="B216" s="57" t="s">
        <v>874</v>
      </c>
      <c r="C216" s="48"/>
      <c r="D216" s="48"/>
      <c r="E216" s="49"/>
      <c r="F216" s="48"/>
      <c r="G216" s="48"/>
      <c r="H216" s="49"/>
      <c r="I216" s="48"/>
      <c r="J216" s="48"/>
      <c r="K216" s="49"/>
      <c r="L216" s="48"/>
      <c r="M216" s="48"/>
      <c r="N216" s="49"/>
      <c r="O216" s="48"/>
      <c r="P216" s="48"/>
      <c r="Q216" s="49"/>
      <c r="R216" s="48"/>
      <c r="S216" s="48"/>
      <c r="T216" s="49"/>
      <c r="U216" s="48"/>
      <c r="V216" s="48"/>
      <c r="W216" s="49"/>
      <c r="X216" s="48"/>
    </row>
    <row r="217" spans="1:24" x14ac:dyDescent="0.25">
      <c r="A217" s="12"/>
      <c r="B217" s="50" t="s">
        <v>875</v>
      </c>
      <c r="C217" s="48"/>
      <c r="D217" s="48"/>
      <c r="E217" s="49" t="s">
        <v>290</v>
      </c>
      <c r="F217" s="48"/>
      <c r="G217" s="48"/>
      <c r="H217" s="49" t="s">
        <v>429</v>
      </c>
      <c r="I217" s="48" t="s">
        <v>318</v>
      </c>
      <c r="J217" s="48"/>
      <c r="K217" s="49" t="s">
        <v>290</v>
      </c>
      <c r="L217" s="48"/>
      <c r="M217" s="48"/>
      <c r="N217" s="49" t="s">
        <v>290</v>
      </c>
      <c r="O217" s="48"/>
      <c r="P217" s="48"/>
      <c r="Q217" s="49" t="s">
        <v>290</v>
      </c>
      <c r="R217" s="48"/>
      <c r="S217" s="48"/>
      <c r="T217" s="49" t="s">
        <v>290</v>
      </c>
      <c r="U217" s="48"/>
      <c r="V217" s="48"/>
      <c r="W217" s="49" t="s">
        <v>429</v>
      </c>
      <c r="X217" s="48" t="s">
        <v>318</v>
      </c>
    </row>
    <row r="218" spans="1:24" x14ac:dyDescent="0.25">
      <c r="A218" s="12"/>
      <c r="B218" s="50" t="s">
        <v>877</v>
      </c>
      <c r="C218" s="48"/>
      <c r="D218" s="48"/>
      <c r="E218" s="49" t="s">
        <v>290</v>
      </c>
      <c r="F218" s="48"/>
      <c r="G218" s="48"/>
      <c r="H218" s="49" t="s">
        <v>428</v>
      </c>
      <c r="I218" s="48" t="s">
        <v>318</v>
      </c>
      <c r="J218" s="48"/>
      <c r="K218" s="49" t="s">
        <v>290</v>
      </c>
      <c r="L218" s="48"/>
      <c r="M218" s="48"/>
      <c r="N218" s="49">
        <v>56</v>
      </c>
      <c r="O218" s="48"/>
      <c r="P218" s="48"/>
      <c r="Q218" s="49">
        <v>17</v>
      </c>
      <c r="R218" s="48"/>
      <c r="S218" s="48"/>
      <c r="T218" s="49" t="s">
        <v>290</v>
      </c>
      <c r="U218" s="48"/>
      <c r="V218" s="48"/>
      <c r="W218" s="49">
        <v>69</v>
      </c>
      <c r="X218" s="48"/>
    </row>
    <row r="219" spans="1:24" x14ac:dyDescent="0.25">
      <c r="A219" s="12"/>
      <c r="B219" s="50" t="s">
        <v>882</v>
      </c>
      <c r="C219" s="48"/>
      <c r="D219" s="48"/>
      <c r="E219" s="49" t="s">
        <v>290</v>
      </c>
      <c r="F219" s="48"/>
      <c r="G219" s="48"/>
      <c r="H219" s="49">
        <v>21</v>
      </c>
      <c r="I219" s="48"/>
      <c r="J219" s="48"/>
      <c r="K219" s="49">
        <v>36</v>
      </c>
      <c r="L219" s="48"/>
      <c r="M219" s="48"/>
      <c r="N219" s="49">
        <v>134</v>
      </c>
      <c r="O219" s="48"/>
      <c r="P219" s="48"/>
      <c r="Q219" s="49" t="s">
        <v>290</v>
      </c>
      <c r="R219" s="48"/>
      <c r="S219" s="48"/>
      <c r="T219" s="49" t="s">
        <v>290</v>
      </c>
      <c r="U219" s="48"/>
      <c r="V219" s="48"/>
      <c r="W219" s="49">
        <v>191</v>
      </c>
      <c r="X219" s="48"/>
    </row>
    <row r="220" spans="1:24" x14ac:dyDescent="0.25">
      <c r="A220" s="12"/>
      <c r="B220" s="50" t="s">
        <v>880</v>
      </c>
      <c r="C220" s="48"/>
      <c r="D220" s="48"/>
      <c r="E220" s="49" t="s">
        <v>290</v>
      </c>
      <c r="F220" s="48"/>
      <c r="G220" s="48"/>
      <c r="H220" s="49" t="s">
        <v>429</v>
      </c>
      <c r="I220" s="48" t="s">
        <v>318</v>
      </c>
      <c r="J220" s="48"/>
      <c r="K220" s="49" t="s">
        <v>290</v>
      </c>
      <c r="L220" s="48"/>
      <c r="M220" s="48"/>
      <c r="N220" s="49" t="s">
        <v>290</v>
      </c>
      <c r="O220" s="48"/>
      <c r="P220" s="48"/>
      <c r="Q220" s="49">
        <v>7</v>
      </c>
      <c r="R220" s="48"/>
      <c r="S220" s="48"/>
      <c r="T220" s="49" t="s">
        <v>290</v>
      </c>
      <c r="U220" s="48"/>
      <c r="V220" s="48"/>
      <c r="W220" s="49">
        <v>6</v>
      </c>
      <c r="X220" s="48"/>
    </row>
    <row r="221" spans="1:24" x14ac:dyDescent="0.25">
      <c r="A221" s="12"/>
      <c r="B221" s="50" t="s">
        <v>884</v>
      </c>
      <c r="C221" s="48"/>
      <c r="D221" s="48"/>
      <c r="E221" s="49" t="s">
        <v>290</v>
      </c>
      <c r="F221" s="48"/>
      <c r="G221" s="48"/>
      <c r="H221" s="49">
        <v>9</v>
      </c>
      <c r="I221" s="48"/>
      <c r="J221" s="48"/>
      <c r="K221" s="49" t="s">
        <v>290</v>
      </c>
      <c r="L221" s="48"/>
      <c r="M221" s="48"/>
      <c r="N221" s="49" t="s">
        <v>290</v>
      </c>
      <c r="O221" s="48"/>
      <c r="P221" s="48"/>
      <c r="Q221" s="49" t="s">
        <v>290</v>
      </c>
      <c r="R221" s="48"/>
      <c r="S221" s="48"/>
      <c r="T221" s="49" t="s">
        <v>290</v>
      </c>
      <c r="U221" s="48"/>
      <c r="V221" s="48"/>
      <c r="W221" s="49">
        <v>9</v>
      </c>
      <c r="X221" s="48"/>
    </row>
    <row r="222" spans="1:24" x14ac:dyDescent="0.25">
      <c r="A222" s="12"/>
      <c r="B222" s="50" t="s">
        <v>887</v>
      </c>
      <c r="C222" s="48"/>
      <c r="D222" s="48"/>
      <c r="E222" s="49" t="s">
        <v>290</v>
      </c>
      <c r="F222" s="48"/>
      <c r="G222" s="48"/>
      <c r="H222" s="49" t="s">
        <v>290</v>
      </c>
      <c r="I222" s="48"/>
      <c r="J222" s="48"/>
      <c r="K222" s="49" t="s">
        <v>290</v>
      </c>
      <c r="L222" s="48"/>
      <c r="M222" s="48"/>
      <c r="N222" s="49">
        <v>3</v>
      </c>
      <c r="O222" s="48"/>
      <c r="P222" s="48"/>
      <c r="Q222" s="49" t="s">
        <v>290</v>
      </c>
      <c r="R222" s="48"/>
      <c r="S222" s="48"/>
      <c r="T222" s="49" t="s">
        <v>290</v>
      </c>
      <c r="U222" s="48"/>
      <c r="V222" s="48"/>
      <c r="W222" s="49">
        <v>3</v>
      </c>
      <c r="X222" s="48"/>
    </row>
    <row r="223" spans="1:24" ht="15.75" thickBot="1" x14ac:dyDescent="0.3">
      <c r="A223" s="12"/>
      <c r="B223" s="24" t="s">
        <v>291</v>
      </c>
      <c r="C223" s="24" t="s">
        <v>291</v>
      </c>
      <c r="D223" s="25" t="s">
        <v>291</v>
      </c>
      <c r="E223" s="26" t="s">
        <v>291</v>
      </c>
      <c r="F223" s="24" t="s">
        <v>291</v>
      </c>
      <c r="G223" s="25" t="s">
        <v>291</v>
      </c>
      <c r="H223" s="26" t="s">
        <v>291</v>
      </c>
      <c r="I223" s="24" t="s">
        <v>291</v>
      </c>
      <c r="J223" s="25" t="s">
        <v>291</v>
      </c>
      <c r="K223" s="26" t="s">
        <v>291</v>
      </c>
      <c r="L223" s="24" t="s">
        <v>291</v>
      </c>
      <c r="M223" s="25" t="s">
        <v>291</v>
      </c>
      <c r="N223" s="26" t="s">
        <v>291</v>
      </c>
      <c r="O223" s="24" t="s">
        <v>291</v>
      </c>
      <c r="P223" s="25" t="s">
        <v>291</v>
      </c>
      <c r="Q223" s="26" t="s">
        <v>291</v>
      </c>
      <c r="R223" s="24" t="s">
        <v>291</v>
      </c>
      <c r="S223" s="25" t="s">
        <v>291</v>
      </c>
      <c r="T223" s="26" t="s">
        <v>291</v>
      </c>
      <c r="U223" s="24" t="s">
        <v>291</v>
      </c>
      <c r="V223" s="25" t="s">
        <v>291</v>
      </c>
      <c r="W223" s="26" t="s">
        <v>291</v>
      </c>
      <c r="X223" s="24" t="s">
        <v>291</v>
      </c>
    </row>
    <row r="224" spans="1:24" x14ac:dyDescent="0.25">
      <c r="A224" s="12"/>
      <c r="B224" s="51" t="s">
        <v>888</v>
      </c>
      <c r="C224" s="48"/>
      <c r="D224" s="48"/>
      <c r="E224" s="49" t="s">
        <v>290</v>
      </c>
      <c r="F224" s="48"/>
      <c r="G224" s="48"/>
      <c r="H224" s="49">
        <v>24</v>
      </c>
      <c r="I224" s="48"/>
      <c r="J224" s="48"/>
      <c r="K224" s="49">
        <v>36</v>
      </c>
      <c r="L224" s="48"/>
      <c r="M224" s="48"/>
      <c r="N224" s="49">
        <v>193</v>
      </c>
      <c r="O224" s="48"/>
      <c r="P224" s="48"/>
      <c r="Q224" s="49">
        <v>24</v>
      </c>
      <c r="R224" s="48"/>
      <c r="S224" s="48"/>
      <c r="T224" s="49" t="s">
        <v>290</v>
      </c>
      <c r="U224" s="48"/>
      <c r="V224" s="48"/>
      <c r="W224" s="49">
        <v>277</v>
      </c>
      <c r="X224" s="48"/>
    </row>
    <row r="225" spans="1:27" ht="15.75" thickBot="1" x14ac:dyDescent="0.3">
      <c r="A225" s="12"/>
      <c r="B225" s="24" t="s">
        <v>291</v>
      </c>
      <c r="C225" s="24" t="s">
        <v>291</v>
      </c>
      <c r="D225" s="25" t="s">
        <v>291</v>
      </c>
      <c r="E225" s="26" t="s">
        <v>291</v>
      </c>
      <c r="F225" s="24" t="s">
        <v>291</v>
      </c>
      <c r="G225" s="25" t="s">
        <v>291</v>
      </c>
      <c r="H225" s="26" t="s">
        <v>291</v>
      </c>
      <c r="I225" s="24" t="s">
        <v>291</v>
      </c>
      <c r="J225" s="25" t="s">
        <v>291</v>
      </c>
      <c r="K225" s="26" t="s">
        <v>291</v>
      </c>
      <c r="L225" s="24" t="s">
        <v>291</v>
      </c>
      <c r="M225" s="25" t="s">
        <v>291</v>
      </c>
      <c r="N225" s="26" t="s">
        <v>291</v>
      </c>
      <c r="O225" s="24" t="s">
        <v>291</v>
      </c>
      <c r="P225" s="25" t="s">
        <v>291</v>
      </c>
      <c r="Q225" s="26" t="s">
        <v>291</v>
      </c>
      <c r="R225" s="24" t="s">
        <v>291</v>
      </c>
      <c r="S225" s="25" t="s">
        <v>291</v>
      </c>
      <c r="T225" s="26" t="s">
        <v>291</v>
      </c>
      <c r="U225" s="24" t="s">
        <v>291</v>
      </c>
      <c r="V225" s="25" t="s">
        <v>291</v>
      </c>
      <c r="W225" s="26" t="s">
        <v>291</v>
      </c>
      <c r="X225" s="24" t="s">
        <v>291</v>
      </c>
    </row>
    <row r="226" spans="1:27" x14ac:dyDescent="0.25">
      <c r="A226" s="12"/>
      <c r="B226" s="51" t="s">
        <v>147</v>
      </c>
      <c r="C226" s="48"/>
      <c r="D226" s="48" t="s">
        <v>288</v>
      </c>
      <c r="E226" s="49" t="s">
        <v>429</v>
      </c>
      <c r="F226" s="48" t="s">
        <v>318</v>
      </c>
      <c r="G226" s="48" t="s">
        <v>288</v>
      </c>
      <c r="H226" s="49">
        <v>24</v>
      </c>
      <c r="I226" s="48"/>
      <c r="J226" s="48" t="s">
        <v>288</v>
      </c>
      <c r="K226" s="49">
        <v>36</v>
      </c>
      <c r="L226" s="48"/>
      <c r="M226" s="48" t="s">
        <v>288</v>
      </c>
      <c r="N226" s="49">
        <v>193</v>
      </c>
      <c r="O226" s="48"/>
      <c r="P226" s="48" t="s">
        <v>288</v>
      </c>
      <c r="Q226" s="49">
        <v>24</v>
      </c>
      <c r="R226" s="48"/>
      <c r="S226" s="48" t="s">
        <v>288</v>
      </c>
      <c r="T226" s="49" t="s">
        <v>290</v>
      </c>
      <c r="U226" s="48"/>
      <c r="V226" s="48" t="s">
        <v>288</v>
      </c>
      <c r="W226" s="49">
        <v>276</v>
      </c>
      <c r="X226" s="48"/>
    </row>
    <row r="227" spans="1:27" ht="15.75" thickBot="1" x14ac:dyDescent="0.3">
      <c r="A227" s="12"/>
      <c r="B227" s="24" t="s">
        <v>291</v>
      </c>
      <c r="C227" s="24" t="s">
        <v>291</v>
      </c>
      <c r="D227" s="25" t="s">
        <v>291</v>
      </c>
      <c r="E227" s="26" t="s">
        <v>291</v>
      </c>
      <c r="F227" s="24" t="s">
        <v>291</v>
      </c>
      <c r="G227" s="25" t="s">
        <v>291</v>
      </c>
      <c r="H227" s="26" t="s">
        <v>291</v>
      </c>
      <c r="I227" s="24" t="s">
        <v>291</v>
      </c>
      <c r="J227" s="25" t="s">
        <v>291</v>
      </c>
      <c r="K227" s="26" t="s">
        <v>291</v>
      </c>
      <c r="L227" s="24" t="s">
        <v>291</v>
      </c>
      <c r="M227" s="25" t="s">
        <v>291</v>
      </c>
      <c r="N227" s="26" t="s">
        <v>291</v>
      </c>
      <c r="O227" s="24" t="s">
        <v>291</v>
      </c>
      <c r="P227" s="25" t="s">
        <v>291</v>
      </c>
      <c r="Q227" s="26" t="s">
        <v>291</v>
      </c>
      <c r="R227" s="24" t="s">
        <v>291</v>
      </c>
      <c r="S227" s="25" t="s">
        <v>291</v>
      </c>
      <c r="T227" s="26" t="s">
        <v>291</v>
      </c>
      <c r="U227" s="24" t="s">
        <v>291</v>
      </c>
      <c r="V227" s="25" t="s">
        <v>291</v>
      </c>
      <c r="W227" s="26" t="s">
        <v>291</v>
      </c>
      <c r="X227" s="24" t="s">
        <v>291</v>
      </c>
    </row>
    <row r="228" spans="1:27" x14ac:dyDescent="0.25">
      <c r="A228" s="12"/>
      <c r="B228" s="27" t="s">
        <v>291</v>
      </c>
      <c r="C228" s="27" t="s">
        <v>291</v>
      </c>
      <c r="D228" s="27" t="s">
        <v>291</v>
      </c>
      <c r="E228" s="28" t="s">
        <v>291</v>
      </c>
      <c r="F228" s="27" t="s">
        <v>291</v>
      </c>
      <c r="G228" s="27" t="s">
        <v>291</v>
      </c>
      <c r="H228" s="28" t="s">
        <v>291</v>
      </c>
      <c r="I228" s="27" t="s">
        <v>291</v>
      </c>
      <c r="J228" s="27" t="s">
        <v>291</v>
      </c>
      <c r="K228" s="28" t="s">
        <v>291</v>
      </c>
      <c r="L228" s="27" t="s">
        <v>291</v>
      </c>
      <c r="M228" s="27" t="s">
        <v>291</v>
      </c>
      <c r="N228" s="28" t="s">
        <v>291</v>
      </c>
      <c r="O228" s="27" t="s">
        <v>291</v>
      </c>
      <c r="P228" s="27" t="s">
        <v>291</v>
      </c>
      <c r="Q228" s="28" t="s">
        <v>291</v>
      </c>
      <c r="R228" s="27" t="s">
        <v>291</v>
      </c>
      <c r="S228" s="27" t="s">
        <v>291</v>
      </c>
      <c r="T228" s="28" t="s">
        <v>291</v>
      </c>
      <c r="U228" s="27" t="s">
        <v>291</v>
      </c>
      <c r="V228" s="27" t="s">
        <v>291</v>
      </c>
      <c r="W228" s="28" t="s">
        <v>291</v>
      </c>
      <c r="X228" s="27" t="s">
        <v>291</v>
      </c>
    </row>
    <row r="229" spans="1:27" ht="15.75" thickBot="1" x14ac:dyDescent="0.3">
      <c r="A229" s="12"/>
      <c r="B229" s="24" t="s">
        <v>291</v>
      </c>
      <c r="C229" s="24" t="s">
        <v>291</v>
      </c>
      <c r="D229" s="25" t="s">
        <v>291</v>
      </c>
      <c r="E229" s="26" t="s">
        <v>291</v>
      </c>
      <c r="F229" s="24" t="s">
        <v>291</v>
      </c>
      <c r="G229" s="25" t="s">
        <v>291</v>
      </c>
      <c r="H229" s="26" t="s">
        <v>291</v>
      </c>
      <c r="I229" s="24" t="s">
        <v>291</v>
      </c>
      <c r="J229" s="25" t="s">
        <v>291</v>
      </c>
      <c r="K229" s="26" t="s">
        <v>291</v>
      </c>
      <c r="L229" s="24" t="s">
        <v>291</v>
      </c>
      <c r="M229" s="25" t="s">
        <v>291</v>
      </c>
      <c r="N229" s="26" t="s">
        <v>291</v>
      </c>
      <c r="O229" s="24" t="s">
        <v>291</v>
      </c>
      <c r="P229" s="25" t="s">
        <v>291</v>
      </c>
      <c r="Q229" s="26" t="s">
        <v>291</v>
      </c>
      <c r="R229" s="24" t="s">
        <v>291</v>
      </c>
      <c r="S229" s="25" t="s">
        <v>291</v>
      </c>
      <c r="T229" s="26" t="s">
        <v>291</v>
      </c>
      <c r="U229" s="24" t="s">
        <v>291</v>
      </c>
      <c r="V229" s="25" t="s">
        <v>291</v>
      </c>
      <c r="W229" s="26" t="s">
        <v>291</v>
      </c>
      <c r="X229" s="24" t="s">
        <v>291</v>
      </c>
    </row>
    <row r="230" spans="1:27" x14ac:dyDescent="0.25">
      <c r="A230" s="12" t="s">
        <v>2080</v>
      </c>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spans="1:27" x14ac:dyDescent="0.25">
      <c r="A231" s="12"/>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spans="1:27" x14ac:dyDescent="0.25">
      <c r="A232" s="12"/>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spans="1:27" x14ac:dyDescent="0.25">
      <c r="A233" s="12"/>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x14ac:dyDescent="0.25">
      <c r="A234" s="12"/>
      <c r="B234" s="13"/>
      <c r="C234" s="14"/>
      <c r="D234" s="15"/>
      <c r="E234" s="14"/>
      <c r="F234" s="14"/>
      <c r="G234" s="15"/>
      <c r="H234" s="14"/>
      <c r="I234" s="14"/>
      <c r="J234" s="15"/>
      <c r="K234" s="14"/>
      <c r="L234" s="14"/>
      <c r="M234" s="15"/>
      <c r="N234" s="14"/>
      <c r="O234" s="14"/>
      <c r="P234" s="15"/>
      <c r="Q234" s="14"/>
      <c r="R234" s="14"/>
      <c r="S234" s="15"/>
      <c r="T234" s="14"/>
      <c r="U234" s="14"/>
      <c r="V234" s="15"/>
      <c r="W234" s="14"/>
      <c r="X234" s="14"/>
      <c r="Y234" s="15"/>
      <c r="Z234" s="14"/>
      <c r="AA234" s="14"/>
    </row>
    <row r="235" spans="1:27" ht="15.75" thickBot="1" x14ac:dyDescent="0.3">
      <c r="A235" s="12"/>
      <c r="B235" s="46" t="s">
        <v>313</v>
      </c>
      <c r="C235" s="44"/>
      <c r="D235" s="52">
        <v>2014</v>
      </c>
      <c r="E235" s="52"/>
      <c r="F235" s="52"/>
      <c r="G235" s="52"/>
      <c r="H235" s="52"/>
      <c r="I235" s="52"/>
      <c r="J235" s="52"/>
      <c r="K235" s="52"/>
      <c r="L235" s="52"/>
      <c r="M235" s="52"/>
      <c r="N235" s="52"/>
      <c r="O235" s="44"/>
      <c r="P235" s="52">
        <v>2013</v>
      </c>
      <c r="Q235" s="52"/>
      <c r="R235" s="52"/>
      <c r="S235" s="52"/>
      <c r="T235" s="52"/>
      <c r="U235" s="52"/>
      <c r="V235" s="52"/>
      <c r="W235" s="52"/>
      <c r="X235" s="52"/>
      <c r="Y235" s="52"/>
      <c r="Z235" s="52"/>
      <c r="AA235" s="44"/>
    </row>
    <row r="236" spans="1:27" x14ac:dyDescent="0.25">
      <c r="A236" s="12"/>
      <c r="B236" s="91" t="s">
        <v>961</v>
      </c>
      <c r="C236" s="54"/>
      <c r="D236" s="55" t="s">
        <v>523</v>
      </c>
      <c r="E236" s="55"/>
      <c r="F236" s="55"/>
      <c r="G236" s="55" t="s">
        <v>862</v>
      </c>
      <c r="H236" s="55"/>
      <c r="I236" s="55"/>
      <c r="J236" s="55" t="s">
        <v>965</v>
      </c>
      <c r="K236" s="55"/>
      <c r="L236" s="55"/>
      <c r="M236" s="55" t="s">
        <v>967</v>
      </c>
      <c r="N236" s="55"/>
      <c r="O236" s="54"/>
      <c r="P236" s="55" t="s">
        <v>523</v>
      </c>
      <c r="Q236" s="55"/>
      <c r="R236" s="55"/>
      <c r="S236" s="55" t="s">
        <v>862</v>
      </c>
      <c r="T236" s="55"/>
      <c r="U236" s="55"/>
      <c r="V236" s="55" t="s">
        <v>965</v>
      </c>
      <c r="W236" s="55"/>
      <c r="X236" s="55"/>
      <c r="Y236" s="55" t="s">
        <v>967</v>
      </c>
      <c r="Z236" s="55"/>
      <c r="AA236" s="54"/>
    </row>
    <row r="237" spans="1:27" x14ac:dyDescent="0.25">
      <c r="A237" s="12"/>
      <c r="B237" s="91"/>
      <c r="C237" s="54"/>
      <c r="D237" s="54" t="s">
        <v>864</v>
      </c>
      <c r="E237" s="54"/>
      <c r="F237" s="54"/>
      <c r="G237" s="54" t="s">
        <v>964</v>
      </c>
      <c r="H237" s="54"/>
      <c r="I237" s="54"/>
      <c r="J237" s="54" t="s">
        <v>966</v>
      </c>
      <c r="K237" s="54"/>
      <c r="L237" s="54"/>
      <c r="M237" s="54" t="s">
        <v>968</v>
      </c>
      <c r="N237" s="54"/>
      <c r="O237" s="54"/>
      <c r="P237" s="54" t="s">
        <v>864</v>
      </c>
      <c r="Q237" s="54"/>
      <c r="R237" s="54"/>
      <c r="S237" s="54" t="s">
        <v>964</v>
      </c>
      <c r="T237" s="54"/>
      <c r="U237" s="54"/>
      <c r="V237" s="54" t="s">
        <v>966</v>
      </c>
      <c r="W237" s="54"/>
      <c r="X237" s="54"/>
      <c r="Y237" s="54" t="s">
        <v>968</v>
      </c>
      <c r="Z237" s="54"/>
      <c r="AA237" s="54"/>
    </row>
    <row r="238" spans="1:27" x14ac:dyDescent="0.25">
      <c r="A238" s="12"/>
      <c r="B238" s="91"/>
      <c r="C238" s="54"/>
      <c r="D238" s="54" t="s">
        <v>962</v>
      </c>
      <c r="E238" s="54"/>
      <c r="F238" s="54"/>
      <c r="G238" s="54"/>
      <c r="H238" s="54"/>
      <c r="I238" s="54"/>
      <c r="J238" s="54"/>
      <c r="K238" s="54"/>
      <c r="L238" s="54"/>
      <c r="M238" s="54" t="s">
        <v>969</v>
      </c>
      <c r="N238" s="54"/>
      <c r="O238" s="54"/>
      <c r="P238" s="54" t="s">
        <v>962</v>
      </c>
      <c r="Q238" s="54"/>
      <c r="R238" s="54"/>
      <c r="S238" s="54"/>
      <c r="T238" s="54"/>
      <c r="U238" s="54"/>
      <c r="V238" s="54"/>
      <c r="W238" s="54"/>
      <c r="X238" s="54"/>
      <c r="Y238" s="54" t="s">
        <v>969</v>
      </c>
      <c r="Z238" s="54"/>
      <c r="AA238" s="54"/>
    </row>
    <row r="239" spans="1:27" ht="15.75" thickBot="1" x14ac:dyDescent="0.3">
      <c r="A239" s="12"/>
      <c r="B239" s="91"/>
      <c r="C239" s="54"/>
      <c r="D239" s="52" t="s">
        <v>963</v>
      </c>
      <c r="E239" s="52"/>
      <c r="F239" s="54"/>
      <c r="G239" s="52"/>
      <c r="H239" s="52"/>
      <c r="I239" s="54"/>
      <c r="J239" s="52"/>
      <c r="K239" s="52"/>
      <c r="L239" s="54"/>
      <c r="M239" s="52"/>
      <c r="N239" s="52"/>
      <c r="O239" s="54"/>
      <c r="P239" s="52" t="s">
        <v>963</v>
      </c>
      <c r="Q239" s="52"/>
      <c r="R239" s="54"/>
      <c r="S239" s="52"/>
      <c r="T239" s="52"/>
      <c r="U239" s="54"/>
      <c r="V239" s="52"/>
      <c r="W239" s="52"/>
      <c r="X239" s="54"/>
      <c r="Y239" s="52"/>
      <c r="Z239" s="52"/>
      <c r="AA239" s="54"/>
    </row>
    <row r="240" spans="1:27" x14ac:dyDescent="0.25">
      <c r="A240" s="12"/>
      <c r="B240" s="47" t="s">
        <v>970</v>
      </c>
      <c r="C240" s="48"/>
      <c r="D240" s="48"/>
      <c r="E240" s="49">
        <v>1</v>
      </c>
      <c r="F240" s="48"/>
      <c r="G240" s="48" t="s">
        <v>288</v>
      </c>
      <c r="H240" s="49">
        <v>164</v>
      </c>
      <c r="I240" s="48"/>
      <c r="J240" s="48" t="s">
        <v>288</v>
      </c>
      <c r="K240" s="49">
        <v>2</v>
      </c>
      <c r="L240" s="48"/>
      <c r="M240" s="48" t="s">
        <v>288</v>
      </c>
      <c r="N240" s="49">
        <v>1</v>
      </c>
      <c r="O240" s="48"/>
      <c r="P240" s="48"/>
      <c r="Q240" s="49">
        <v>1</v>
      </c>
      <c r="R240" s="48"/>
      <c r="S240" s="48" t="s">
        <v>288</v>
      </c>
      <c r="T240" s="49">
        <v>22</v>
      </c>
      <c r="U240" s="48"/>
      <c r="V240" s="48" t="s">
        <v>288</v>
      </c>
      <c r="W240" s="49">
        <v>1</v>
      </c>
      <c r="X240" s="48"/>
      <c r="Y240" s="48" t="s">
        <v>288</v>
      </c>
      <c r="Z240" s="49">
        <v>1</v>
      </c>
      <c r="AA240" s="48"/>
    </row>
    <row r="241" spans="1:27" x14ac:dyDescent="0.25">
      <c r="A241" s="12"/>
      <c r="B241" s="47" t="s">
        <v>971</v>
      </c>
      <c r="C241" s="48"/>
      <c r="D241" s="48"/>
      <c r="E241" s="49">
        <v>3</v>
      </c>
      <c r="F241" s="48"/>
      <c r="G241" s="48"/>
      <c r="H241" s="49">
        <v>118</v>
      </c>
      <c r="I241" s="48"/>
      <c r="J241" s="48"/>
      <c r="K241" s="49">
        <v>3</v>
      </c>
      <c r="L241" s="48"/>
      <c r="M241" s="48"/>
      <c r="N241" s="49">
        <v>2</v>
      </c>
      <c r="O241" s="48"/>
      <c r="P241" s="48"/>
      <c r="Q241" s="49">
        <v>5</v>
      </c>
      <c r="R241" s="48"/>
      <c r="S241" s="48"/>
      <c r="T241" s="58">
        <v>1628</v>
      </c>
      <c r="U241" s="48"/>
      <c r="V241" s="48"/>
      <c r="W241" s="49">
        <v>9</v>
      </c>
      <c r="X241" s="48"/>
      <c r="Y241" s="48"/>
      <c r="Z241" s="49">
        <v>2</v>
      </c>
      <c r="AA241" s="48"/>
    </row>
    <row r="242" spans="1:27" x14ac:dyDescent="0.25">
      <c r="A242" s="12"/>
      <c r="B242" s="47" t="s">
        <v>972</v>
      </c>
      <c r="C242" s="48"/>
      <c r="D242" s="48"/>
      <c r="E242" s="49">
        <v>1</v>
      </c>
      <c r="F242" s="48"/>
      <c r="G242" s="48"/>
      <c r="H242" s="49">
        <v>8</v>
      </c>
      <c r="I242" s="48"/>
      <c r="J242" s="48"/>
      <c r="K242" s="49" t="s">
        <v>290</v>
      </c>
      <c r="L242" s="48"/>
      <c r="M242" s="48"/>
      <c r="N242" s="49" t="s">
        <v>290</v>
      </c>
      <c r="O242" s="48"/>
      <c r="P242" s="48"/>
      <c r="Q242" s="49">
        <v>1</v>
      </c>
      <c r="R242" s="48"/>
      <c r="S242" s="48"/>
      <c r="T242" s="49">
        <v>24</v>
      </c>
      <c r="U242" s="48"/>
      <c r="V242" s="48"/>
      <c r="W242" s="49">
        <v>1</v>
      </c>
      <c r="X242" s="48"/>
      <c r="Y242" s="48"/>
      <c r="Z242" s="49" t="s">
        <v>290</v>
      </c>
      <c r="AA242" s="48"/>
    </row>
    <row r="243" spans="1:27" x14ac:dyDescent="0.25">
      <c r="A243" s="12"/>
      <c r="B243" s="47" t="s">
        <v>973</v>
      </c>
      <c r="C243" s="48"/>
      <c r="D243" s="48"/>
      <c r="E243" s="49">
        <v>1</v>
      </c>
      <c r="F243" s="48"/>
      <c r="G243" s="48"/>
      <c r="H243" s="49">
        <v>11</v>
      </c>
      <c r="I243" s="48"/>
      <c r="J243" s="48"/>
      <c r="K243" s="49" t="s">
        <v>290</v>
      </c>
      <c r="L243" s="48"/>
      <c r="M243" s="48"/>
      <c r="N243" s="49" t="s">
        <v>290</v>
      </c>
      <c r="O243" s="48"/>
      <c r="P243" s="48"/>
      <c r="Q243" s="49">
        <v>1</v>
      </c>
      <c r="R243" s="48"/>
      <c r="S243" s="48"/>
      <c r="T243" s="49">
        <v>33</v>
      </c>
      <c r="U243" s="48"/>
      <c r="V243" s="48"/>
      <c r="W243" s="49">
        <v>3</v>
      </c>
      <c r="X243" s="48"/>
      <c r="Y243" s="48"/>
      <c r="Z243" s="49" t="s">
        <v>290</v>
      </c>
      <c r="AA243" s="48"/>
    </row>
    <row r="244" spans="1:27" x14ac:dyDescent="0.25">
      <c r="A244" s="12"/>
      <c r="B244" s="47" t="s">
        <v>974</v>
      </c>
      <c r="C244" s="48"/>
      <c r="D244" s="48"/>
      <c r="E244" s="49">
        <v>1</v>
      </c>
      <c r="F244" s="48"/>
      <c r="G244" s="48"/>
      <c r="H244" s="49">
        <v>52</v>
      </c>
      <c r="I244" s="48"/>
      <c r="J244" s="48"/>
      <c r="K244" s="49" t="s">
        <v>290</v>
      </c>
      <c r="L244" s="48"/>
      <c r="M244" s="48"/>
      <c r="N244" s="49" t="s">
        <v>290</v>
      </c>
      <c r="O244" s="48"/>
      <c r="P244" s="48"/>
      <c r="Q244" s="49">
        <v>1</v>
      </c>
      <c r="R244" s="48"/>
      <c r="S244" s="48"/>
      <c r="T244" s="49">
        <v>76</v>
      </c>
      <c r="U244" s="48"/>
      <c r="V244" s="48"/>
      <c r="W244" s="49">
        <v>1</v>
      </c>
      <c r="X244" s="48"/>
      <c r="Y244" s="48"/>
      <c r="Z244" s="49" t="s">
        <v>290</v>
      </c>
      <c r="AA244" s="48"/>
    </row>
    <row r="245" spans="1:27" ht="15.75" thickBot="1" x14ac:dyDescent="0.3">
      <c r="A245" s="12"/>
      <c r="B245" s="24" t="s">
        <v>291</v>
      </c>
      <c r="C245" s="24" t="s">
        <v>291</v>
      </c>
      <c r="D245" s="25" t="s">
        <v>291</v>
      </c>
      <c r="E245" s="26" t="s">
        <v>291</v>
      </c>
      <c r="F245" s="24" t="s">
        <v>291</v>
      </c>
      <c r="G245" s="25" t="s">
        <v>291</v>
      </c>
      <c r="H245" s="26" t="s">
        <v>291</v>
      </c>
      <c r="I245" s="24" t="s">
        <v>291</v>
      </c>
      <c r="J245" s="25" t="s">
        <v>291</v>
      </c>
      <c r="K245" s="26" t="s">
        <v>291</v>
      </c>
      <c r="L245" s="24" t="s">
        <v>291</v>
      </c>
      <c r="M245" s="25" t="s">
        <v>291</v>
      </c>
      <c r="N245" s="26" t="s">
        <v>291</v>
      </c>
      <c r="O245" s="24" t="s">
        <v>291</v>
      </c>
      <c r="P245" s="25" t="s">
        <v>291</v>
      </c>
      <c r="Q245" s="26" t="s">
        <v>291</v>
      </c>
      <c r="R245" s="24" t="s">
        <v>291</v>
      </c>
      <c r="S245" s="25" t="s">
        <v>291</v>
      </c>
      <c r="T245" s="26" t="s">
        <v>291</v>
      </c>
      <c r="U245" s="24" t="s">
        <v>291</v>
      </c>
      <c r="V245" s="25" t="s">
        <v>291</v>
      </c>
      <c r="W245" s="26" t="s">
        <v>291</v>
      </c>
      <c r="X245" s="24" t="s">
        <v>291</v>
      </c>
      <c r="Y245" s="25" t="s">
        <v>291</v>
      </c>
      <c r="Z245" s="26" t="s">
        <v>291</v>
      </c>
      <c r="AA245" s="24" t="s">
        <v>291</v>
      </c>
    </row>
    <row r="246" spans="1:27" x14ac:dyDescent="0.25">
      <c r="A246" s="12"/>
      <c r="B246" s="47" t="s">
        <v>147</v>
      </c>
      <c r="C246" s="48"/>
      <c r="D246" s="48"/>
      <c r="E246" s="49">
        <v>7</v>
      </c>
      <c r="F246" s="48"/>
      <c r="G246" s="48" t="s">
        <v>288</v>
      </c>
      <c r="H246" s="49">
        <v>353</v>
      </c>
      <c r="I246" s="48"/>
      <c r="J246" s="48" t="s">
        <v>288</v>
      </c>
      <c r="K246" s="49">
        <v>5</v>
      </c>
      <c r="L246" s="48"/>
      <c r="M246" s="48" t="s">
        <v>288</v>
      </c>
      <c r="N246" s="49">
        <v>3</v>
      </c>
      <c r="O246" s="48"/>
      <c r="P246" s="48"/>
      <c r="Q246" s="49">
        <v>9</v>
      </c>
      <c r="R246" s="48"/>
      <c r="S246" s="48" t="s">
        <v>288</v>
      </c>
      <c r="T246" s="58">
        <v>1783</v>
      </c>
      <c r="U246" s="48"/>
      <c r="V246" s="48" t="s">
        <v>288</v>
      </c>
      <c r="W246" s="49">
        <v>15</v>
      </c>
      <c r="X246" s="48"/>
      <c r="Y246" s="48" t="s">
        <v>288</v>
      </c>
      <c r="Z246" s="49">
        <v>3</v>
      </c>
      <c r="AA246" s="48"/>
    </row>
    <row r="247" spans="1:27" ht="15.75" thickBot="1" x14ac:dyDescent="0.3">
      <c r="A247" s="12"/>
      <c r="B247" s="24" t="s">
        <v>291</v>
      </c>
      <c r="C247" s="24" t="s">
        <v>291</v>
      </c>
      <c r="D247" s="25" t="s">
        <v>291</v>
      </c>
      <c r="E247" s="26" t="s">
        <v>291</v>
      </c>
      <c r="F247" s="24" t="s">
        <v>291</v>
      </c>
      <c r="G247" s="25" t="s">
        <v>291</v>
      </c>
      <c r="H247" s="26" t="s">
        <v>291</v>
      </c>
      <c r="I247" s="24" t="s">
        <v>291</v>
      </c>
      <c r="J247" s="25" t="s">
        <v>291</v>
      </c>
      <c r="K247" s="26" t="s">
        <v>291</v>
      </c>
      <c r="L247" s="24" t="s">
        <v>291</v>
      </c>
      <c r="M247" s="25" t="s">
        <v>291</v>
      </c>
      <c r="N247" s="26" t="s">
        <v>291</v>
      </c>
      <c r="O247" s="24" t="s">
        <v>291</v>
      </c>
      <c r="P247" s="25" t="s">
        <v>291</v>
      </c>
      <c r="Q247" s="26" t="s">
        <v>291</v>
      </c>
      <c r="R247" s="24" t="s">
        <v>291</v>
      </c>
      <c r="S247" s="25" t="s">
        <v>291</v>
      </c>
      <c r="T247" s="26" t="s">
        <v>291</v>
      </c>
      <c r="U247" s="24" t="s">
        <v>291</v>
      </c>
      <c r="V247" s="25" t="s">
        <v>291</v>
      </c>
      <c r="W247" s="26" t="s">
        <v>291</v>
      </c>
      <c r="X247" s="24" t="s">
        <v>291</v>
      </c>
      <c r="Y247" s="25" t="s">
        <v>291</v>
      </c>
      <c r="Z247" s="26" t="s">
        <v>291</v>
      </c>
      <c r="AA247" s="24" t="s">
        <v>291</v>
      </c>
    </row>
    <row r="248" spans="1:27" x14ac:dyDescent="0.25">
      <c r="A248" s="12"/>
      <c r="B248" s="27" t="s">
        <v>291</v>
      </c>
      <c r="C248" s="27" t="s">
        <v>291</v>
      </c>
      <c r="D248" s="27" t="s">
        <v>291</v>
      </c>
      <c r="E248" s="28" t="s">
        <v>291</v>
      </c>
      <c r="F248" s="27" t="s">
        <v>291</v>
      </c>
      <c r="G248" s="27" t="s">
        <v>291</v>
      </c>
      <c r="H248" s="28" t="s">
        <v>291</v>
      </c>
      <c r="I248" s="27" t="s">
        <v>291</v>
      </c>
      <c r="J248" s="27" t="s">
        <v>291</v>
      </c>
      <c r="K248" s="28" t="s">
        <v>291</v>
      </c>
      <c r="L248" s="27" t="s">
        <v>291</v>
      </c>
      <c r="M248" s="27" t="s">
        <v>291</v>
      </c>
      <c r="N248" s="28" t="s">
        <v>291</v>
      </c>
      <c r="O248" s="27" t="s">
        <v>291</v>
      </c>
      <c r="P248" s="27" t="s">
        <v>291</v>
      </c>
      <c r="Q248" s="28" t="s">
        <v>291</v>
      </c>
      <c r="R248" s="27" t="s">
        <v>291</v>
      </c>
      <c r="S248" s="27" t="s">
        <v>291</v>
      </c>
      <c r="T248" s="28" t="s">
        <v>291</v>
      </c>
      <c r="U248" s="27" t="s">
        <v>291</v>
      </c>
      <c r="V248" s="27" t="s">
        <v>291</v>
      </c>
      <c r="W248" s="28" t="s">
        <v>291</v>
      </c>
      <c r="X248" s="27" t="s">
        <v>291</v>
      </c>
      <c r="Y248" s="27" t="s">
        <v>291</v>
      </c>
      <c r="Z248" s="28" t="s">
        <v>291</v>
      </c>
      <c r="AA248" s="27" t="s">
        <v>291</v>
      </c>
    </row>
    <row r="249" spans="1:27" ht="15.75" thickBot="1" x14ac:dyDescent="0.3">
      <c r="A249" s="12"/>
      <c r="B249" s="24" t="s">
        <v>291</v>
      </c>
      <c r="C249" s="24" t="s">
        <v>291</v>
      </c>
      <c r="D249" s="25" t="s">
        <v>291</v>
      </c>
      <c r="E249" s="26" t="s">
        <v>291</v>
      </c>
      <c r="F249" s="24" t="s">
        <v>291</v>
      </c>
      <c r="G249" s="25" t="s">
        <v>291</v>
      </c>
      <c r="H249" s="26" t="s">
        <v>291</v>
      </c>
      <c r="I249" s="24" t="s">
        <v>291</v>
      </c>
      <c r="J249" s="25" t="s">
        <v>291</v>
      </c>
      <c r="K249" s="26" t="s">
        <v>291</v>
      </c>
      <c r="L249" s="24" t="s">
        <v>291</v>
      </c>
      <c r="M249" s="25" t="s">
        <v>291</v>
      </c>
      <c r="N249" s="26" t="s">
        <v>291</v>
      </c>
      <c r="O249" s="24" t="s">
        <v>291</v>
      </c>
      <c r="P249" s="25" t="s">
        <v>291</v>
      </c>
      <c r="Q249" s="26" t="s">
        <v>291</v>
      </c>
      <c r="R249" s="24" t="s">
        <v>291</v>
      </c>
      <c r="S249" s="25" t="s">
        <v>291</v>
      </c>
      <c r="T249" s="26" t="s">
        <v>291</v>
      </c>
      <c r="U249" s="24" t="s">
        <v>291</v>
      </c>
      <c r="V249" s="25" t="s">
        <v>291</v>
      </c>
      <c r="W249" s="26" t="s">
        <v>291</v>
      </c>
      <c r="X249" s="24" t="s">
        <v>291</v>
      </c>
      <c r="Y249" s="25" t="s">
        <v>291</v>
      </c>
      <c r="Z249" s="26" t="s">
        <v>291</v>
      </c>
      <c r="AA249" s="24" t="s">
        <v>291</v>
      </c>
    </row>
    <row r="250" spans="1:27" x14ac:dyDescent="0.25">
      <c r="A250" s="12"/>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spans="1:27" x14ac:dyDescent="0.25">
      <c r="A251" s="12"/>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spans="1:27" x14ac:dyDescent="0.25">
      <c r="A252" s="12"/>
      <c r="B252" s="62">
        <v>-1</v>
      </c>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spans="1:27" x14ac:dyDescent="0.25">
      <c r="A253" s="12"/>
      <c r="B253" s="63" t="s">
        <v>975</v>
      </c>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spans="1:27" x14ac:dyDescent="0.25">
      <c r="A254" s="12"/>
      <c r="B254" s="62">
        <v>-2</v>
      </c>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spans="1:27" x14ac:dyDescent="0.25">
      <c r="A255" s="12"/>
      <c r="B255" s="63" t="s">
        <v>976</v>
      </c>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spans="1:27" x14ac:dyDescent="0.25">
      <c r="A256" s="12"/>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spans="1:27" x14ac:dyDescent="0.25">
      <c r="A257" s="12" t="s">
        <v>2081</v>
      </c>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spans="1:27" x14ac:dyDescent="0.25">
      <c r="A258" s="12"/>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spans="1:27" x14ac:dyDescent="0.25">
      <c r="A259" s="12"/>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spans="1:27" x14ac:dyDescent="0.25">
      <c r="A260" s="12"/>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x14ac:dyDescent="0.25">
      <c r="A261" s="12"/>
      <c r="B261" s="13"/>
      <c r="C261" s="14"/>
      <c r="D261" s="15"/>
      <c r="E261" s="14"/>
      <c r="F261" s="14"/>
      <c r="G261" s="15"/>
      <c r="H261" s="14"/>
      <c r="I261" s="14"/>
    </row>
    <row r="262" spans="1:27" ht="15.75" thickBot="1" x14ac:dyDescent="0.3">
      <c r="A262" s="12"/>
      <c r="B262" s="16" t="s">
        <v>313</v>
      </c>
      <c r="C262" s="17"/>
      <c r="D262" s="30">
        <v>2014</v>
      </c>
      <c r="E262" s="30"/>
      <c r="F262" s="17"/>
      <c r="G262" s="30">
        <v>2013</v>
      </c>
      <c r="H262" s="30"/>
      <c r="I262" s="17"/>
    </row>
    <row r="263" spans="1:27" ht="26.25" x14ac:dyDescent="0.25">
      <c r="A263" s="12"/>
      <c r="B263" s="19" t="s">
        <v>980</v>
      </c>
      <c r="C263" s="20"/>
      <c r="D263" s="20" t="s">
        <v>288</v>
      </c>
      <c r="E263" s="21">
        <v>16</v>
      </c>
      <c r="F263" s="20"/>
      <c r="G263" s="20" t="s">
        <v>288</v>
      </c>
      <c r="H263" s="21">
        <v>28</v>
      </c>
      <c r="I263" s="20"/>
    </row>
    <row r="264" spans="1:27" ht="39" x14ac:dyDescent="0.25">
      <c r="A264" s="12"/>
      <c r="B264" s="19" t="s">
        <v>981</v>
      </c>
      <c r="C264" s="20"/>
      <c r="D264" s="20"/>
      <c r="E264" s="21" t="s">
        <v>428</v>
      </c>
      <c r="F264" s="20" t="s">
        <v>318</v>
      </c>
      <c r="G264" s="20"/>
      <c r="H264" s="21" t="s">
        <v>376</v>
      </c>
      <c r="I264" s="20" t="s">
        <v>318</v>
      </c>
    </row>
    <row r="265" spans="1:27" ht="39" x14ac:dyDescent="0.25">
      <c r="A265" s="12"/>
      <c r="B265" s="19" t="s">
        <v>982</v>
      </c>
      <c r="C265" s="20"/>
      <c r="D265" s="20"/>
      <c r="E265" s="21" t="s">
        <v>373</v>
      </c>
      <c r="F265" s="20" t="s">
        <v>318</v>
      </c>
      <c r="G265" s="20"/>
      <c r="H265" s="21" t="s">
        <v>716</v>
      </c>
      <c r="I265" s="20" t="s">
        <v>318</v>
      </c>
    </row>
    <row r="266" spans="1:27" ht="15.75" thickBot="1" x14ac:dyDescent="0.3">
      <c r="A266" s="12"/>
      <c r="B266" s="24" t="s">
        <v>291</v>
      </c>
      <c r="C266" s="24" t="s">
        <v>291</v>
      </c>
      <c r="D266" s="25" t="s">
        <v>291</v>
      </c>
      <c r="E266" s="26" t="s">
        <v>291</v>
      </c>
      <c r="F266" s="24" t="s">
        <v>291</v>
      </c>
      <c r="G266" s="25" t="s">
        <v>291</v>
      </c>
      <c r="H266" s="26" t="s">
        <v>291</v>
      </c>
      <c r="I266" s="24" t="s">
        <v>291</v>
      </c>
    </row>
    <row r="267" spans="1:27" ht="51.75" x14ac:dyDescent="0.25">
      <c r="A267" s="12"/>
      <c r="B267" s="19" t="s">
        <v>983</v>
      </c>
      <c r="C267" s="20"/>
      <c r="D267" s="20" t="s">
        <v>288</v>
      </c>
      <c r="E267" s="21">
        <v>5</v>
      </c>
      <c r="F267" s="20"/>
      <c r="G267" s="20" t="s">
        <v>288</v>
      </c>
      <c r="H267" s="21">
        <v>3</v>
      </c>
      <c r="I267" s="20"/>
    </row>
    <row r="268" spans="1:27" ht="15.75" thickBot="1" x14ac:dyDescent="0.3">
      <c r="A268" s="12"/>
      <c r="B268" s="24" t="s">
        <v>291</v>
      </c>
      <c r="C268" s="24" t="s">
        <v>291</v>
      </c>
      <c r="D268" s="25" t="s">
        <v>291</v>
      </c>
      <c r="E268" s="26" t="s">
        <v>291</v>
      </c>
      <c r="F268" s="24" t="s">
        <v>291</v>
      </c>
      <c r="G268" s="25" t="s">
        <v>291</v>
      </c>
      <c r="H268" s="26" t="s">
        <v>291</v>
      </c>
      <c r="I268" s="24" t="s">
        <v>291</v>
      </c>
    </row>
    <row r="269" spans="1:27" x14ac:dyDescent="0.25">
      <c r="A269" s="12"/>
      <c r="B269" s="27" t="s">
        <v>291</v>
      </c>
      <c r="C269" s="27" t="s">
        <v>291</v>
      </c>
      <c r="D269" s="27" t="s">
        <v>291</v>
      </c>
      <c r="E269" s="28" t="s">
        <v>291</v>
      </c>
      <c r="F269" s="27" t="s">
        <v>291</v>
      </c>
      <c r="G269" s="27" t="s">
        <v>291</v>
      </c>
      <c r="H269" s="28" t="s">
        <v>291</v>
      </c>
      <c r="I269" s="27" t="s">
        <v>291</v>
      </c>
    </row>
    <row r="270" spans="1:27" ht="15.75" thickBot="1" x14ac:dyDescent="0.3">
      <c r="A270" s="12"/>
      <c r="B270" s="24" t="s">
        <v>291</v>
      </c>
      <c r="C270" s="24" t="s">
        <v>291</v>
      </c>
      <c r="D270" s="25" t="s">
        <v>291</v>
      </c>
      <c r="E270" s="26" t="s">
        <v>291</v>
      </c>
      <c r="F270" s="24" t="s">
        <v>291</v>
      </c>
      <c r="G270" s="25" t="s">
        <v>291</v>
      </c>
      <c r="H270" s="26" t="s">
        <v>291</v>
      </c>
      <c r="I270" s="24" t="s">
        <v>291</v>
      </c>
    </row>
    <row r="271" spans="1:27" x14ac:dyDescent="0.25">
      <c r="A271" s="12" t="s">
        <v>2082</v>
      </c>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spans="1:27" x14ac:dyDescent="0.25">
      <c r="A272" s="12"/>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spans="1:27" x14ac:dyDescent="0.25">
      <c r="A273" s="12"/>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spans="1:27" x14ac:dyDescent="0.25">
      <c r="A274" s="12"/>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x14ac:dyDescent="0.25">
      <c r="A275" s="12"/>
      <c r="B275" s="13"/>
      <c r="C275" s="14"/>
      <c r="D275" s="15"/>
      <c r="E275" s="14"/>
      <c r="F275" s="14"/>
      <c r="G275" s="15"/>
      <c r="H275" s="14"/>
      <c r="I275" s="14"/>
      <c r="J275" s="15"/>
      <c r="K275" s="14"/>
      <c r="L275" s="14"/>
      <c r="M275" s="15"/>
      <c r="N275" s="14"/>
      <c r="O275" s="14"/>
      <c r="P275" s="15"/>
      <c r="Q275" s="14"/>
      <c r="R275" s="14"/>
      <c r="S275" s="15"/>
      <c r="T275" s="14"/>
      <c r="U275" s="14"/>
    </row>
    <row r="276" spans="1:27" x14ac:dyDescent="0.25">
      <c r="A276" s="12"/>
      <c r="B276" s="16"/>
      <c r="C276" s="41"/>
      <c r="D276" s="41" t="s">
        <v>987</v>
      </c>
      <c r="E276" s="41"/>
      <c r="F276" s="41"/>
      <c r="G276" s="41"/>
      <c r="H276" s="41"/>
      <c r="I276" s="41"/>
      <c r="J276" s="41"/>
      <c r="K276" s="41"/>
      <c r="L276" s="41"/>
      <c r="M276" s="41"/>
      <c r="N276" s="41"/>
      <c r="O276" s="41"/>
      <c r="P276" s="41"/>
      <c r="Q276" s="41"/>
      <c r="R276" s="17"/>
      <c r="S276" s="39"/>
      <c r="T276" s="39"/>
      <c r="U276" s="17"/>
    </row>
    <row r="277" spans="1:27" ht="15.75" thickBot="1" x14ac:dyDescent="0.3">
      <c r="A277" s="12"/>
      <c r="B277" s="16" t="s">
        <v>313</v>
      </c>
      <c r="C277" s="41"/>
      <c r="D277" s="30"/>
      <c r="E277" s="30"/>
      <c r="F277" s="30"/>
      <c r="G277" s="30"/>
      <c r="H277" s="30"/>
      <c r="I277" s="30"/>
      <c r="J277" s="30"/>
      <c r="K277" s="30"/>
      <c r="L277" s="30"/>
      <c r="M277" s="30"/>
      <c r="N277" s="30"/>
      <c r="O277" s="30"/>
      <c r="P277" s="30"/>
      <c r="Q277" s="30"/>
      <c r="R277" s="17"/>
      <c r="S277" s="39"/>
      <c r="T277" s="39"/>
      <c r="U277" s="17"/>
    </row>
    <row r="278" spans="1:27" x14ac:dyDescent="0.25">
      <c r="A278" s="12"/>
      <c r="B278" s="16" t="s">
        <v>832</v>
      </c>
      <c r="C278" s="17"/>
      <c r="D278" s="93"/>
      <c r="E278" s="93"/>
      <c r="F278" s="17"/>
      <c r="G278" s="93"/>
      <c r="H278" s="93"/>
      <c r="I278" s="17"/>
      <c r="J278" s="93"/>
      <c r="K278" s="93"/>
      <c r="L278" s="42"/>
      <c r="M278" s="42" t="s">
        <v>988</v>
      </c>
      <c r="N278" s="42"/>
      <c r="O278" s="17"/>
      <c r="P278" s="93"/>
      <c r="Q278" s="93"/>
      <c r="R278" s="41"/>
      <c r="S278" s="41" t="s">
        <v>351</v>
      </c>
      <c r="T278" s="41"/>
      <c r="U278" s="17"/>
    </row>
    <row r="279" spans="1:27" ht="15.75" thickBot="1" x14ac:dyDescent="0.3">
      <c r="A279" s="12"/>
      <c r="B279" s="16"/>
      <c r="C279" s="17"/>
      <c r="D279" s="30" t="s">
        <v>990</v>
      </c>
      <c r="E279" s="30"/>
      <c r="F279" s="17"/>
      <c r="G279" s="30" t="s">
        <v>971</v>
      </c>
      <c r="H279" s="30"/>
      <c r="I279" s="17"/>
      <c r="J279" s="30" t="s">
        <v>974</v>
      </c>
      <c r="K279" s="30"/>
      <c r="L279" s="41"/>
      <c r="M279" s="30" t="s">
        <v>989</v>
      </c>
      <c r="N279" s="30"/>
      <c r="O279" s="17"/>
      <c r="P279" s="30" t="s">
        <v>147</v>
      </c>
      <c r="Q279" s="30"/>
      <c r="R279" s="41"/>
      <c r="S279" s="30" t="s">
        <v>352</v>
      </c>
      <c r="T279" s="30"/>
      <c r="U279" s="17"/>
    </row>
    <row r="280" spans="1:27" x14ac:dyDescent="0.25">
      <c r="A280" s="12"/>
      <c r="B280" s="92" t="s">
        <v>355</v>
      </c>
      <c r="C280" s="20"/>
      <c r="D280" s="20"/>
      <c r="E280" s="21"/>
      <c r="F280" s="20"/>
      <c r="G280" s="20"/>
      <c r="H280" s="21"/>
      <c r="I280" s="20"/>
      <c r="J280" s="20"/>
      <c r="K280" s="21"/>
      <c r="L280" s="20"/>
      <c r="M280" s="20"/>
      <c r="N280" s="21"/>
      <c r="O280" s="20"/>
      <c r="P280" s="20"/>
      <c r="Q280" s="21"/>
      <c r="R280" s="20"/>
      <c r="S280" s="20"/>
      <c r="T280" s="21"/>
      <c r="U280" s="20"/>
    </row>
    <row r="281" spans="1:27" x14ac:dyDescent="0.25">
      <c r="A281" s="12"/>
      <c r="B281" s="36" t="s">
        <v>991</v>
      </c>
      <c r="C281" s="20"/>
      <c r="D281" s="20"/>
      <c r="E281" s="21"/>
      <c r="F281" s="20"/>
      <c r="G281" s="20"/>
      <c r="H281" s="21"/>
      <c r="I281" s="20"/>
      <c r="J281" s="20"/>
      <c r="K281" s="21"/>
      <c r="L281" s="20"/>
      <c r="M281" s="20"/>
      <c r="N281" s="21"/>
      <c r="O281" s="20"/>
      <c r="P281" s="20"/>
      <c r="Q281" s="21"/>
      <c r="R281" s="20"/>
      <c r="S281" s="20"/>
      <c r="T281" s="21"/>
      <c r="U281" s="20"/>
    </row>
    <row r="282" spans="1:27" x14ac:dyDescent="0.25">
      <c r="A282" s="12"/>
      <c r="B282" s="22" t="s">
        <v>992</v>
      </c>
      <c r="C282" s="20"/>
      <c r="D282" s="20" t="s">
        <v>288</v>
      </c>
      <c r="E282" s="21">
        <v>20</v>
      </c>
      <c r="F282" s="20"/>
      <c r="G282" s="20" t="s">
        <v>288</v>
      </c>
      <c r="H282" s="21">
        <v>15</v>
      </c>
      <c r="I282" s="20"/>
      <c r="J282" s="20" t="s">
        <v>288</v>
      </c>
      <c r="K282" s="21">
        <v>90</v>
      </c>
      <c r="L282" s="20"/>
      <c r="M282" s="20" t="s">
        <v>288</v>
      </c>
      <c r="N282" s="21" t="s">
        <v>290</v>
      </c>
      <c r="O282" s="20"/>
      <c r="P282" s="20" t="s">
        <v>288</v>
      </c>
      <c r="Q282" s="21">
        <v>125</v>
      </c>
      <c r="R282" s="20"/>
      <c r="S282" s="20" t="s">
        <v>288</v>
      </c>
      <c r="T282" s="21">
        <v>1</v>
      </c>
      <c r="U282" s="20"/>
    </row>
    <row r="283" spans="1:27" x14ac:dyDescent="0.25">
      <c r="A283" s="12"/>
      <c r="B283" s="36" t="s">
        <v>993</v>
      </c>
      <c r="C283" s="20"/>
      <c r="D283" s="20"/>
      <c r="E283" s="21"/>
      <c r="F283" s="20"/>
      <c r="G283" s="20"/>
      <c r="H283" s="21"/>
      <c r="I283" s="20"/>
      <c r="J283" s="20"/>
      <c r="K283" s="21"/>
      <c r="L283" s="20"/>
      <c r="M283" s="20"/>
      <c r="N283" s="21"/>
      <c r="O283" s="20"/>
      <c r="P283" s="20"/>
      <c r="Q283" s="21"/>
      <c r="R283" s="20"/>
      <c r="S283" s="20"/>
      <c r="T283" s="21"/>
      <c r="U283" s="20"/>
    </row>
    <row r="284" spans="1:27" x14ac:dyDescent="0.25">
      <c r="A284" s="12"/>
      <c r="B284" s="22" t="s">
        <v>358</v>
      </c>
      <c r="C284" s="20"/>
      <c r="D284" s="20"/>
      <c r="E284" s="21" t="s">
        <v>290</v>
      </c>
      <c r="F284" s="20"/>
      <c r="G284" s="20"/>
      <c r="H284" s="21">
        <v>100</v>
      </c>
      <c r="I284" s="20"/>
      <c r="J284" s="20"/>
      <c r="K284" s="21" t="s">
        <v>290</v>
      </c>
      <c r="L284" s="20"/>
      <c r="M284" s="20"/>
      <c r="N284" s="21" t="s">
        <v>290</v>
      </c>
      <c r="O284" s="20"/>
      <c r="P284" s="20"/>
      <c r="Q284" s="21">
        <v>100</v>
      </c>
      <c r="R284" s="20"/>
      <c r="S284" s="20"/>
      <c r="T284" s="21" t="s">
        <v>451</v>
      </c>
      <c r="U284" s="20" t="s">
        <v>318</v>
      </c>
    </row>
    <row r="285" spans="1:27" x14ac:dyDescent="0.25">
      <c r="A285" s="12"/>
      <c r="B285" s="36" t="s">
        <v>994</v>
      </c>
      <c r="C285" s="20"/>
      <c r="D285" s="20"/>
      <c r="E285" s="21"/>
      <c r="F285" s="20"/>
      <c r="G285" s="20"/>
      <c r="H285" s="21"/>
      <c r="I285" s="20"/>
      <c r="J285" s="20"/>
      <c r="K285" s="21"/>
      <c r="L285" s="20"/>
      <c r="M285" s="20"/>
      <c r="N285" s="21"/>
      <c r="O285" s="20"/>
      <c r="P285" s="20"/>
      <c r="Q285" s="21"/>
      <c r="R285" s="20"/>
      <c r="S285" s="20"/>
      <c r="T285" s="21"/>
      <c r="U285" s="20"/>
    </row>
    <row r="286" spans="1:27" x14ac:dyDescent="0.25">
      <c r="A286" s="12"/>
      <c r="B286" s="22" t="s">
        <v>992</v>
      </c>
      <c r="C286" s="20"/>
      <c r="D286" s="20"/>
      <c r="E286" s="21" t="s">
        <v>290</v>
      </c>
      <c r="F286" s="20"/>
      <c r="G286" s="20"/>
      <c r="H286" s="21">
        <v>22</v>
      </c>
      <c r="I286" s="20"/>
      <c r="J286" s="20"/>
      <c r="K286" s="21">
        <v>52</v>
      </c>
      <c r="L286" s="20"/>
      <c r="M286" s="20"/>
      <c r="N286" s="21">
        <v>6</v>
      </c>
      <c r="O286" s="20"/>
      <c r="P286" s="20"/>
      <c r="Q286" s="21">
        <v>80</v>
      </c>
      <c r="R286" s="20"/>
      <c r="S286" s="20"/>
      <c r="T286" s="21">
        <v>2</v>
      </c>
      <c r="U286" s="20"/>
    </row>
    <row r="287" spans="1:27" ht="15.75" thickBot="1" x14ac:dyDescent="0.3">
      <c r="A287" s="12"/>
      <c r="B287" s="24" t="s">
        <v>291</v>
      </c>
      <c r="C287" s="24" t="s">
        <v>291</v>
      </c>
      <c r="D287" s="25" t="s">
        <v>291</v>
      </c>
      <c r="E287" s="26" t="s">
        <v>291</v>
      </c>
      <c r="F287" s="24" t="s">
        <v>291</v>
      </c>
      <c r="G287" s="25" t="s">
        <v>291</v>
      </c>
      <c r="H287" s="26" t="s">
        <v>291</v>
      </c>
      <c r="I287" s="24" t="s">
        <v>291</v>
      </c>
      <c r="J287" s="25" t="s">
        <v>291</v>
      </c>
      <c r="K287" s="26" t="s">
        <v>291</v>
      </c>
      <c r="L287" s="24" t="s">
        <v>291</v>
      </c>
      <c r="M287" s="25" t="s">
        <v>291</v>
      </c>
      <c r="N287" s="26" t="s">
        <v>291</v>
      </c>
      <c r="O287" s="24" t="s">
        <v>291</v>
      </c>
      <c r="P287" s="25" t="s">
        <v>291</v>
      </c>
      <c r="Q287" s="26" t="s">
        <v>291</v>
      </c>
      <c r="R287" s="24" t="s">
        <v>291</v>
      </c>
      <c r="S287" s="25" t="s">
        <v>291</v>
      </c>
      <c r="T287" s="26" t="s">
        <v>291</v>
      </c>
      <c r="U287" s="24" t="s">
        <v>291</v>
      </c>
    </row>
    <row r="288" spans="1:27" x14ac:dyDescent="0.25">
      <c r="A288" s="12"/>
      <c r="B288" s="36" t="s">
        <v>147</v>
      </c>
      <c r="C288" s="20"/>
      <c r="D288" s="20" t="s">
        <v>288</v>
      </c>
      <c r="E288" s="21">
        <v>20</v>
      </c>
      <c r="F288" s="20"/>
      <c r="G288" s="20" t="s">
        <v>288</v>
      </c>
      <c r="H288" s="21">
        <v>137</v>
      </c>
      <c r="I288" s="20"/>
      <c r="J288" s="20" t="s">
        <v>288</v>
      </c>
      <c r="K288" s="21">
        <v>142</v>
      </c>
      <c r="L288" s="20"/>
      <c r="M288" s="20" t="s">
        <v>288</v>
      </c>
      <c r="N288" s="21">
        <v>6</v>
      </c>
      <c r="O288" s="20"/>
      <c r="P288" s="20" t="s">
        <v>288</v>
      </c>
      <c r="Q288" s="21">
        <v>305</v>
      </c>
      <c r="R288" s="20"/>
      <c r="S288" s="20" t="s">
        <v>288</v>
      </c>
      <c r="T288" s="21" t="s">
        <v>332</v>
      </c>
      <c r="U288" s="20" t="s">
        <v>318</v>
      </c>
    </row>
    <row r="289" spans="1:27" ht="15.75" thickBot="1" x14ac:dyDescent="0.3">
      <c r="A289" s="12"/>
      <c r="B289" s="24" t="s">
        <v>291</v>
      </c>
      <c r="C289" s="24" t="s">
        <v>291</v>
      </c>
      <c r="D289" s="25" t="s">
        <v>291</v>
      </c>
      <c r="E289" s="26" t="s">
        <v>291</v>
      </c>
      <c r="F289" s="24" t="s">
        <v>291</v>
      </c>
      <c r="G289" s="25" t="s">
        <v>291</v>
      </c>
      <c r="H289" s="26" t="s">
        <v>291</v>
      </c>
      <c r="I289" s="24" t="s">
        <v>291</v>
      </c>
      <c r="J289" s="25" t="s">
        <v>291</v>
      </c>
      <c r="K289" s="26" t="s">
        <v>291</v>
      </c>
      <c r="L289" s="24" t="s">
        <v>291</v>
      </c>
      <c r="M289" s="25" t="s">
        <v>291</v>
      </c>
      <c r="N289" s="26" t="s">
        <v>291</v>
      </c>
      <c r="O289" s="24" t="s">
        <v>291</v>
      </c>
      <c r="P289" s="25" t="s">
        <v>291</v>
      </c>
      <c r="Q289" s="26" t="s">
        <v>291</v>
      </c>
      <c r="R289" s="24" t="s">
        <v>291</v>
      </c>
      <c r="S289" s="25" t="s">
        <v>291</v>
      </c>
      <c r="T289" s="26" t="s">
        <v>291</v>
      </c>
      <c r="U289" s="24" t="s">
        <v>291</v>
      </c>
    </row>
    <row r="290" spans="1:27" x14ac:dyDescent="0.25">
      <c r="A290" s="12"/>
      <c r="B290" s="27" t="s">
        <v>291</v>
      </c>
      <c r="C290" s="27" t="s">
        <v>291</v>
      </c>
      <c r="D290" s="27" t="s">
        <v>291</v>
      </c>
      <c r="E290" s="28" t="s">
        <v>291</v>
      </c>
      <c r="F290" s="27" t="s">
        <v>291</v>
      </c>
      <c r="G290" s="27" t="s">
        <v>291</v>
      </c>
      <c r="H290" s="28" t="s">
        <v>291</v>
      </c>
      <c r="I290" s="27" t="s">
        <v>291</v>
      </c>
      <c r="J290" s="27" t="s">
        <v>291</v>
      </c>
      <c r="K290" s="28" t="s">
        <v>291</v>
      </c>
      <c r="L290" s="27" t="s">
        <v>291</v>
      </c>
      <c r="M290" s="27" t="s">
        <v>291</v>
      </c>
      <c r="N290" s="28" t="s">
        <v>291</v>
      </c>
      <c r="O290" s="27" t="s">
        <v>291</v>
      </c>
      <c r="P290" s="27" t="s">
        <v>291</v>
      </c>
      <c r="Q290" s="28" t="s">
        <v>291</v>
      </c>
      <c r="R290" s="27" t="s">
        <v>291</v>
      </c>
      <c r="S290" s="27" t="s">
        <v>291</v>
      </c>
      <c r="T290" s="28" t="s">
        <v>291</v>
      </c>
      <c r="U290" s="27" t="s">
        <v>291</v>
      </c>
    </row>
    <row r="291" spans="1:27" ht="15.75" thickBot="1" x14ac:dyDescent="0.3">
      <c r="A291" s="12"/>
      <c r="B291" s="24" t="s">
        <v>291</v>
      </c>
      <c r="C291" s="24" t="s">
        <v>291</v>
      </c>
      <c r="D291" s="25" t="s">
        <v>291</v>
      </c>
      <c r="E291" s="26" t="s">
        <v>291</v>
      </c>
      <c r="F291" s="24" t="s">
        <v>291</v>
      </c>
      <c r="G291" s="25" t="s">
        <v>291</v>
      </c>
      <c r="H291" s="26" t="s">
        <v>291</v>
      </c>
      <c r="I291" s="24" t="s">
        <v>291</v>
      </c>
      <c r="J291" s="25" t="s">
        <v>291</v>
      </c>
      <c r="K291" s="26" t="s">
        <v>291</v>
      </c>
      <c r="L291" s="24" t="s">
        <v>291</v>
      </c>
      <c r="M291" s="25" t="s">
        <v>291</v>
      </c>
      <c r="N291" s="26" t="s">
        <v>291</v>
      </c>
      <c r="O291" s="24" t="s">
        <v>291</v>
      </c>
      <c r="P291" s="25" t="s">
        <v>291</v>
      </c>
      <c r="Q291" s="26" t="s">
        <v>291</v>
      </c>
      <c r="R291" s="24" t="s">
        <v>291</v>
      </c>
      <c r="S291" s="25" t="s">
        <v>291</v>
      </c>
      <c r="T291" s="26" t="s">
        <v>291</v>
      </c>
      <c r="U291" s="24" t="s">
        <v>291</v>
      </c>
    </row>
    <row r="292" spans="1:27" x14ac:dyDescent="0.25">
      <c r="A292" s="12"/>
      <c r="B292" s="92" t="s">
        <v>372</v>
      </c>
      <c r="C292" s="20"/>
      <c r="D292" s="20"/>
      <c r="E292" s="21"/>
      <c r="F292" s="20"/>
      <c r="G292" s="20"/>
      <c r="H292" s="21"/>
      <c r="I292" s="20"/>
      <c r="J292" s="20"/>
      <c r="K292" s="21"/>
      <c r="L292" s="20"/>
      <c r="M292" s="20"/>
      <c r="N292" s="21"/>
      <c r="O292" s="20"/>
      <c r="P292" s="20"/>
      <c r="Q292" s="21"/>
      <c r="R292" s="20"/>
      <c r="S292" s="20"/>
      <c r="T292" s="21"/>
      <c r="U292" s="20"/>
    </row>
    <row r="293" spans="1:27" x14ac:dyDescent="0.25">
      <c r="A293" s="12"/>
      <c r="B293" s="36" t="s">
        <v>991</v>
      </c>
      <c r="C293" s="20"/>
      <c r="D293" s="20"/>
      <c r="E293" s="21"/>
      <c r="F293" s="20"/>
      <c r="G293" s="20"/>
      <c r="H293" s="21"/>
      <c r="I293" s="20"/>
      <c r="J293" s="20"/>
      <c r="K293" s="21"/>
      <c r="L293" s="20"/>
      <c r="M293" s="20"/>
      <c r="N293" s="21"/>
      <c r="O293" s="20"/>
      <c r="P293" s="20"/>
      <c r="Q293" s="21"/>
      <c r="R293" s="20"/>
      <c r="S293" s="20"/>
      <c r="T293" s="21"/>
      <c r="U293" s="20"/>
    </row>
    <row r="294" spans="1:27" x14ac:dyDescent="0.25">
      <c r="A294" s="12"/>
      <c r="B294" s="22" t="s">
        <v>992</v>
      </c>
      <c r="C294" s="20"/>
      <c r="D294" s="20" t="s">
        <v>288</v>
      </c>
      <c r="E294" s="21">
        <v>20</v>
      </c>
      <c r="F294" s="20"/>
      <c r="G294" s="20" t="s">
        <v>288</v>
      </c>
      <c r="H294" s="21">
        <v>25</v>
      </c>
      <c r="I294" s="20"/>
      <c r="J294" s="20" t="s">
        <v>288</v>
      </c>
      <c r="K294" s="21">
        <v>65</v>
      </c>
      <c r="L294" s="20"/>
      <c r="M294" s="20" t="s">
        <v>288</v>
      </c>
      <c r="N294" s="21" t="s">
        <v>290</v>
      </c>
      <c r="O294" s="20"/>
      <c r="P294" s="20" t="s">
        <v>288</v>
      </c>
      <c r="Q294" s="21">
        <v>110</v>
      </c>
      <c r="R294" s="20"/>
      <c r="S294" s="20" t="s">
        <v>288</v>
      </c>
      <c r="T294" s="21">
        <v>2</v>
      </c>
      <c r="U294" s="20"/>
    </row>
    <row r="295" spans="1:27" x14ac:dyDescent="0.25">
      <c r="A295" s="12"/>
      <c r="B295" s="36" t="s">
        <v>993</v>
      </c>
      <c r="C295" s="20"/>
      <c r="D295" s="20"/>
      <c r="E295" s="21"/>
      <c r="F295" s="20"/>
      <c r="G295" s="20"/>
      <c r="H295" s="21"/>
      <c r="I295" s="20"/>
      <c r="J295" s="20"/>
      <c r="K295" s="21"/>
      <c r="L295" s="20"/>
      <c r="M295" s="20"/>
      <c r="N295" s="21"/>
      <c r="O295" s="20"/>
      <c r="P295" s="20"/>
      <c r="Q295" s="21"/>
      <c r="R295" s="20"/>
      <c r="S295" s="20"/>
      <c r="T295" s="21"/>
      <c r="U295" s="20"/>
    </row>
    <row r="296" spans="1:27" x14ac:dyDescent="0.25">
      <c r="A296" s="12"/>
      <c r="B296" s="22" t="s">
        <v>358</v>
      </c>
      <c r="C296" s="20"/>
      <c r="D296" s="20"/>
      <c r="E296" s="21" t="s">
        <v>290</v>
      </c>
      <c r="F296" s="20"/>
      <c r="G296" s="20"/>
      <c r="H296" s="21">
        <v>100</v>
      </c>
      <c r="I296" s="20"/>
      <c r="J296" s="20"/>
      <c r="K296" s="21" t="s">
        <v>290</v>
      </c>
      <c r="L296" s="20"/>
      <c r="M296" s="20"/>
      <c r="N296" s="21" t="s">
        <v>290</v>
      </c>
      <c r="O296" s="20"/>
      <c r="P296" s="20"/>
      <c r="Q296" s="21">
        <v>100</v>
      </c>
      <c r="R296" s="20"/>
      <c r="S296" s="20"/>
      <c r="T296" s="21" t="s">
        <v>821</v>
      </c>
      <c r="U296" s="20" t="s">
        <v>318</v>
      </c>
    </row>
    <row r="297" spans="1:27" x14ac:dyDescent="0.25">
      <c r="A297" s="12"/>
      <c r="B297" s="36" t="s">
        <v>994</v>
      </c>
      <c r="C297" s="20"/>
      <c r="D297" s="20"/>
      <c r="E297" s="21"/>
      <c r="F297" s="20"/>
      <c r="G297" s="20"/>
      <c r="H297" s="21"/>
      <c r="I297" s="20"/>
      <c r="J297" s="20"/>
      <c r="K297" s="21"/>
      <c r="L297" s="20"/>
      <c r="M297" s="20"/>
      <c r="N297" s="21"/>
      <c r="O297" s="20"/>
      <c r="P297" s="20"/>
      <c r="Q297" s="21"/>
      <c r="R297" s="20"/>
      <c r="S297" s="20"/>
      <c r="T297" s="21"/>
      <c r="U297" s="20"/>
    </row>
    <row r="298" spans="1:27" x14ac:dyDescent="0.25">
      <c r="A298" s="12"/>
      <c r="B298" s="22" t="s">
        <v>992</v>
      </c>
      <c r="C298" s="20"/>
      <c r="D298" s="20"/>
      <c r="E298" s="21">
        <v>1</v>
      </c>
      <c r="F298" s="20"/>
      <c r="G298" s="20"/>
      <c r="H298" s="21">
        <v>20</v>
      </c>
      <c r="I298" s="20"/>
      <c r="J298" s="20"/>
      <c r="K298" s="21">
        <v>55</v>
      </c>
      <c r="L298" s="20"/>
      <c r="M298" s="20"/>
      <c r="N298" s="21">
        <v>4</v>
      </c>
      <c r="O298" s="20"/>
      <c r="P298" s="20"/>
      <c r="Q298" s="21">
        <v>80</v>
      </c>
      <c r="R298" s="20"/>
      <c r="S298" s="20"/>
      <c r="T298" s="21">
        <v>2</v>
      </c>
      <c r="U298" s="20"/>
    </row>
    <row r="299" spans="1:27" ht="15.75" thickBot="1" x14ac:dyDescent="0.3">
      <c r="A299" s="12"/>
      <c r="B299" s="24" t="s">
        <v>291</v>
      </c>
      <c r="C299" s="24" t="s">
        <v>291</v>
      </c>
      <c r="D299" s="25" t="s">
        <v>291</v>
      </c>
      <c r="E299" s="26" t="s">
        <v>291</v>
      </c>
      <c r="F299" s="24" t="s">
        <v>291</v>
      </c>
      <c r="G299" s="25" t="s">
        <v>291</v>
      </c>
      <c r="H299" s="26" t="s">
        <v>291</v>
      </c>
      <c r="I299" s="24" t="s">
        <v>291</v>
      </c>
      <c r="J299" s="25" t="s">
        <v>291</v>
      </c>
      <c r="K299" s="26" t="s">
        <v>291</v>
      </c>
      <c r="L299" s="24" t="s">
        <v>291</v>
      </c>
      <c r="M299" s="25" t="s">
        <v>291</v>
      </c>
      <c r="N299" s="26" t="s">
        <v>291</v>
      </c>
      <c r="O299" s="24" t="s">
        <v>291</v>
      </c>
      <c r="P299" s="25" t="s">
        <v>291</v>
      </c>
      <c r="Q299" s="26" t="s">
        <v>291</v>
      </c>
      <c r="R299" s="24" t="s">
        <v>291</v>
      </c>
      <c r="S299" s="25" t="s">
        <v>291</v>
      </c>
      <c r="T299" s="26" t="s">
        <v>291</v>
      </c>
      <c r="U299" s="24" t="s">
        <v>291</v>
      </c>
    </row>
    <row r="300" spans="1:27" x14ac:dyDescent="0.25">
      <c r="A300" s="12"/>
      <c r="B300" s="36" t="s">
        <v>147</v>
      </c>
      <c r="C300" s="20"/>
      <c r="D300" s="20" t="s">
        <v>288</v>
      </c>
      <c r="E300" s="21">
        <v>21</v>
      </c>
      <c r="F300" s="20"/>
      <c r="G300" s="20" t="s">
        <v>288</v>
      </c>
      <c r="H300" s="21">
        <v>145</v>
      </c>
      <c r="I300" s="20"/>
      <c r="J300" s="20" t="s">
        <v>288</v>
      </c>
      <c r="K300" s="21">
        <v>120</v>
      </c>
      <c r="L300" s="20"/>
      <c r="M300" s="20" t="s">
        <v>288</v>
      </c>
      <c r="N300" s="21">
        <v>4</v>
      </c>
      <c r="O300" s="20"/>
      <c r="P300" s="20" t="s">
        <v>288</v>
      </c>
      <c r="Q300" s="21">
        <v>290</v>
      </c>
      <c r="R300" s="20"/>
      <c r="S300" s="20" t="s">
        <v>288</v>
      </c>
      <c r="T300" s="21" t="s">
        <v>376</v>
      </c>
      <c r="U300" s="20" t="s">
        <v>318</v>
      </c>
    </row>
    <row r="301" spans="1:27" ht="15.75" thickBot="1" x14ac:dyDescent="0.3">
      <c r="A301" s="12"/>
      <c r="B301" s="24" t="s">
        <v>291</v>
      </c>
      <c r="C301" s="24" t="s">
        <v>291</v>
      </c>
      <c r="D301" s="25" t="s">
        <v>291</v>
      </c>
      <c r="E301" s="26" t="s">
        <v>291</v>
      </c>
      <c r="F301" s="24" t="s">
        <v>291</v>
      </c>
      <c r="G301" s="25" t="s">
        <v>291</v>
      </c>
      <c r="H301" s="26" t="s">
        <v>291</v>
      </c>
      <c r="I301" s="24" t="s">
        <v>291</v>
      </c>
      <c r="J301" s="25" t="s">
        <v>291</v>
      </c>
      <c r="K301" s="26" t="s">
        <v>291</v>
      </c>
      <c r="L301" s="24" t="s">
        <v>291</v>
      </c>
      <c r="M301" s="25" t="s">
        <v>291</v>
      </c>
      <c r="N301" s="26" t="s">
        <v>291</v>
      </c>
      <c r="O301" s="24" t="s">
        <v>291</v>
      </c>
      <c r="P301" s="25" t="s">
        <v>291</v>
      </c>
      <c r="Q301" s="26" t="s">
        <v>291</v>
      </c>
      <c r="R301" s="24" t="s">
        <v>291</v>
      </c>
      <c r="S301" s="25" t="s">
        <v>291</v>
      </c>
      <c r="T301" s="26" t="s">
        <v>291</v>
      </c>
      <c r="U301" s="24" t="s">
        <v>291</v>
      </c>
    </row>
    <row r="302" spans="1:27" x14ac:dyDescent="0.25">
      <c r="A302" s="12"/>
      <c r="B302" s="27" t="s">
        <v>291</v>
      </c>
      <c r="C302" s="27" t="s">
        <v>291</v>
      </c>
      <c r="D302" s="27" t="s">
        <v>291</v>
      </c>
      <c r="E302" s="28" t="s">
        <v>291</v>
      </c>
      <c r="F302" s="27" t="s">
        <v>291</v>
      </c>
      <c r="G302" s="27" t="s">
        <v>291</v>
      </c>
      <c r="H302" s="28" t="s">
        <v>291</v>
      </c>
      <c r="I302" s="27" t="s">
        <v>291</v>
      </c>
      <c r="J302" s="27" t="s">
        <v>291</v>
      </c>
      <c r="K302" s="28" t="s">
        <v>291</v>
      </c>
      <c r="L302" s="27" t="s">
        <v>291</v>
      </c>
      <c r="M302" s="27" t="s">
        <v>291</v>
      </c>
      <c r="N302" s="28" t="s">
        <v>291</v>
      </c>
      <c r="O302" s="27" t="s">
        <v>291</v>
      </c>
      <c r="P302" s="27" t="s">
        <v>291</v>
      </c>
      <c r="Q302" s="28" t="s">
        <v>291</v>
      </c>
      <c r="R302" s="27" t="s">
        <v>291</v>
      </c>
      <c r="S302" s="27" t="s">
        <v>291</v>
      </c>
      <c r="T302" s="28" t="s">
        <v>291</v>
      </c>
      <c r="U302" s="27" t="s">
        <v>291</v>
      </c>
    </row>
    <row r="303" spans="1:27" ht="15.75" thickBot="1" x14ac:dyDescent="0.3">
      <c r="A303" s="12"/>
      <c r="B303" s="24" t="s">
        <v>291</v>
      </c>
      <c r="C303" s="24" t="s">
        <v>291</v>
      </c>
      <c r="D303" s="25" t="s">
        <v>291</v>
      </c>
      <c r="E303" s="26" t="s">
        <v>291</v>
      </c>
      <c r="F303" s="24" t="s">
        <v>291</v>
      </c>
      <c r="G303" s="25" t="s">
        <v>291</v>
      </c>
      <c r="H303" s="26" t="s">
        <v>291</v>
      </c>
      <c r="I303" s="24" t="s">
        <v>291</v>
      </c>
      <c r="J303" s="25" t="s">
        <v>291</v>
      </c>
      <c r="K303" s="26" t="s">
        <v>291</v>
      </c>
      <c r="L303" s="24" t="s">
        <v>291</v>
      </c>
      <c r="M303" s="25" t="s">
        <v>291</v>
      </c>
      <c r="N303" s="26" t="s">
        <v>291</v>
      </c>
      <c r="O303" s="24" t="s">
        <v>291</v>
      </c>
      <c r="P303" s="25" t="s">
        <v>291</v>
      </c>
      <c r="Q303" s="26" t="s">
        <v>291</v>
      </c>
      <c r="R303" s="24" t="s">
        <v>291</v>
      </c>
      <c r="S303" s="25" t="s">
        <v>291</v>
      </c>
      <c r="T303" s="26" t="s">
        <v>291</v>
      </c>
      <c r="U303" s="24" t="s">
        <v>291</v>
      </c>
    </row>
    <row r="304" spans="1:27" x14ac:dyDescent="0.25">
      <c r="A304" s="12" t="s">
        <v>2083</v>
      </c>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spans="1:27" x14ac:dyDescent="0.25">
      <c r="A305" s="12"/>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spans="1:27" x14ac:dyDescent="0.25">
      <c r="A306" s="12"/>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spans="1:27" x14ac:dyDescent="0.25">
      <c r="A307" s="12"/>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x14ac:dyDescent="0.25">
      <c r="A308" s="12"/>
      <c r="B308" s="13"/>
      <c r="C308" s="14"/>
      <c r="D308" s="15"/>
      <c r="E308" s="14"/>
      <c r="F308" s="14"/>
      <c r="G308" s="15"/>
      <c r="H308" s="14"/>
      <c r="I308" s="14"/>
    </row>
    <row r="309" spans="1:27" ht="15.75" thickBot="1" x14ac:dyDescent="0.3">
      <c r="A309" s="12"/>
      <c r="B309" s="16" t="s">
        <v>313</v>
      </c>
      <c r="C309" s="17"/>
      <c r="D309" s="30">
        <v>2014</v>
      </c>
      <c r="E309" s="30"/>
      <c r="F309" s="17"/>
      <c r="G309" s="30">
        <v>2013</v>
      </c>
      <c r="H309" s="30"/>
      <c r="I309" s="17"/>
    </row>
    <row r="310" spans="1:27" ht="26.25" x14ac:dyDescent="0.25">
      <c r="A310" s="12"/>
      <c r="B310" s="19" t="s">
        <v>998</v>
      </c>
      <c r="C310" s="20"/>
      <c r="D310" s="20" t="s">
        <v>288</v>
      </c>
      <c r="E310" s="23">
        <v>2429</v>
      </c>
      <c r="F310" s="20"/>
      <c r="G310" s="20" t="s">
        <v>288</v>
      </c>
      <c r="H310" s="23">
        <v>2846</v>
      </c>
      <c r="I310" s="20"/>
    </row>
    <row r="311" spans="1:27" x14ac:dyDescent="0.25">
      <c r="A311" s="12"/>
      <c r="B311" s="19" t="s">
        <v>999</v>
      </c>
      <c r="C311" s="20"/>
      <c r="D311" s="20"/>
      <c r="E311" s="21">
        <v>49</v>
      </c>
      <c r="F311" s="20"/>
      <c r="G311" s="20"/>
      <c r="H311" s="21">
        <v>1</v>
      </c>
      <c r="I311" s="20"/>
    </row>
    <row r="312" spans="1:27" x14ac:dyDescent="0.25">
      <c r="A312" s="12"/>
      <c r="B312" s="19" t="s">
        <v>1000</v>
      </c>
      <c r="C312" s="20"/>
      <c r="D312" s="20"/>
      <c r="E312" s="21">
        <v>98</v>
      </c>
      <c r="F312" s="20"/>
      <c r="G312" s="20"/>
      <c r="H312" s="21">
        <v>43</v>
      </c>
      <c r="I312" s="20"/>
    </row>
    <row r="313" spans="1:27" x14ac:dyDescent="0.25">
      <c r="A313" s="12"/>
      <c r="B313" s="19" t="s">
        <v>1001</v>
      </c>
      <c r="C313" s="20"/>
      <c r="D313" s="20"/>
      <c r="E313" s="21">
        <v>46</v>
      </c>
      <c r="F313" s="20"/>
      <c r="G313" s="20"/>
      <c r="H313" s="21">
        <v>26</v>
      </c>
      <c r="I313" s="20"/>
    </row>
  </sheetData>
  <mergeCells count="288">
    <mergeCell ref="A271:A303"/>
    <mergeCell ref="B271:AA271"/>
    <mergeCell ref="B272:AA272"/>
    <mergeCell ref="B273:AA273"/>
    <mergeCell ref="B274:AA274"/>
    <mergeCell ref="A304:A313"/>
    <mergeCell ref="B304:AA304"/>
    <mergeCell ref="B305:AA305"/>
    <mergeCell ref="B306:AA306"/>
    <mergeCell ref="B307:AA307"/>
    <mergeCell ref="B254:AA254"/>
    <mergeCell ref="B255:AA255"/>
    <mergeCell ref="B256:AA256"/>
    <mergeCell ref="A257:A270"/>
    <mergeCell ref="B257:AA257"/>
    <mergeCell ref="B258:AA258"/>
    <mergeCell ref="B259:AA259"/>
    <mergeCell ref="B260:AA260"/>
    <mergeCell ref="A176:A229"/>
    <mergeCell ref="B176:AA176"/>
    <mergeCell ref="B177:AA177"/>
    <mergeCell ref="B178:AA178"/>
    <mergeCell ref="B179:AA179"/>
    <mergeCell ref="A230:A256"/>
    <mergeCell ref="B230:AA230"/>
    <mergeCell ref="B231:AA231"/>
    <mergeCell ref="B232:AA232"/>
    <mergeCell ref="B233:AA233"/>
    <mergeCell ref="B152:AA152"/>
    <mergeCell ref="A153:A164"/>
    <mergeCell ref="A165:A175"/>
    <mergeCell ref="B165:AA165"/>
    <mergeCell ref="B166:AA166"/>
    <mergeCell ref="B167:AA167"/>
    <mergeCell ref="B168:AA168"/>
    <mergeCell ref="B77:AA77"/>
    <mergeCell ref="B147:AA147"/>
    <mergeCell ref="B148:AA148"/>
    <mergeCell ref="B149:AA149"/>
    <mergeCell ref="B150:AA150"/>
    <mergeCell ref="B151:AA151"/>
    <mergeCell ref="B71:AA71"/>
    <mergeCell ref="B72:AA72"/>
    <mergeCell ref="B73:AA73"/>
    <mergeCell ref="B74:AA74"/>
    <mergeCell ref="B75:AA75"/>
    <mergeCell ref="B76:AA76"/>
    <mergeCell ref="D309:E309"/>
    <mergeCell ref="G309:H309"/>
    <mergeCell ref="A1:A2"/>
    <mergeCell ref="B1:AA1"/>
    <mergeCell ref="B2:AA2"/>
    <mergeCell ref="B3:AA3"/>
    <mergeCell ref="A4:A152"/>
    <mergeCell ref="B4:AA4"/>
    <mergeCell ref="B5:AA5"/>
    <mergeCell ref="B70:AA70"/>
    <mergeCell ref="P278:Q278"/>
    <mergeCell ref="R278:R279"/>
    <mergeCell ref="S278:T278"/>
    <mergeCell ref="S279:T279"/>
    <mergeCell ref="D279:E279"/>
    <mergeCell ref="G279:H279"/>
    <mergeCell ref="J279:K279"/>
    <mergeCell ref="P279:Q279"/>
    <mergeCell ref="C276:C277"/>
    <mergeCell ref="D276:Q277"/>
    <mergeCell ref="S276:T276"/>
    <mergeCell ref="S277:T277"/>
    <mergeCell ref="D278:E278"/>
    <mergeCell ref="G278:H278"/>
    <mergeCell ref="J278:K278"/>
    <mergeCell ref="L278:L279"/>
    <mergeCell ref="M278:N278"/>
    <mergeCell ref="M279:N279"/>
    <mergeCell ref="Y236:Z236"/>
    <mergeCell ref="Y237:Z237"/>
    <mergeCell ref="Y238:Z238"/>
    <mergeCell ref="Y239:Z239"/>
    <mergeCell ref="AA236:AA239"/>
    <mergeCell ref="D262:E262"/>
    <mergeCell ref="G262:H262"/>
    <mergeCell ref="B251:AA251"/>
    <mergeCell ref="B252:AA252"/>
    <mergeCell ref="B253:AA253"/>
    <mergeCell ref="U236:U239"/>
    <mergeCell ref="V236:W236"/>
    <mergeCell ref="V237:W237"/>
    <mergeCell ref="V238:W238"/>
    <mergeCell ref="V239:W239"/>
    <mergeCell ref="X236:X239"/>
    <mergeCell ref="P236:Q236"/>
    <mergeCell ref="P237:Q237"/>
    <mergeCell ref="P238:Q238"/>
    <mergeCell ref="P239:Q239"/>
    <mergeCell ref="R236:R239"/>
    <mergeCell ref="S236:T236"/>
    <mergeCell ref="S237:T237"/>
    <mergeCell ref="S238:T238"/>
    <mergeCell ref="S239:T239"/>
    <mergeCell ref="L236:L239"/>
    <mergeCell ref="M236:N236"/>
    <mergeCell ref="M237:N237"/>
    <mergeCell ref="M238:N238"/>
    <mergeCell ref="M239:N239"/>
    <mergeCell ref="O236:O239"/>
    <mergeCell ref="G236:H236"/>
    <mergeCell ref="G237:H237"/>
    <mergeCell ref="G238:H238"/>
    <mergeCell ref="G239:H239"/>
    <mergeCell ref="I236:I239"/>
    <mergeCell ref="J236:K236"/>
    <mergeCell ref="J237:K237"/>
    <mergeCell ref="J238:K238"/>
    <mergeCell ref="J239:K239"/>
    <mergeCell ref="X182:X187"/>
    <mergeCell ref="D235:N235"/>
    <mergeCell ref="P235:Z235"/>
    <mergeCell ref="B236:B239"/>
    <mergeCell ref="C236:C239"/>
    <mergeCell ref="D236:E236"/>
    <mergeCell ref="D237:E237"/>
    <mergeCell ref="D238:E238"/>
    <mergeCell ref="D239:E239"/>
    <mergeCell ref="F236:F239"/>
    <mergeCell ref="U182:U187"/>
    <mergeCell ref="V182:W182"/>
    <mergeCell ref="V183:W183"/>
    <mergeCell ref="V184:W184"/>
    <mergeCell ref="V185:W185"/>
    <mergeCell ref="V186:W186"/>
    <mergeCell ref="V187:W187"/>
    <mergeCell ref="R182:R187"/>
    <mergeCell ref="S182:T182"/>
    <mergeCell ref="S183:T183"/>
    <mergeCell ref="S184:T184"/>
    <mergeCell ref="S185:T185"/>
    <mergeCell ref="S186:T186"/>
    <mergeCell ref="S187:T187"/>
    <mergeCell ref="O182:O187"/>
    <mergeCell ref="P182:Q182"/>
    <mergeCell ref="P183:Q183"/>
    <mergeCell ref="P184:Q184"/>
    <mergeCell ref="P185:Q185"/>
    <mergeCell ref="P186:Q186"/>
    <mergeCell ref="P187:Q187"/>
    <mergeCell ref="L182:L187"/>
    <mergeCell ref="M182:N182"/>
    <mergeCell ref="M183:N183"/>
    <mergeCell ref="M184:N184"/>
    <mergeCell ref="M185:N185"/>
    <mergeCell ref="M186:N186"/>
    <mergeCell ref="M187:N187"/>
    <mergeCell ref="I182:I187"/>
    <mergeCell ref="J182:K182"/>
    <mergeCell ref="J183:K183"/>
    <mergeCell ref="J184:K184"/>
    <mergeCell ref="J185:K185"/>
    <mergeCell ref="J186:K186"/>
    <mergeCell ref="J187:K187"/>
    <mergeCell ref="D186:E186"/>
    <mergeCell ref="D187:E187"/>
    <mergeCell ref="F182:F187"/>
    <mergeCell ref="G182:H182"/>
    <mergeCell ref="G183:H183"/>
    <mergeCell ref="G184:H184"/>
    <mergeCell ref="G185:H185"/>
    <mergeCell ref="G186:H186"/>
    <mergeCell ref="G187:H187"/>
    <mergeCell ref="M181:N181"/>
    <mergeCell ref="P181:Q181"/>
    <mergeCell ref="S181:T181"/>
    <mergeCell ref="V181:W181"/>
    <mergeCell ref="B182:B187"/>
    <mergeCell ref="C182:C187"/>
    <mergeCell ref="D182:E182"/>
    <mergeCell ref="D183:E183"/>
    <mergeCell ref="D184:E184"/>
    <mergeCell ref="D185:E185"/>
    <mergeCell ref="I170:I171"/>
    <mergeCell ref="J170:K171"/>
    <mergeCell ref="L170:L171"/>
    <mergeCell ref="D181:E181"/>
    <mergeCell ref="G181:H181"/>
    <mergeCell ref="J181:K181"/>
    <mergeCell ref="S155:T155"/>
    <mergeCell ref="S156:T156"/>
    <mergeCell ref="S157:T157"/>
    <mergeCell ref="S158:T158"/>
    <mergeCell ref="U155:U158"/>
    <mergeCell ref="B170:B171"/>
    <mergeCell ref="C170:C171"/>
    <mergeCell ref="D170:E171"/>
    <mergeCell ref="F170:F171"/>
    <mergeCell ref="G170:H171"/>
    <mergeCell ref="O155:O158"/>
    <mergeCell ref="P155:Q155"/>
    <mergeCell ref="P156:Q156"/>
    <mergeCell ref="P157:Q157"/>
    <mergeCell ref="P158:Q158"/>
    <mergeCell ref="R155:R158"/>
    <mergeCell ref="J155:K155"/>
    <mergeCell ref="J156:K156"/>
    <mergeCell ref="J157:K157"/>
    <mergeCell ref="J158:K158"/>
    <mergeCell ref="L155:L158"/>
    <mergeCell ref="M155:N155"/>
    <mergeCell ref="M156:N156"/>
    <mergeCell ref="M157:N157"/>
    <mergeCell ref="M158:N158"/>
    <mergeCell ref="F155:F158"/>
    <mergeCell ref="G155:H155"/>
    <mergeCell ref="G156:H156"/>
    <mergeCell ref="G157:H157"/>
    <mergeCell ref="G158:H158"/>
    <mergeCell ref="I155:I158"/>
    <mergeCell ref="B155:B158"/>
    <mergeCell ref="C155:C158"/>
    <mergeCell ref="D155:E155"/>
    <mergeCell ref="D156:E156"/>
    <mergeCell ref="D157:E157"/>
    <mergeCell ref="D158:E158"/>
    <mergeCell ref="Q81:Q83"/>
    <mergeCell ref="R81:S81"/>
    <mergeCell ref="R82:S82"/>
    <mergeCell ref="R83:S83"/>
    <mergeCell ref="T81:T83"/>
    <mergeCell ref="D154:E154"/>
    <mergeCell ref="G154:K154"/>
    <mergeCell ref="M154:N154"/>
    <mergeCell ref="P154:Q154"/>
    <mergeCell ref="S154:T154"/>
    <mergeCell ref="L81:M81"/>
    <mergeCell ref="L82:M82"/>
    <mergeCell ref="L83:M83"/>
    <mergeCell ref="N81:N83"/>
    <mergeCell ref="O81:P81"/>
    <mergeCell ref="O82:P82"/>
    <mergeCell ref="O83:P83"/>
    <mergeCell ref="F83:G83"/>
    <mergeCell ref="H81:H83"/>
    <mergeCell ref="I81:J81"/>
    <mergeCell ref="I82:J82"/>
    <mergeCell ref="I83:J83"/>
    <mergeCell ref="K81:K83"/>
    <mergeCell ref="F80:J80"/>
    <mergeCell ref="L80:M80"/>
    <mergeCell ref="O80:P80"/>
    <mergeCell ref="R80:S80"/>
    <mergeCell ref="B81:B83"/>
    <mergeCell ref="C81:C83"/>
    <mergeCell ref="D81:D83"/>
    <mergeCell ref="E81:E83"/>
    <mergeCell ref="F81:G81"/>
    <mergeCell ref="F82:G82"/>
    <mergeCell ref="Q8:Q10"/>
    <mergeCell ref="R8:S8"/>
    <mergeCell ref="R9:S9"/>
    <mergeCell ref="R10:S10"/>
    <mergeCell ref="T8:T10"/>
    <mergeCell ref="F79:G79"/>
    <mergeCell ref="I79:J79"/>
    <mergeCell ref="L79:M79"/>
    <mergeCell ref="O79:P79"/>
    <mergeCell ref="R79:S79"/>
    <mergeCell ref="L8:M8"/>
    <mergeCell ref="L9:M9"/>
    <mergeCell ref="L10:M10"/>
    <mergeCell ref="N8:N10"/>
    <mergeCell ref="O8:P8"/>
    <mergeCell ref="O9:P9"/>
    <mergeCell ref="O10:P10"/>
    <mergeCell ref="F10:G10"/>
    <mergeCell ref="H8:H10"/>
    <mergeCell ref="I8:J8"/>
    <mergeCell ref="I9:J9"/>
    <mergeCell ref="I10:J10"/>
    <mergeCell ref="K8:K10"/>
    <mergeCell ref="F7:J7"/>
    <mergeCell ref="L7:M7"/>
    <mergeCell ref="O7:P7"/>
    <mergeCell ref="R7:S7"/>
    <mergeCell ref="B8:B10"/>
    <mergeCell ref="C8:C10"/>
    <mergeCell ref="D8:D10"/>
    <mergeCell ref="E8:E10"/>
    <mergeCell ref="F8:G8"/>
    <mergeCell ref="F9: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2" width="36.5703125" bestFit="1" customWidth="1"/>
    <col min="3" max="3" width="2.28515625" customWidth="1"/>
    <col min="4" max="4" width="6.5703125" customWidth="1"/>
    <col min="5" max="5" width="21.5703125" customWidth="1"/>
    <col min="6" max="6" width="5.140625" customWidth="1"/>
    <col min="7" max="7" width="6.5703125" customWidth="1"/>
    <col min="8" max="8" width="21.5703125" customWidth="1"/>
    <col min="9" max="9" width="5.140625" customWidth="1"/>
    <col min="10" max="10" width="6.5703125" customWidth="1"/>
    <col min="11" max="11" width="21.5703125" customWidth="1"/>
    <col min="12" max="12" width="12.140625" customWidth="1"/>
  </cols>
  <sheetData>
    <row r="1" spans="1:12" ht="15" customHeight="1" x14ac:dyDescent="0.25">
      <c r="A1" s="9" t="s">
        <v>2084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1007</v>
      </c>
      <c r="B3" s="31"/>
      <c r="C3" s="31"/>
      <c r="D3" s="31"/>
      <c r="E3" s="31"/>
      <c r="F3" s="31"/>
      <c r="G3" s="31"/>
      <c r="H3" s="31"/>
      <c r="I3" s="31"/>
      <c r="J3" s="31"/>
      <c r="K3" s="31"/>
      <c r="L3" s="31"/>
    </row>
    <row r="4" spans="1:12" x14ac:dyDescent="0.25">
      <c r="A4" s="12" t="s">
        <v>2085</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x14ac:dyDescent="0.25">
      <c r="A10" s="12"/>
      <c r="B10" s="19" t="s">
        <v>1012</v>
      </c>
      <c r="C10" s="20"/>
      <c r="D10" s="20" t="s">
        <v>288</v>
      </c>
      <c r="E10" s="23">
        <v>21857</v>
      </c>
      <c r="F10" s="20"/>
      <c r="G10" s="20" t="s">
        <v>288</v>
      </c>
      <c r="H10" s="23">
        <v>21288</v>
      </c>
      <c r="I10" s="20"/>
      <c r="J10" s="20" t="s">
        <v>288</v>
      </c>
      <c r="K10" s="23">
        <v>20375</v>
      </c>
      <c r="L10" s="20"/>
    </row>
    <row r="11" spans="1:12" x14ac:dyDescent="0.25">
      <c r="A11" s="12"/>
      <c r="B11" s="22" t="s">
        <v>1013</v>
      </c>
      <c r="C11" s="20"/>
      <c r="D11" s="20"/>
      <c r="E11" s="23">
        <v>4664</v>
      </c>
      <c r="F11" s="20"/>
      <c r="G11" s="20"/>
      <c r="H11" s="23">
        <v>4010</v>
      </c>
      <c r="I11" s="20"/>
      <c r="J11" s="20"/>
      <c r="K11" s="23">
        <v>2588</v>
      </c>
      <c r="L11" s="20"/>
    </row>
    <row r="12" spans="1:12" ht="15.75" thickBot="1" x14ac:dyDescent="0.3">
      <c r="A12" s="12"/>
      <c r="B12" s="24" t="s">
        <v>291</v>
      </c>
      <c r="C12" s="24" t="s">
        <v>291</v>
      </c>
      <c r="D12" s="25" t="s">
        <v>291</v>
      </c>
      <c r="E12" s="26" t="s">
        <v>291</v>
      </c>
      <c r="F12" s="24" t="s">
        <v>291</v>
      </c>
      <c r="G12" s="25" t="s">
        <v>291</v>
      </c>
      <c r="H12" s="26" t="s">
        <v>291</v>
      </c>
      <c r="I12" s="24" t="s">
        <v>291</v>
      </c>
      <c r="J12" s="25" t="s">
        <v>291</v>
      </c>
      <c r="K12" s="26" t="s">
        <v>291</v>
      </c>
      <c r="L12" s="24" t="s">
        <v>291</v>
      </c>
    </row>
    <row r="13" spans="1:12" x14ac:dyDescent="0.25">
      <c r="A13" s="12"/>
      <c r="B13" s="19" t="s">
        <v>1014</v>
      </c>
      <c r="C13" s="20"/>
      <c r="D13" s="20"/>
      <c r="E13" s="23">
        <v>17193</v>
      </c>
      <c r="F13" s="20"/>
      <c r="G13" s="20"/>
      <c r="H13" s="23">
        <v>17278</v>
      </c>
      <c r="I13" s="20"/>
      <c r="J13" s="20"/>
      <c r="K13" s="23">
        <v>17787</v>
      </c>
      <c r="L13" s="20"/>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x14ac:dyDescent="0.25">
      <c r="A15" s="12"/>
      <c r="B15" s="19" t="s">
        <v>1015</v>
      </c>
      <c r="C15" s="20"/>
      <c r="D15" s="20"/>
      <c r="E15" s="21" t="s">
        <v>290</v>
      </c>
      <c r="F15" s="20"/>
      <c r="G15" s="20"/>
      <c r="H15" s="21" t="s">
        <v>290</v>
      </c>
      <c r="I15" s="20"/>
      <c r="J15" s="20"/>
      <c r="K15" s="21" t="s">
        <v>366</v>
      </c>
      <c r="L15" s="20" t="s">
        <v>1016</v>
      </c>
    </row>
    <row r="16" spans="1:12" ht="26.25" x14ac:dyDescent="0.25">
      <c r="A16" s="12"/>
      <c r="B16" s="19" t="s">
        <v>1017</v>
      </c>
      <c r="C16" s="20"/>
      <c r="D16" s="20"/>
      <c r="E16" s="21"/>
      <c r="F16" s="20"/>
      <c r="G16" s="20"/>
      <c r="H16" s="21"/>
      <c r="I16" s="20"/>
      <c r="J16" s="20"/>
      <c r="K16" s="21"/>
      <c r="L16" s="20"/>
    </row>
    <row r="17" spans="1:12" x14ac:dyDescent="0.25">
      <c r="A17" s="12"/>
      <c r="B17" s="22" t="s">
        <v>1018</v>
      </c>
      <c r="C17" s="20"/>
      <c r="D17" s="20"/>
      <c r="E17" s="23">
        <v>19512</v>
      </c>
      <c r="F17" s="20"/>
      <c r="G17" s="20"/>
      <c r="H17" s="23">
        <v>18032</v>
      </c>
      <c r="I17" s="20"/>
      <c r="J17" s="20"/>
      <c r="K17" s="23">
        <v>19149</v>
      </c>
      <c r="L17" s="20"/>
    </row>
    <row r="18" spans="1:12" x14ac:dyDescent="0.25">
      <c r="A18" s="12"/>
      <c r="B18" s="22" t="s">
        <v>1019</v>
      </c>
      <c r="C18" s="20"/>
      <c r="D18" s="20"/>
      <c r="E18" s="21" t="s">
        <v>1020</v>
      </c>
      <c r="F18" s="20" t="s">
        <v>318</v>
      </c>
      <c r="G18" s="20"/>
      <c r="H18" s="21" t="s">
        <v>1021</v>
      </c>
      <c r="I18" s="20" t="s">
        <v>318</v>
      </c>
      <c r="J18" s="20"/>
      <c r="K18" s="21" t="s">
        <v>1022</v>
      </c>
      <c r="L18" s="20" t="s">
        <v>318</v>
      </c>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row r="20" spans="1:12" x14ac:dyDescent="0.25">
      <c r="A20" s="12"/>
      <c r="B20" s="29" t="s">
        <v>1023</v>
      </c>
      <c r="C20" s="20"/>
      <c r="D20" s="20"/>
      <c r="E20" s="23">
        <v>19428</v>
      </c>
      <c r="F20" s="20"/>
      <c r="G20" s="20"/>
      <c r="H20" s="23">
        <v>17911</v>
      </c>
      <c r="I20" s="20"/>
      <c r="J20" s="20"/>
      <c r="K20" s="23">
        <v>18484</v>
      </c>
      <c r="L20" s="20"/>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ht="26.25" x14ac:dyDescent="0.25">
      <c r="A22" s="12"/>
      <c r="B22" s="19" t="s">
        <v>1024</v>
      </c>
      <c r="C22" s="20"/>
      <c r="D22" s="20"/>
      <c r="E22" s="21"/>
      <c r="F22" s="20"/>
      <c r="G22" s="20"/>
      <c r="H22" s="21"/>
      <c r="I22" s="20"/>
      <c r="J22" s="20"/>
      <c r="K22" s="21"/>
      <c r="L22" s="20"/>
    </row>
    <row r="23" spans="1:12" x14ac:dyDescent="0.25">
      <c r="A23" s="12"/>
      <c r="B23" s="22" t="s">
        <v>1018</v>
      </c>
      <c r="C23" s="20"/>
      <c r="D23" s="20"/>
      <c r="E23" s="23">
        <v>12924</v>
      </c>
      <c r="F23" s="20"/>
      <c r="G23" s="20"/>
      <c r="H23" s="23">
        <v>11658</v>
      </c>
      <c r="I23" s="20"/>
      <c r="J23" s="20"/>
      <c r="K23" s="23">
        <v>12545</v>
      </c>
      <c r="L23" s="20"/>
    </row>
    <row r="24" spans="1:12" x14ac:dyDescent="0.25">
      <c r="A24" s="12"/>
      <c r="B24" s="22" t="s">
        <v>1019</v>
      </c>
      <c r="C24" s="20"/>
      <c r="D24" s="20"/>
      <c r="E24" s="23">
        <v>6468</v>
      </c>
      <c r="F24" s="20"/>
      <c r="G24" s="20"/>
      <c r="H24" s="23">
        <v>6338</v>
      </c>
      <c r="I24" s="20"/>
      <c r="J24" s="20"/>
      <c r="K24" s="23">
        <v>6435</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9" t="s">
        <v>1025</v>
      </c>
      <c r="C26" s="20"/>
      <c r="D26" s="20"/>
      <c r="E26" s="23">
        <v>19392</v>
      </c>
      <c r="F26" s="20"/>
      <c r="G26" s="20"/>
      <c r="H26" s="23">
        <v>17996</v>
      </c>
      <c r="I26" s="20"/>
      <c r="J26" s="20"/>
      <c r="K26" s="23">
        <v>18980</v>
      </c>
      <c r="L26" s="20"/>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x14ac:dyDescent="0.25">
      <c r="A28" s="12"/>
      <c r="B28" s="19" t="s">
        <v>1026</v>
      </c>
      <c r="C28" s="20"/>
      <c r="D28" s="20"/>
      <c r="E28" s="23">
        <v>17229</v>
      </c>
      <c r="F28" s="20"/>
      <c r="G28" s="20"/>
      <c r="H28" s="23">
        <v>17193</v>
      </c>
      <c r="I28" s="20"/>
      <c r="J28" s="20"/>
      <c r="K28" s="23">
        <v>17278</v>
      </c>
      <c r="L28" s="20"/>
    </row>
    <row r="29" spans="1:12" x14ac:dyDescent="0.25">
      <c r="A29" s="12"/>
      <c r="B29" s="22" t="s">
        <v>1027</v>
      </c>
      <c r="C29" s="20"/>
      <c r="D29" s="20"/>
      <c r="E29" s="23">
        <v>5694</v>
      </c>
      <c r="F29" s="20"/>
      <c r="G29" s="20"/>
      <c r="H29" s="23">
        <v>4664</v>
      </c>
      <c r="I29" s="20"/>
      <c r="J29" s="20"/>
      <c r="K29" s="23">
        <v>4010</v>
      </c>
      <c r="L29" s="20"/>
    </row>
    <row r="30" spans="1:12" ht="15.75" thickBot="1" x14ac:dyDescent="0.3">
      <c r="A30" s="12"/>
      <c r="B30" s="24" t="s">
        <v>291</v>
      </c>
      <c r="C30" s="24" t="s">
        <v>291</v>
      </c>
      <c r="D30" s="25" t="s">
        <v>291</v>
      </c>
      <c r="E30" s="26" t="s">
        <v>291</v>
      </c>
      <c r="F30" s="24" t="s">
        <v>291</v>
      </c>
      <c r="G30" s="25" t="s">
        <v>291</v>
      </c>
      <c r="H30" s="26" t="s">
        <v>291</v>
      </c>
      <c r="I30" s="24" t="s">
        <v>291</v>
      </c>
      <c r="J30" s="25" t="s">
        <v>291</v>
      </c>
      <c r="K30" s="26" t="s">
        <v>291</v>
      </c>
      <c r="L30" s="24" t="s">
        <v>291</v>
      </c>
    </row>
    <row r="31" spans="1:12" x14ac:dyDescent="0.25">
      <c r="A31" s="12"/>
      <c r="B31" s="19" t="s">
        <v>1028</v>
      </c>
      <c r="C31" s="20"/>
      <c r="D31" s="20" t="s">
        <v>288</v>
      </c>
      <c r="E31" s="23">
        <v>22923</v>
      </c>
      <c r="F31" s="20"/>
      <c r="G31" s="20" t="s">
        <v>288</v>
      </c>
      <c r="H31" s="23">
        <v>21857</v>
      </c>
      <c r="I31" s="20"/>
      <c r="J31" s="20" t="s">
        <v>288</v>
      </c>
      <c r="K31" s="23">
        <v>21288</v>
      </c>
      <c r="L31" s="20"/>
    </row>
    <row r="32" spans="1:12"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row>
    <row r="33" spans="1:12" x14ac:dyDescent="0.25">
      <c r="A33" s="12"/>
      <c r="B33" s="27" t="s">
        <v>291</v>
      </c>
      <c r="C33" s="27" t="s">
        <v>291</v>
      </c>
      <c r="D33" s="27" t="s">
        <v>291</v>
      </c>
      <c r="E33" s="28" t="s">
        <v>291</v>
      </c>
      <c r="F33" s="27" t="s">
        <v>291</v>
      </c>
      <c r="G33" s="27" t="s">
        <v>291</v>
      </c>
      <c r="H33" s="28" t="s">
        <v>291</v>
      </c>
      <c r="I33" s="27" t="s">
        <v>291</v>
      </c>
      <c r="J33" s="27" t="s">
        <v>291</v>
      </c>
      <c r="K33" s="28" t="s">
        <v>291</v>
      </c>
      <c r="L33" s="27" t="s">
        <v>291</v>
      </c>
    </row>
    <row r="34" spans="1:12"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row>
    <row r="35" spans="1:12" x14ac:dyDescent="0.25">
      <c r="A35" s="12"/>
      <c r="B35" s="60"/>
      <c r="C35" s="60"/>
      <c r="D35" s="60"/>
      <c r="E35" s="60"/>
      <c r="F35" s="60"/>
      <c r="G35" s="60"/>
      <c r="H35" s="60"/>
      <c r="I35" s="60"/>
      <c r="J35" s="60"/>
      <c r="K35" s="60"/>
      <c r="L35" s="60"/>
    </row>
    <row r="36" spans="1:12" x14ac:dyDescent="0.25">
      <c r="A36" s="12"/>
      <c r="B36" s="61"/>
      <c r="C36" s="61"/>
      <c r="D36" s="61"/>
      <c r="E36" s="61"/>
      <c r="F36" s="61"/>
      <c r="G36" s="61"/>
      <c r="H36" s="61"/>
      <c r="I36" s="61"/>
      <c r="J36" s="61"/>
      <c r="K36" s="61"/>
      <c r="L36" s="61"/>
    </row>
    <row r="37" spans="1:12" x14ac:dyDescent="0.25">
      <c r="A37" s="12"/>
      <c r="B37" s="62">
        <v>-1</v>
      </c>
      <c r="C37" s="62"/>
      <c r="D37" s="62"/>
      <c r="E37" s="62"/>
      <c r="F37" s="62"/>
      <c r="G37" s="62"/>
      <c r="H37" s="62"/>
      <c r="I37" s="62"/>
      <c r="J37" s="62"/>
      <c r="K37" s="62"/>
      <c r="L37" s="62"/>
    </row>
    <row r="38" spans="1:12" ht="22.5" customHeight="1" x14ac:dyDescent="0.25">
      <c r="A38" s="12"/>
      <c r="B38" s="63" t="s">
        <v>1029</v>
      </c>
      <c r="C38" s="63"/>
      <c r="D38" s="63"/>
      <c r="E38" s="63"/>
      <c r="F38" s="63"/>
      <c r="G38" s="63"/>
      <c r="H38" s="63"/>
      <c r="I38" s="63"/>
      <c r="J38" s="63"/>
      <c r="K38" s="63"/>
      <c r="L38" s="63"/>
    </row>
    <row r="39" spans="1:12" x14ac:dyDescent="0.25">
      <c r="A39" s="12"/>
      <c r="B39" s="31"/>
      <c r="C39" s="31"/>
      <c r="D39" s="31"/>
      <c r="E39" s="31"/>
      <c r="F39" s="31"/>
      <c r="G39" s="31"/>
      <c r="H39" s="31"/>
      <c r="I39" s="31"/>
      <c r="J39" s="31"/>
      <c r="K39" s="31"/>
      <c r="L39" s="31"/>
    </row>
  </sheetData>
  <mergeCells count="16">
    <mergeCell ref="B6:L6"/>
    <mergeCell ref="B7:L7"/>
    <mergeCell ref="B36:L36"/>
    <mergeCell ref="B37:L37"/>
    <mergeCell ref="B38:L38"/>
    <mergeCell ref="B39:L39"/>
    <mergeCell ref="D9:E9"/>
    <mergeCell ref="G9:H9"/>
    <mergeCell ref="J9:K9"/>
    <mergeCell ref="A1:A2"/>
    <mergeCell ref="B1:L1"/>
    <mergeCell ref="B2:L2"/>
    <mergeCell ref="B3:L3"/>
    <mergeCell ref="A4:A39"/>
    <mergeCell ref="B4:L4"/>
    <mergeCell ref="B5:L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showGridLines="0" workbookViewId="0"/>
  </sheetViews>
  <sheetFormatPr defaultRowHeight="15" x14ac:dyDescent="0.25"/>
  <cols>
    <col min="1" max="2" width="36.5703125" bestFit="1" customWidth="1"/>
    <col min="3" max="3" width="1.140625" customWidth="1"/>
    <col min="4" max="4" width="36.5703125" bestFit="1" customWidth="1"/>
    <col min="5" max="5" width="14.140625" customWidth="1"/>
    <col min="6" max="6" width="36.5703125" bestFit="1" customWidth="1"/>
    <col min="7" max="7" width="3.28515625" customWidth="1"/>
    <col min="8" max="8" width="36.5703125" bestFit="1" customWidth="1"/>
    <col min="9" max="9" width="2.42578125" customWidth="1"/>
    <col min="10" max="10" width="3.28515625" customWidth="1"/>
    <col min="11" max="11" width="11.7109375" customWidth="1"/>
    <col min="12" max="12" width="2.42578125" customWidth="1"/>
    <col min="13" max="13" width="3.28515625" customWidth="1"/>
    <col min="14" max="14" width="8" customWidth="1"/>
    <col min="15" max="15" width="2.42578125" customWidth="1"/>
  </cols>
  <sheetData>
    <row r="1" spans="1:15" ht="30" customHeight="1" x14ac:dyDescent="0.25">
      <c r="A1" s="9" t="s">
        <v>2086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1037</v>
      </c>
      <c r="B3" s="31"/>
      <c r="C3" s="31"/>
      <c r="D3" s="31"/>
      <c r="E3" s="31"/>
      <c r="F3" s="31"/>
      <c r="G3" s="31"/>
      <c r="H3" s="31"/>
      <c r="I3" s="31"/>
      <c r="J3" s="31"/>
      <c r="K3" s="31"/>
      <c r="L3" s="31"/>
      <c r="M3" s="31"/>
      <c r="N3" s="31"/>
      <c r="O3" s="31"/>
    </row>
    <row r="4" spans="1:15" x14ac:dyDescent="0.25">
      <c r="A4" s="12" t="s">
        <v>104</v>
      </c>
      <c r="B4" s="33"/>
      <c r="C4" s="33"/>
      <c r="D4" s="33"/>
      <c r="E4" s="33"/>
      <c r="F4" s="33"/>
      <c r="G4" s="33"/>
      <c r="H4" s="33"/>
      <c r="I4" s="33"/>
      <c r="J4" s="33"/>
      <c r="K4" s="33"/>
      <c r="L4" s="33"/>
      <c r="M4" s="33"/>
      <c r="N4" s="33"/>
      <c r="O4" s="33"/>
    </row>
    <row r="5" spans="1:15" x14ac:dyDescent="0.25">
      <c r="A5" s="12"/>
      <c r="B5" s="31"/>
      <c r="C5" s="31"/>
      <c r="D5" s="31"/>
      <c r="E5" s="31"/>
      <c r="F5" s="31"/>
      <c r="G5" s="31"/>
      <c r="H5" s="31"/>
      <c r="I5" s="31"/>
      <c r="J5" s="31"/>
      <c r="K5" s="31"/>
      <c r="L5" s="31"/>
      <c r="M5" s="31"/>
      <c r="N5" s="31"/>
      <c r="O5" s="31"/>
    </row>
    <row r="6" spans="1:15" x14ac:dyDescent="0.25">
      <c r="A6" s="12"/>
      <c r="B6" s="33"/>
      <c r="C6" s="33"/>
      <c r="D6" s="33"/>
      <c r="E6" s="33"/>
      <c r="F6" s="33"/>
      <c r="G6" s="33"/>
      <c r="H6" s="33"/>
      <c r="I6" s="33"/>
      <c r="J6" s="33"/>
      <c r="K6" s="33"/>
      <c r="L6" s="33"/>
      <c r="M6" s="33"/>
      <c r="N6" s="33"/>
      <c r="O6" s="33"/>
    </row>
    <row r="7" spans="1:15" x14ac:dyDescent="0.25">
      <c r="A7" s="12"/>
      <c r="B7" s="35"/>
      <c r="C7" s="35"/>
      <c r="D7" s="35"/>
      <c r="E7" s="35"/>
      <c r="F7" s="35"/>
      <c r="G7" s="35"/>
      <c r="H7" s="35"/>
      <c r="I7" s="35"/>
      <c r="J7" s="35"/>
      <c r="K7" s="35"/>
      <c r="L7" s="35"/>
      <c r="M7" s="35"/>
      <c r="N7" s="35"/>
      <c r="O7" s="35"/>
    </row>
    <row r="8" spans="1:15" x14ac:dyDescent="0.25">
      <c r="A8" s="12"/>
      <c r="B8" s="13"/>
      <c r="C8" s="14"/>
      <c r="D8" s="15"/>
      <c r="E8" s="14"/>
      <c r="F8" s="14"/>
      <c r="G8" s="15"/>
      <c r="H8" s="14"/>
      <c r="I8" s="14"/>
    </row>
    <row r="9" spans="1:15" ht="15.75" thickBot="1" x14ac:dyDescent="0.3">
      <c r="A9" s="12"/>
      <c r="B9" s="16" t="s">
        <v>313</v>
      </c>
      <c r="C9" s="17"/>
      <c r="D9" s="30">
        <v>2014</v>
      </c>
      <c r="E9" s="30"/>
      <c r="F9" s="17"/>
      <c r="G9" s="30">
        <v>2013</v>
      </c>
      <c r="H9" s="30"/>
      <c r="I9" s="17"/>
    </row>
    <row r="10" spans="1:15" x14ac:dyDescent="0.25">
      <c r="A10" s="12"/>
      <c r="B10" s="19" t="s">
        <v>1040</v>
      </c>
      <c r="C10" s="20"/>
      <c r="D10" s="20"/>
      <c r="E10" s="21"/>
      <c r="F10" s="20"/>
      <c r="G10" s="20"/>
      <c r="H10" s="21"/>
      <c r="I10" s="20"/>
    </row>
    <row r="11" spans="1:15" x14ac:dyDescent="0.25">
      <c r="A11" s="12"/>
      <c r="B11" s="22" t="s">
        <v>1041</v>
      </c>
      <c r="C11" s="20"/>
      <c r="D11" s="20" t="s">
        <v>288</v>
      </c>
      <c r="E11" s="23">
        <v>6682</v>
      </c>
      <c r="F11" s="20"/>
      <c r="G11" s="20" t="s">
        <v>288</v>
      </c>
      <c r="H11" s="23">
        <v>6645</v>
      </c>
      <c r="I11" s="20"/>
    </row>
    <row r="12" spans="1:15" x14ac:dyDescent="0.25">
      <c r="A12" s="12"/>
      <c r="B12" s="22" t="s">
        <v>1042</v>
      </c>
      <c r="C12" s="20"/>
      <c r="D12" s="20"/>
      <c r="E12" s="23">
        <v>2250</v>
      </c>
      <c r="F12" s="20"/>
      <c r="G12" s="20"/>
      <c r="H12" s="23">
        <v>2283</v>
      </c>
      <c r="I12" s="20"/>
    </row>
    <row r="13" spans="1:15" x14ac:dyDescent="0.25">
      <c r="A13" s="12"/>
      <c r="B13" s="19" t="s">
        <v>1043</v>
      </c>
      <c r="C13" s="20"/>
      <c r="D13" s="20"/>
      <c r="E13" s="23">
        <v>2521</v>
      </c>
      <c r="F13" s="20"/>
      <c r="G13" s="20"/>
      <c r="H13" s="23">
        <v>2542</v>
      </c>
      <c r="I13" s="20"/>
    </row>
    <row r="14" spans="1:15" x14ac:dyDescent="0.25">
      <c r="A14" s="12"/>
      <c r="B14" s="19" t="s">
        <v>1044</v>
      </c>
      <c r="C14" s="20"/>
      <c r="D14" s="20"/>
      <c r="E14" s="21">
        <v>830</v>
      </c>
      <c r="F14" s="20"/>
      <c r="G14" s="20"/>
      <c r="H14" s="21">
        <v>816</v>
      </c>
      <c r="I14" s="20"/>
    </row>
    <row r="15" spans="1:15" x14ac:dyDescent="0.25">
      <c r="A15" s="12"/>
      <c r="B15" s="19" t="s">
        <v>89</v>
      </c>
      <c r="C15" s="20"/>
      <c r="D15" s="20"/>
      <c r="E15" s="21">
        <v>97</v>
      </c>
      <c r="F15" s="20"/>
      <c r="G15" s="20"/>
      <c r="H15" s="21">
        <v>100</v>
      </c>
      <c r="I15" s="20"/>
    </row>
    <row r="16" spans="1:15" ht="15.75" thickBot="1" x14ac:dyDescent="0.3">
      <c r="A16" s="12"/>
      <c r="B16" s="24" t="s">
        <v>291</v>
      </c>
      <c r="C16" s="24" t="s">
        <v>291</v>
      </c>
      <c r="D16" s="25" t="s">
        <v>291</v>
      </c>
      <c r="E16" s="26" t="s">
        <v>291</v>
      </c>
      <c r="F16" s="24" t="s">
        <v>291</v>
      </c>
      <c r="G16" s="25" t="s">
        <v>291</v>
      </c>
      <c r="H16" s="26" t="s">
        <v>291</v>
      </c>
      <c r="I16" s="24" t="s">
        <v>291</v>
      </c>
    </row>
    <row r="17" spans="1:15" ht="26.25" x14ac:dyDescent="0.25">
      <c r="A17" s="12"/>
      <c r="B17" s="29" t="s">
        <v>1045</v>
      </c>
      <c r="C17" s="20"/>
      <c r="D17" s="20" t="s">
        <v>288</v>
      </c>
      <c r="E17" s="23">
        <v>12380</v>
      </c>
      <c r="F17" s="20"/>
      <c r="G17" s="20" t="s">
        <v>288</v>
      </c>
      <c r="H17" s="23">
        <v>12386</v>
      </c>
      <c r="I17" s="20"/>
    </row>
    <row r="18" spans="1:15" ht="15.75" thickBot="1" x14ac:dyDescent="0.3">
      <c r="A18" s="12"/>
      <c r="B18" s="24" t="s">
        <v>291</v>
      </c>
      <c r="C18" s="24" t="s">
        <v>291</v>
      </c>
      <c r="D18" s="25" t="s">
        <v>291</v>
      </c>
      <c r="E18" s="26" t="s">
        <v>291</v>
      </c>
      <c r="F18" s="24" t="s">
        <v>291</v>
      </c>
      <c r="G18" s="25" t="s">
        <v>291</v>
      </c>
      <c r="H18" s="26" t="s">
        <v>291</v>
      </c>
      <c r="I18" s="24" t="s">
        <v>291</v>
      </c>
    </row>
    <row r="19" spans="1:15" x14ac:dyDescent="0.25">
      <c r="A19" s="12"/>
      <c r="B19" s="27" t="s">
        <v>291</v>
      </c>
      <c r="C19" s="27" t="s">
        <v>291</v>
      </c>
      <c r="D19" s="27" t="s">
        <v>291</v>
      </c>
      <c r="E19" s="28" t="s">
        <v>291</v>
      </c>
      <c r="F19" s="27" t="s">
        <v>291</v>
      </c>
      <c r="G19" s="27" t="s">
        <v>291</v>
      </c>
      <c r="H19" s="28" t="s">
        <v>291</v>
      </c>
      <c r="I19" s="27" t="s">
        <v>291</v>
      </c>
    </row>
    <row r="20" spans="1:15" ht="15.75" thickBot="1" x14ac:dyDescent="0.3">
      <c r="A20" s="12"/>
      <c r="B20" s="24" t="s">
        <v>291</v>
      </c>
      <c r="C20" s="24" t="s">
        <v>291</v>
      </c>
      <c r="D20" s="25" t="s">
        <v>291</v>
      </c>
      <c r="E20" s="26" t="s">
        <v>291</v>
      </c>
      <c r="F20" s="24" t="s">
        <v>291</v>
      </c>
      <c r="G20" s="25" t="s">
        <v>291</v>
      </c>
      <c r="H20" s="26" t="s">
        <v>291</v>
      </c>
      <c r="I20" s="24" t="s">
        <v>291</v>
      </c>
    </row>
    <row r="21" spans="1:15" x14ac:dyDescent="0.25">
      <c r="A21" s="12" t="s">
        <v>2087</v>
      </c>
      <c r="B21" s="33"/>
      <c r="C21" s="33"/>
      <c r="D21" s="33"/>
      <c r="E21" s="33"/>
      <c r="F21" s="33"/>
      <c r="G21" s="33"/>
      <c r="H21" s="33"/>
      <c r="I21" s="33"/>
      <c r="J21" s="33"/>
      <c r="K21" s="33"/>
      <c r="L21" s="33"/>
      <c r="M21" s="33"/>
      <c r="N21" s="33"/>
      <c r="O21" s="33"/>
    </row>
    <row r="22" spans="1:15" x14ac:dyDescent="0.25">
      <c r="A22" s="12"/>
      <c r="B22" s="31"/>
      <c r="C22" s="31"/>
      <c r="D22" s="31"/>
      <c r="E22" s="31"/>
      <c r="F22" s="31"/>
      <c r="G22" s="31"/>
      <c r="H22" s="31"/>
      <c r="I22" s="31"/>
      <c r="J22" s="31"/>
      <c r="K22" s="31"/>
      <c r="L22" s="31"/>
      <c r="M22" s="31"/>
      <c r="N22" s="31"/>
      <c r="O22" s="31"/>
    </row>
    <row r="23" spans="1:15" x14ac:dyDescent="0.25">
      <c r="A23" s="12"/>
      <c r="B23" s="33"/>
      <c r="C23" s="33"/>
      <c r="D23" s="33"/>
      <c r="E23" s="33"/>
      <c r="F23" s="33"/>
      <c r="G23" s="33"/>
      <c r="H23" s="33"/>
      <c r="I23" s="33"/>
      <c r="J23" s="33"/>
      <c r="K23" s="33"/>
      <c r="L23" s="33"/>
      <c r="M23" s="33"/>
      <c r="N23" s="33"/>
      <c r="O23" s="33"/>
    </row>
    <row r="24" spans="1:15" x14ac:dyDescent="0.25">
      <c r="A24" s="12"/>
      <c r="B24" s="35"/>
      <c r="C24" s="35"/>
      <c r="D24" s="35"/>
      <c r="E24" s="35"/>
      <c r="F24" s="35"/>
      <c r="G24" s="35"/>
      <c r="H24" s="35"/>
      <c r="I24" s="35"/>
      <c r="J24" s="35"/>
      <c r="K24" s="35"/>
      <c r="L24" s="35"/>
      <c r="M24" s="35"/>
      <c r="N24" s="35"/>
      <c r="O24" s="35"/>
    </row>
    <row r="25" spans="1:15" x14ac:dyDescent="0.25">
      <c r="A25" s="12"/>
      <c r="B25" s="13"/>
      <c r="C25" s="14"/>
      <c r="D25" s="13"/>
      <c r="E25" s="14"/>
      <c r="F25" s="13"/>
      <c r="G25" s="14"/>
      <c r="H25" s="13"/>
    </row>
    <row r="26" spans="1:15" ht="15.75" thickBot="1" x14ac:dyDescent="0.3">
      <c r="A26" s="12"/>
      <c r="B26" s="18" t="s">
        <v>1047</v>
      </c>
      <c r="C26" s="17"/>
      <c r="D26" s="18" t="s">
        <v>1048</v>
      </c>
      <c r="E26" s="17"/>
      <c r="F26" s="18" t="s">
        <v>1049</v>
      </c>
      <c r="G26" s="17"/>
      <c r="H26" s="18" t="s">
        <v>1050</v>
      </c>
    </row>
    <row r="27" spans="1:15" ht="51" x14ac:dyDescent="0.25">
      <c r="A27" s="12"/>
      <c r="B27" s="94" t="s">
        <v>1041</v>
      </c>
      <c r="C27" s="66"/>
      <c r="D27" s="66" t="s">
        <v>1051</v>
      </c>
      <c r="E27" s="66"/>
      <c r="F27" s="66" t="s">
        <v>1052</v>
      </c>
      <c r="G27" s="66"/>
      <c r="H27" s="66" t="s">
        <v>1053</v>
      </c>
    </row>
    <row r="28" spans="1:15" ht="89.25" x14ac:dyDescent="0.25">
      <c r="A28" s="12"/>
      <c r="B28" s="94" t="s">
        <v>1042</v>
      </c>
      <c r="C28" s="66"/>
      <c r="D28" s="66" t="s">
        <v>1054</v>
      </c>
      <c r="E28" s="66"/>
      <c r="F28" s="66" t="s">
        <v>1055</v>
      </c>
      <c r="G28" s="66"/>
      <c r="H28" s="66" t="s">
        <v>1056</v>
      </c>
    </row>
    <row r="29" spans="1:15" ht="38.25" x14ac:dyDescent="0.25">
      <c r="A29" s="12"/>
      <c r="B29" s="94" t="s">
        <v>1043</v>
      </c>
      <c r="C29" s="66"/>
      <c r="D29" s="66" t="s">
        <v>1057</v>
      </c>
      <c r="E29" s="66"/>
      <c r="F29" s="66" t="s">
        <v>1058</v>
      </c>
      <c r="G29" s="66"/>
      <c r="H29" s="66" t="s">
        <v>1059</v>
      </c>
    </row>
    <row r="30" spans="1:15" ht="38.25" x14ac:dyDescent="0.25">
      <c r="A30" s="12"/>
      <c r="B30" s="94" t="s">
        <v>1044</v>
      </c>
      <c r="C30" s="66"/>
      <c r="D30" s="66" t="s">
        <v>1057</v>
      </c>
      <c r="E30" s="66"/>
      <c r="F30" s="66" t="s">
        <v>1060</v>
      </c>
      <c r="G30" s="66"/>
      <c r="H30" s="66" t="s">
        <v>1061</v>
      </c>
    </row>
    <row r="31" spans="1:15" x14ac:dyDescent="0.25">
      <c r="A31" s="12"/>
      <c r="B31" s="94" t="s">
        <v>1062</v>
      </c>
      <c r="C31" s="66"/>
      <c r="D31" s="65"/>
      <c r="E31" s="66"/>
      <c r="F31" s="65"/>
      <c r="G31" s="66"/>
      <c r="H31" s="65"/>
    </row>
    <row r="32" spans="1:15" x14ac:dyDescent="0.25">
      <c r="A32" s="12"/>
      <c r="B32" s="95" t="s">
        <v>1063</v>
      </c>
      <c r="C32" s="67"/>
      <c r="D32" s="67" t="s">
        <v>1066</v>
      </c>
      <c r="E32" s="67"/>
      <c r="F32" s="67" t="s">
        <v>1067</v>
      </c>
      <c r="G32" s="67"/>
      <c r="H32" s="67" t="s">
        <v>1068</v>
      </c>
    </row>
    <row r="33" spans="1:15" x14ac:dyDescent="0.25">
      <c r="A33" s="12"/>
      <c r="B33" s="95" t="s">
        <v>1064</v>
      </c>
      <c r="C33" s="67"/>
      <c r="D33" s="67"/>
      <c r="E33" s="67"/>
      <c r="F33" s="67"/>
      <c r="G33" s="67"/>
      <c r="H33" s="67"/>
    </row>
    <row r="34" spans="1:15" x14ac:dyDescent="0.25">
      <c r="A34" s="12"/>
      <c r="B34" s="95" t="s">
        <v>1065</v>
      </c>
      <c r="C34" s="67"/>
      <c r="D34" s="67"/>
      <c r="E34" s="67"/>
      <c r="F34" s="67"/>
      <c r="G34" s="67"/>
      <c r="H34" s="67"/>
    </row>
    <row r="35" spans="1:15" x14ac:dyDescent="0.25">
      <c r="A35" s="12"/>
      <c r="B35" s="60"/>
      <c r="C35" s="60"/>
      <c r="D35" s="60"/>
      <c r="E35" s="60"/>
      <c r="F35" s="60"/>
      <c r="G35" s="60"/>
      <c r="H35" s="60"/>
      <c r="I35" s="60"/>
      <c r="J35" s="60"/>
      <c r="K35" s="60"/>
      <c r="L35" s="60"/>
      <c r="M35" s="60"/>
      <c r="N35" s="60"/>
      <c r="O35" s="60"/>
    </row>
    <row r="36" spans="1:15" x14ac:dyDescent="0.25">
      <c r="A36" s="12"/>
      <c r="B36" s="61"/>
      <c r="C36" s="61"/>
      <c r="D36" s="61"/>
      <c r="E36" s="61"/>
      <c r="F36" s="61"/>
      <c r="G36" s="61"/>
      <c r="H36" s="61"/>
      <c r="I36" s="61"/>
      <c r="J36" s="61"/>
      <c r="K36" s="61"/>
      <c r="L36" s="61"/>
      <c r="M36" s="61"/>
      <c r="N36" s="61"/>
      <c r="O36" s="61"/>
    </row>
    <row r="37" spans="1:15" x14ac:dyDescent="0.25">
      <c r="A37" s="12"/>
      <c r="B37" s="62">
        <v>-1</v>
      </c>
      <c r="C37" s="62"/>
      <c r="D37" s="62"/>
      <c r="E37" s="62"/>
      <c r="F37" s="62"/>
      <c r="G37" s="62"/>
      <c r="H37" s="62"/>
      <c r="I37" s="62"/>
      <c r="J37" s="62"/>
      <c r="K37" s="62"/>
      <c r="L37" s="62"/>
      <c r="M37" s="62"/>
      <c r="N37" s="62"/>
      <c r="O37" s="62"/>
    </row>
    <row r="38" spans="1:15" x14ac:dyDescent="0.25">
      <c r="A38" s="12"/>
      <c r="B38" s="63" t="s">
        <v>1069</v>
      </c>
      <c r="C38" s="63"/>
      <c r="D38" s="63"/>
      <c r="E38" s="63"/>
      <c r="F38" s="63"/>
      <c r="G38" s="63"/>
      <c r="H38" s="63"/>
      <c r="I38" s="63"/>
      <c r="J38" s="63"/>
      <c r="K38" s="63"/>
      <c r="L38" s="63"/>
      <c r="M38" s="63"/>
      <c r="N38" s="63"/>
      <c r="O38" s="63"/>
    </row>
    <row r="39" spans="1:15" x14ac:dyDescent="0.25">
      <c r="A39" s="12"/>
      <c r="B39" s="31"/>
      <c r="C39" s="31"/>
      <c r="D39" s="31"/>
      <c r="E39" s="31"/>
      <c r="F39" s="31"/>
      <c r="G39" s="31"/>
      <c r="H39" s="31"/>
      <c r="I39" s="31"/>
      <c r="J39" s="31"/>
      <c r="K39" s="31"/>
      <c r="L39" s="31"/>
      <c r="M39" s="31"/>
      <c r="N39" s="31"/>
      <c r="O39" s="31"/>
    </row>
    <row r="40" spans="1:15" x14ac:dyDescent="0.25">
      <c r="A40" s="12" t="s">
        <v>105</v>
      </c>
      <c r="B40" s="33"/>
      <c r="C40" s="33"/>
      <c r="D40" s="33"/>
      <c r="E40" s="33"/>
      <c r="F40" s="33"/>
      <c r="G40" s="33"/>
      <c r="H40" s="33"/>
      <c r="I40" s="33"/>
      <c r="J40" s="33"/>
      <c r="K40" s="33"/>
      <c r="L40" s="33"/>
      <c r="M40" s="33"/>
      <c r="N40" s="33"/>
      <c r="O40" s="33"/>
    </row>
    <row r="41" spans="1:15" x14ac:dyDescent="0.25">
      <c r="A41" s="12"/>
      <c r="B41" s="31"/>
      <c r="C41" s="31"/>
      <c r="D41" s="31"/>
      <c r="E41" s="31"/>
      <c r="F41" s="31"/>
      <c r="G41" s="31"/>
      <c r="H41" s="31"/>
      <c r="I41" s="31"/>
      <c r="J41" s="31"/>
      <c r="K41" s="31"/>
      <c r="L41" s="31"/>
      <c r="M41" s="31"/>
      <c r="N41" s="31"/>
      <c r="O41" s="31"/>
    </row>
    <row r="42" spans="1:15" x14ac:dyDescent="0.25">
      <c r="A42" s="12"/>
      <c r="B42" s="33"/>
      <c r="C42" s="33"/>
      <c r="D42" s="33"/>
      <c r="E42" s="33"/>
      <c r="F42" s="33"/>
      <c r="G42" s="33"/>
      <c r="H42" s="33"/>
      <c r="I42" s="33"/>
      <c r="J42" s="33"/>
      <c r="K42" s="33"/>
      <c r="L42" s="33"/>
      <c r="M42" s="33"/>
      <c r="N42" s="33"/>
      <c r="O42" s="33"/>
    </row>
    <row r="43" spans="1:15" x14ac:dyDescent="0.25">
      <c r="A43" s="12"/>
      <c r="B43" s="35"/>
      <c r="C43" s="35"/>
      <c r="D43" s="35"/>
      <c r="E43" s="35"/>
      <c r="F43" s="35"/>
      <c r="G43" s="35"/>
      <c r="H43" s="35"/>
      <c r="I43" s="35"/>
      <c r="J43" s="35"/>
      <c r="K43" s="35"/>
      <c r="L43" s="35"/>
      <c r="M43" s="35"/>
      <c r="N43" s="35"/>
      <c r="O43" s="35"/>
    </row>
    <row r="44" spans="1:15" x14ac:dyDescent="0.25">
      <c r="A44" s="12"/>
      <c r="B44" s="13"/>
      <c r="C44" s="14"/>
      <c r="D44" s="15"/>
      <c r="E44" s="14"/>
      <c r="F44" s="14"/>
      <c r="G44" s="15"/>
      <c r="H44" s="14"/>
      <c r="I44" s="14"/>
    </row>
    <row r="45" spans="1:15" ht="15.75" thickBot="1" x14ac:dyDescent="0.3">
      <c r="A45" s="12"/>
      <c r="B45" s="16" t="s">
        <v>313</v>
      </c>
      <c r="C45" s="17"/>
      <c r="D45" s="30">
        <v>2014</v>
      </c>
      <c r="E45" s="30"/>
      <c r="F45" s="17"/>
      <c r="G45" s="30">
        <v>2013</v>
      </c>
      <c r="H45" s="30"/>
      <c r="I45" s="17"/>
    </row>
    <row r="46" spans="1:15" x14ac:dyDescent="0.25">
      <c r="A46" s="12"/>
      <c r="B46" s="19" t="s">
        <v>1072</v>
      </c>
      <c r="C46" s="20"/>
      <c r="D46" s="20" t="s">
        <v>288</v>
      </c>
      <c r="E46" s="23">
        <v>7880</v>
      </c>
      <c r="F46" s="20"/>
      <c r="G46" s="20" t="s">
        <v>288</v>
      </c>
      <c r="H46" s="23">
        <v>7777</v>
      </c>
      <c r="I46" s="20"/>
    </row>
    <row r="47" spans="1:15" x14ac:dyDescent="0.25">
      <c r="A47" s="12"/>
      <c r="B47" s="19" t="s">
        <v>1073</v>
      </c>
      <c r="C47" s="20"/>
      <c r="D47" s="20"/>
      <c r="E47" s="21"/>
      <c r="F47" s="20"/>
      <c r="G47" s="20"/>
      <c r="H47" s="21"/>
      <c r="I47" s="20"/>
    </row>
    <row r="48" spans="1:15" x14ac:dyDescent="0.25">
      <c r="A48" s="12"/>
      <c r="B48" s="22" t="s">
        <v>1074</v>
      </c>
      <c r="C48" s="20"/>
      <c r="D48" s="20"/>
      <c r="E48" s="23">
        <v>14310</v>
      </c>
      <c r="F48" s="20"/>
      <c r="G48" s="20"/>
      <c r="H48" s="23">
        <v>16199</v>
      </c>
      <c r="I48" s="20"/>
    </row>
    <row r="49" spans="1:15" ht="26.25" x14ac:dyDescent="0.25">
      <c r="A49" s="12"/>
      <c r="B49" s="22" t="s">
        <v>1075</v>
      </c>
      <c r="C49" s="20"/>
      <c r="D49" s="20"/>
      <c r="E49" s="21">
        <v>85</v>
      </c>
      <c r="F49" s="20"/>
      <c r="G49" s="20"/>
      <c r="H49" s="21">
        <v>89</v>
      </c>
      <c r="I49" s="20"/>
    </row>
    <row r="50" spans="1:15" x14ac:dyDescent="0.25">
      <c r="A50" s="12"/>
      <c r="B50" s="22" t="s">
        <v>1076</v>
      </c>
      <c r="C50" s="20"/>
      <c r="D50" s="20"/>
      <c r="E50" s="21">
        <v>254</v>
      </c>
      <c r="F50" s="20"/>
      <c r="G50" s="20"/>
      <c r="H50" s="21">
        <v>239</v>
      </c>
      <c r="I50" s="20"/>
    </row>
    <row r="51" spans="1:15" ht="15.75" thickBot="1" x14ac:dyDescent="0.3">
      <c r="A51" s="12"/>
      <c r="B51" s="24" t="s">
        <v>291</v>
      </c>
      <c r="C51" s="24" t="s">
        <v>291</v>
      </c>
      <c r="D51" s="25" t="s">
        <v>291</v>
      </c>
      <c r="E51" s="26" t="s">
        <v>291</v>
      </c>
      <c r="F51" s="24" t="s">
        <v>291</v>
      </c>
      <c r="G51" s="25" t="s">
        <v>291</v>
      </c>
      <c r="H51" s="26" t="s">
        <v>291</v>
      </c>
      <c r="I51" s="24" t="s">
        <v>291</v>
      </c>
    </row>
    <row r="52" spans="1:15" x14ac:dyDescent="0.25">
      <c r="A52" s="12"/>
      <c r="B52" s="29" t="s">
        <v>1077</v>
      </c>
      <c r="C52" s="20"/>
      <c r="D52" s="20" t="s">
        <v>288</v>
      </c>
      <c r="E52" s="23">
        <v>22529</v>
      </c>
      <c r="F52" s="20"/>
      <c r="G52" s="20" t="s">
        <v>288</v>
      </c>
      <c r="H52" s="23">
        <v>24304</v>
      </c>
      <c r="I52" s="20"/>
    </row>
    <row r="53" spans="1:15" ht="15.75" thickBot="1" x14ac:dyDescent="0.3">
      <c r="A53" s="12"/>
      <c r="B53" s="24" t="s">
        <v>291</v>
      </c>
      <c r="C53" s="24" t="s">
        <v>291</v>
      </c>
      <c r="D53" s="25" t="s">
        <v>291</v>
      </c>
      <c r="E53" s="26" t="s">
        <v>291</v>
      </c>
      <c r="F53" s="24" t="s">
        <v>291</v>
      </c>
      <c r="G53" s="25" t="s">
        <v>291</v>
      </c>
      <c r="H53" s="26" t="s">
        <v>291</v>
      </c>
      <c r="I53" s="24" t="s">
        <v>291</v>
      </c>
    </row>
    <row r="54" spans="1:15" x14ac:dyDescent="0.25">
      <c r="A54" s="12"/>
      <c r="B54" s="27" t="s">
        <v>291</v>
      </c>
      <c r="C54" s="27" t="s">
        <v>291</v>
      </c>
      <c r="D54" s="27" t="s">
        <v>291</v>
      </c>
      <c r="E54" s="28" t="s">
        <v>291</v>
      </c>
      <c r="F54" s="27" t="s">
        <v>291</v>
      </c>
      <c r="G54" s="27" t="s">
        <v>291</v>
      </c>
      <c r="H54" s="28" t="s">
        <v>291</v>
      </c>
      <c r="I54" s="27" t="s">
        <v>291</v>
      </c>
    </row>
    <row r="55" spans="1:15" ht="15.75" thickBot="1" x14ac:dyDescent="0.3">
      <c r="A55" s="12"/>
      <c r="B55" s="24" t="s">
        <v>291</v>
      </c>
      <c r="C55" s="24" t="s">
        <v>291</v>
      </c>
      <c r="D55" s="25" t="s">
        <v>291</v>
      </c>
      <c r="E55" s="26" t="s">
        <v>291</v>
      </c>
      <c r="F55" s="24" t="s">
        <v>291</v>
      </c>
      <c r="G55" s="25" t="s">
        <v>291</v>
      </c>
      <c r="H55" s="26" t="s">
        <v>291</v>
      </c>
      <c r="I55" s="24" t="s">
        <v>291</v>
      </c>
    </row>
    <row r="56" spans="1:15" x14ac:dyDescent="0.25">
      <c r="A56" s="12" t="s">
        <v>2088</v>
      </c>
      <c r="B56" s="33"/>
      <c r="C56" s="33"/>
      <c r="D56" s="33"/>
      <c r="E56" s="33"/>
      <c r="F56" s="33"/>
      <c r="G56" s="33"/>
      <c r="H56" s="33"/>
      <c r="I56" s="33"/>
      <c r="J56" s="33"/>
      <c r="K56" s="33"/>
      <c r="L56" s="33"/>
      <c r="M56" s="33"/>
      <c r="N56" s="33"/>
      <c r="O56" s="33"/>
    </row>
    <row r="57" spans="1:15" x14ac:dyDescent="0.25">
      <c r="A57" s="12"/>
      <c r="B57" s="31"/>
      <c r="C57" s="31"/>
      <c r="D57" s="31"/>
      <c r="E57" s="31"/>
      <c r="F57" s="31"/>
      <c r="G57" s="31"/>
      <c r="H57" s="31"/>
      <c r="I57" s="31"/>
      <c r="J57" s="31"/>
      <c r="K57" s="31"/>
      <c r="L57" s="31"/>
      <c r="M57" s="31"/>
      <c r="N57" s="31"/>
      <c r="O57" s="31"/>
    </row>
    <row r="58" spans="1:15" x14ac:dyDescent="0.25">
      <c r="A58" s="12"/>
      <c r="B58" s="33"/>
      <c r="C58" s="33"/>
      <c r="D58" s="33"/>
      <c r="E58" s="33"/>
      <c r="F58" s="33"/>
      <c r="G58" s="33"/>
      <c r="H58" s="33"/>
      <c r="I58" s="33"/>
      <c r="J58" s="33"/>
      <c r="K58" s="33"/>
      <c r="L58" s="33"/>
      <c r="M58" s="33"/>
      <c r="N58" s="33"/>
      <c r="O58" s="33"/>
    </row>
    <row r="59" spans="1:15" x14ac:dyDescent="0.25">
      <c r="A59" s="12"/>
      <c r="B59" s="35"/>
      <c r="C59" s="35"/>
      <c r="D59" s="35"/>
      <c r="E59" s="35"/>
      <c r="F59" s="35"/>
      <c r="G59" s="35"/>
      <c r="H59" s="35"/>
      <c r="I59" s="35"/>
      <c r="J59" s="35"/>
      <c r="K59" s="35"/>
      <c r="L59" s="35"/>
      <c r="M59" s="35"/>
      <c r="N59" s="35"/>
      <c r="O59" s="35"/>
    </row>
    <row r="60" spans="1:15" x14ac:dyDescent="0.25">
      <c r="A60" s="12"/>
      <c r="B60" s="13"/>
      <c r="C60" s="14"/>
      <c r="D60" s="13"/>
      <c r="E60" s="14"/>
      <c r="F60" s="13"/>
    </row>
    <row r="61" spans="1:15" ht="15.75" thickBot="1" x14ac:dyDescent="0.3">
      <c r="A61" s="12"/>
      <c r="B61" s="18" t="s">
        <v>1047</v>
      </c>
      <c r="C61" s="17"/>
      <c r="D61" s="18" t="s">
        <v>1049</v>
      </c>
      <c r="E61" s="17"/>
      <c r="F61" s="18" t="s">
        <v>1079</v>
      </c>
    </row>
    <row r="62" spans="1:15" ht="51" x14ac:dyDescent="0.25">
      <c r="A62" s="12"/>
      <c r="B62" s="94" t="s">
        <v>1072</v>
      </c>
      <c r="C62" s="66"/>
      <c r="D62" s="66" t="s">
        <v>1080</v>
      </c>
      <c r="E62" s="66"/>
      <c r="F62" s="66" t="s">
        <v>1081</v>
      </c>
    </row>
    <row r="63" spans="1:15" ht="76.5" x14ac:dyDescent="0.25">
      <c r="A63" s="12"/>
      <c r="B63" s="94" t="s">
        <v>1074</v>
      </c>
      <c r="C63" s="66"/>
      <c r="D63" s="66" t="s">
        <v>1082</v>
      </c>
      <c r="E63" s="66"/>
      <c r="F63" s="66" t="s">
        <v>1083</v>
      </c>
    </row>
    <row r="64" spans="1:15" ht="25.5" x14ac:dyDescent="0.25">
      <c r="A64" s="12"/>
      <c r="B64" s="94" t="s">
        <v>1075</v>
      </c>
      <c r="C64" s="66"/>
      <c r="D64" s="66" t="s">
        <v>1084</v>
      </c>
      <c r="E64" s="66"/>
      <c r="F64" s="66" t="s">
        <v>1085</v>
      </c>
    </row>
    <row r="65" spans="1:15" x14ac:dyDescent="0.25">
      <c r="A65" s="12"/>
      <c r="B65" s="94" t="s">
        <v>1086</v>
      </c>
      <c r="C65" s="66"/>
      <c r="D65" s="65"/>
      <c r="E65" s="66"/>
      <c r="F65" s="65"/>
    </row>
    <row r="66" spans="1:15" ht="78" x14ac:dyDescent="0.25">
      <c r="A66" s="12"/>
      <c r="B66" s="95" t="s">
        <v>1087</v>
      </c>
      <c r="C66" s="66"/>
      <c r="D66" s="66" t="s">
        <v>1088</v>
      </c>
      <c r="E66" s="66"/>
      <c r="F66" s="66" t="s">
        <v>1089</v>
      </c>
    </row>
    <row r="67" spans="1:15" x14ac:dyDescent="0.25">
      <c r="A67" s="12"/>
      <c r="B67" s="60"/>
      <c r="C67" s="60"/>
      <c r="D67" s="60"/>
      <c r="E67" s="60"/>
      <c r="F67" s="60"/>
      <c r="G67" s="60"/>
      <c r="H67" s="60"/>
      <c r="I67" s="60"/>
      <c r="J67" s="60"/>
      <c r="K67" s="60"/>
      <c r="L67" s="60"/>
      <c r="M67" s="60"/>
      <c r="N67" s="60"/>
      <c r="O67" s="60"/>
    </row>
    <row r="68" spans="1:15" x14ac:dyDescent="0.25">
      <c r="A68" s="12"/>
      <c r="B68" s="61"/>
      <c r="C68" s="61"/>
      <c r="D68" s="61"/>
      <c r="E68" s="61"/>
      <c r="F68" s="61"/>
      <c r="G68" s="61"/>
      <c r="H68" s="61"/>
      <c r="I68" s="61"/>
      <c r="J68" s="61"/>
      <c r="K68" s="61"/>
      <c r="L68" s="61"/>
      <c r="M68" s="61"/>
      <c r="N68" s="61"/>
      <c r="O68" s="61"/>
    </row>
    <row r="69" spans="1:15" x14ac:dyDescent="0.25">
      <c r="A69" s="12"/>
      <c r="B69" s="62">
        <v>-1</v>
      </c>
      <c r="C69" s="62"/>
      <c r="D69" s="62"/>
      <c r="E69" s="62"/>
      <c r="F69" s="62"/>
      <c r="G69" s="62"/>
      <c r="H69" s="62"/>
      <c r="I69" s="62"/>
      <c r="J69" s="62"/>
      <c r="K69" s="62"/>
      <c r="L69" s="62"/>
      <c r="M69" s="62"/>
      <c r="N69" s="62"/>
      <c r="O69" s="62"/>
    </row>
    <row r="70" spans="1:15" x14ac:dyDescent="0.25">
      <c r="A70" s="12"/>
      <c r="B70" s="63" t="s">
        <v>1090</v>
      </c>
      <c r="C70" s="63"/>
      <c r="D70" s="63"/>
      <c r="E70" s="63"/>
      <c r="F70" s="63"/>
      <c r="G70" s="63"/>
      <c r="H70" s="63"/>
      <c r="I70" s="63"/>
      <c r="J70" s="63"/>
      <c r="K70" s="63"/>
      <c r="L70" s="63"/>
      <c r="M70" s="63"/>
      <c r="N70" s="63"/>
      <c r="O70" s="63"/>
    </row>
    <row r="71" spans="1:15" x14ac:dyDescent="0.25">
      <c r="A71" s="12"/>
      <c r="B71" s="31"/>
      <c r="C71" s="31"/>
      <c r="D71" s="31"/>
      <c r="E71" s="31"/>
      <c r="F71" s="31"/>
      <c r="G71" s="31"/>
      <c r="H71" s="31"/>
      <c r="I71" s="31"/>
      <c r="J71" s="31"/>
      <c r="K71" s="31"/>
      <c r="L71" s="31"/>
      <c r="M71" s="31"/>
      <c r="N71" s="31"/>
      <c r="O71" s="31"/>
    </row>
    <row r="72" spans="1:15" x14ac:dyDescent="0.25">
      <c r="A72" s="12" t="s">
        <v>2089</v>
      </c>
      <c r="B72" s="33"/>
      <c r="C72" s="33"/>
      <c r="D72" s="33"/>
      <c r="E72" s="33"/>
      <c r="F72" s="33"/>
      <c r="G72" s="33"/>
      <c r="H72" s="33"/>
      <c r="I72" s="33"/>
      <c r="J72" s="33"/>
      <c r="K72" s="33"/>
      <c r="L72" s="33"/>
      <c r="M72" s="33"/>
      <c r="N72" s="33"/>
      <c r="O72" s="33"/>
    </row>
    <row r="73" spans="1:15" x14ac:dyDescent="0.25">
      <c r="A73" s="12"/>
      <c r="B73" s="31"/>
      <c r="C73" s="31"/>
      <c r="D73" s="31"/>
      <c r="E73" s="31"/>
      <c r="F73" s="31"/>
      <c r="G73" s="31"/>
      <c r="H73" s="31"/>
      <c r="I73" s="31"/>
      <c r="J73" s="31"/>
      <c r="K73" s="31"/>
      <c r="L73" s="31"/>
      <c r="M73" s="31"/>
      <c r="N73" s="31"/>
      <c r="O73" s="31"/>
    </row>
    <row r="74" spans="1:15" x14ac:dyDescent="0.25">
      <c r="A74" s="12"/>
      <c r="B74" s="33"/>
      <c r="C74" s="33"/>
      <c r="D74" s="33"/>
      <c r="E74" s="33"/>
      <c r="F74" s="33"/>
      <c r="G74" s="33"/>
      <c r="H74" s="33"/>
      <c r="I74" s="33"/>
      <c r="J74" s="33"/>
      <c r="K74" s="33"/>
      <c r="L74" s="33"/>
      <c r="M74" s="33"/>
      <c r="N74" s="33"/>
      <c r="O74" s="33"/>
    </row>
    <row r="75" spans="1:15" x14ac:dyDescent="0.25">
      <c r="A75" s="12"/>
      <c r="B75" s="35"/>
      <c r="C75" s="35"/>
      <c r="D75" s="35"/>
      <c r="E75" s="35"/>
      <c r="F75" s="35"/>
      <c r="G75" s="35"/>
      <c r="H75" s="35"/>
      <c r="I75" s="35"/>
      <c r="J75" s="35"/>
      <c r="K75" s="35"/>
      <c r="L75" s="35"/>
      <c r="M75" s="35"/>
      <c r="N75" s="35"/>
      <c r="O75" s="35"/>
    </row>
    <row r="76" spans="1:15" x14ac:dyDescent="0.25">
      <c r="A76" s="12"/>
      <c r="B76" s="13"/>
      <c r="C76" s="14"/>
      <c r="D76" s="15"/>
      <c r="E76" s="14"/>
      <c r="F76" s="14"/>
      <c r="G76" s="15"/>
      <c r="H76" s="14"/>
      <c r="I76" s="14"/>
      <c r="J76" s="15"/>
      <c r="K76" s="14"/>
      <c r="L76" s="14"/>
    </row>
    <row r="77" spans="1:15" ht="15.75" thickBot="1" x14ac:dyDescent="0.3">
      <c r="A77" s="12"/>
      <c r="B77" s="16" t="s">
        <v>313</v>
      </c>
      <c r="C77" s="17"/>
      <c r="D77" s="30">
        <v>2014</v>
      </c>
      <c r="E77" s="30"/>
      <c r="F77" s="17"/>
      <c r="G77" s="30">
        <v>2013</v>
      </c>
      <c r="H77" s="30"/>
      <c r="I77" s="17"/>
      <c r="J77" s="30">
        <v>2012</v>
      </c>
      <c r="K77" s="30"/>
      <c r="L77" s="17"/>
    </row>
    <row r="78" spans="1:15" x14ac:dyDescent="0.25">
      <c r="A78" s="12"/>
      <c r="B78" s="19" t="s">
        <v>1093</v>
      </c>
      <c r="C78" s="20"/>
      <c r="D78" s="20" t="s">
        <v>288</v>
      </c>
      <c r="E78" s="23">
        <v>24304</v>
      </c>
      <c r="F78" s="20"/>
      <c r="G78" s="20" t="s">
        <v>288</v>
      </c>
      <c r="H78" s="23">
        <v>39319</v>
      </c>
      <c r="I78" s="20"/>
      <c r="J78" s="20" t="s">
        <v>288</v>
      </c>
      <c r="K78" s="23">
        <v>42332</v>
      </c>
      <c r="L78" s="20"/>
    </row>
    <row r="79" spans="1:15" ht="26.25" x14ac:dyDescent="0.25">
      <c r="A79" s="12"/>
      <c r="B79" s="19" t="s">
        <v>1094</v>
      </c>
      <c r="C79" s="20"/>
      <c r="D79" s="20"/>
      <c r="E79" s="23">
        <v>10945</v>
      </c>
      <c r="F79" s="20"/>
      <c r="G79" s="20"/>
      <c r="H79" s="21" t="s">
        <v>290</v>
      </c>
      <c r="I79" s="20"/>
      <c r="J79" s="20"/>
      <c r="K79" s="21" t="s">
        <v>290</v>
      </c>
      <c r="L79" s="20"/>
    </row>
    <row r="80" spans="1:15" ht="15.75" thickBot="1" x14ac:dyDescent="0.3">
      <c r="A80" s="12"/>
      <c r="B80" s="24" t="s">
        <v>291</v>
      </c>
      <c r="C80" s="24" t="s">
        <v>291</v>
      </c>
      <c r="D80" s="25" t="s">
        <v>291</v>
      </c>
      <c r="E80" s="26" t="s">
        <v>291</v>
      </c>
      <c r="F80" s="24" t="s">
        <v>291</v>
      </c>
      <c r="G80" s="25" t="s">
        <v>291</v>
      </c>
      <c r="H80" s="26" t="s">
        <v>291</v>
      </c>
      <c r="I80" s="24" t="s">
        <v>291</v>
      </c>
      <c r="J80" s="25" t="s">
        <v>291</v>
      </c>
      <c r="K80" s="26" t="s">
        <v>291</v>
      </c>
      <c r="L80" s="24" t="s">
        <v>291</v>
      </c>
    </row>
    <row r="81" spans="1:12" ht="26.25" x14ac:dyDescent="0.25">
      <c r="A81" s="12"/>
      <c r="B81" s="19" t="s">
        <v>1095</v>
      </c>
      <c r="C81" s="20"/>
      <c r="D81" s="20"/>
      <c r="E81" s="23">
        <v>35249</v>
      </c>
      <c r="F81" s="20"/>
      <c r="G81" s="20"/>
      <c r="H81" s="23">
        <v>39319</v>
      </c>
      <c r="I81" s="20"/>
      <c r="J81" s="20"/>
      <c r="K81" s="23">
        <v>42332</v>
      </c>
      <c r="L81" s="20"/>
    </row>
    <row r="82" spans="1:12" x14ac:dyDescent="0.25">
      <c r="A82" s="12"/>
      <c r="B82" s="19" t="s">
        <v>1096</v>
      </c>
      <c r="C82" s="20"/>
      <c r="D82" s="20"/>
      <c r="E82" s="23">
        <v>1333</v>
      </c>
      <c r="F82" s="20"/>
      <c r="G82" s="20"/>
      <c r="H82" s="23">
        <v>2440</v>
      </c>
      <c r="I82" s="20"/>
      <c r="J82" s="20"/>
      <c r="K82" s="23">
        <v>2275</v>
      </c>
      <c r="L82" s="20"/>
    </row>
    <row r="83" spans="1:12" x14ac:dyDescent="0.25">
      <c r="A83" s="12"/>
      <c r="B83" s="19" t="s">
        <v>1097</v>
      </c>
      <c r="C83" s="20"/>
      <c r="D83" s="20"/>
      <c r="E83" s="21">
        <v>919</v>
      </c>
      <c r="F83" s="20"/>
      <c r="G83" s="20"/>
      <c r="H83" s="23">
        <v>1295</v>
      </c>
      <c r="I83" s="20"/>
      <c r="J83" s="20"/>
      <c r="K83" s="23">
        <v>1323</v>
      </c>
      <c r="L83" s="20"/>
    </row>
    <row r="84" spans="1:12" x14ac:dyDescent="0.25">
      <c r="A84" s="12"/>
      <c r="B84" s="19" t="s">
        <v>1098</v>
      </c>
      <c r="C84" s="20"/>
      <c r="D84" s="20"/>
      <c r="E84" s="21" t="s">
        <v>1099</v>
      </c>
      <c r="F84" s="20" t="s">
        <v>318</v>
      </c>
      <c r="G84" s="20"/>
      <c r="H84" s="21" t="s">
        <v>1100</v>
      </c>
      <c r="I84" s="20" t="s">
        <v>318</v>
      </c>
      <c r="J84" s="20"/>
      <c r="K84" s="21" t="s">
        <v>1101</v>
      </c>
      <c r="L84" s="20" t="s">
        <v>318</v>
      </c>
    </row>
    <row r="85" spans="1:12" x14ac:dyDescent="0.25">
      <c r="A85" s="12"/>
      <c r="B85" s="19" t="s">
        <v>1102</v>
      </c>
      <c r="C85" s="20"/>
      <c r="D85" s="20"/>
      <c r="E85" s="21" t="s">
        <v>1103</v>
      </c>
      <c r="F85" s="20" t="s">
        <v>318</v>
      </c>
      <c r="G85" s="20"/>
      <c r="H85" s="21" t="s">
        <v>1104</v>
      </c>
      <c r="I85" s="20" t="s">
        <v>318</v>
      </c>
      <c r="J85" s="20"/>
      <c r="K85" s="21" t="s">
        <v>1105</v>
      </c>
      <c r="L85" s="20" t="s">
        <v>318</v>
      </c>
    </row>
    <row r="86" spans="1:12" ht="26.25" x14ac:dyDescent="0.25">
      <c r="A86" s="12"/>
      <c r="B86" s="19" t="s">
        <v>1106</v>
      </c>
      <c r="C86" s="20"/>
      <c r="D86" s="20"/>
      <c r="E86" s="21" t="s">
        <v>368</v>
      </c>
      <c r="F86" s="20" t="s">
        <v>318</v>
      </c>
      <c r="G86" s="20"/>
      <c r="H86" s="21" t="s">
        <v>1107</v>
      </c>
      <c r="I86" s="20" t="s">
        <v>318</v>
      </c>
      <c r="J86" s="20"/>
      <c r="K86" s="21" t="s">
        <v>1108</v>
      </c>
      <c r="L86" s="20" t="s">
        <v>318</v>
      </c>
    </row>
    <row r="87" spans="1:12" x14ac:dyDescent="0.25">
      <c r="A87" s="12"/>
      <c r="B87" s="19" t="s">
        <v>1109</v>
      </c>
      <c r="C87" s="20"/>
      <c r="D87" s="20"/>
      <c r="E87" s="21" t="s">
        <v>1110</v>
      </c>
      <c r="F87" s="20" t="s">
        <v>318</v>
      </c>
      <c r="G87" s="20"/>
      <c r="H87" s="21" t="s">
        <v>1111</v>
      </c>
      <c r="I87" s="20" t="s">
        <v>318</v>
      </c>
      <c r="J87" s="20"/>
      <c r="K87" s="21" t="s">
        <v>1112</v>
      </c>
      <c r="L87" s="20" t="s">
        <v>318</v>
      </c>
    </row>
    <row r="88" spans="1:12" x14ac:dyDescent="0.25">
      <c r="A88" s="12"/>
      <c r="B88" s="19" t="s">
        <v>1113</v>
      </c>
      <c r="C88" s="20"/>
      <c r="D88" s="20"/>
      <c r="E88" s="21">
        <v>7</v>
      </c>
      <c r="F88" s="20"/>
      <c r="G88" s="20"/>
      <c r="H88" s="21">
        <v>12</v>
      </c>
      <c r="I88" s="20"/>
      <c r="J88" s="20"/>
      <c r="K88" s="21">
        <v>11</v>
      </c>
      <c r="L88" s="20"/>
    </row>
    <row r="89" spans="1:12" x14ac:dyDescent="0.25">
      <c r="A89" s="12"/>
      <c r="B89" s="19" t="s">
        <v>1114</v>
      </c>
      <c r="C89" s="20"/>
      <c r="D89" s="20"/>
      <c r="E89" s="21">
        <v>36</v>
      </c>
      <c r="F89" s="20"/>
      <c r="G89" s="20"/>
      <c r="H89" s="21" t="s">
        <v>401</v>
      </c>
      <c r="I89" s="20" t="s">
        <v>318</v>
      </c>
      <c r="J89" s="20"/>
      <c r="K89" s="21">
        <v>35</v>
      </c>
      <c r="L89" s="20"/>
    </row>
    <row r="90" spans="1:12" x14ac:dyDescent="0.25">
      <c r="A90" s="12"/>
      <c r="B90" s="19" t="s">
        <v>1115</v>
      </c>
      <c r="C90" s="20"/>
      <c r="D90" s="20"/>
      <c r="E90" s="21" t="s">
        <v>1116</v>
      </c>
      <c r="F90" s="20" t="s">
        <v>318</v>
      </c>
      <c r="G90" s="20"/>
      <c r="H90" s="21" t="s">
        <v>290</v>
      </c>
      <c r="I90" s="20"/>
      <c r="J90" s="20"/>
      <c r="K90" s="21" t="s">
        <v>290</v>
      </c>
      <c r="L90" s="20"/>
    </row>
    <row r="91" spans="1:12" ht="26.25" x14ac:dyDescent="0.25">
      <c r="A91" s="12"/>
      <c r="B91" s="19" t="s">
        <v>1117</v>
      </c>
      <c r="C91" s="20"/>
      <c r="D91" s="20"/>
      <c r="E91" s="21" t="s">
        <v>290</v>
      </c>
      <c r="F91" s="20"/>
      <c r="G91" s="20"/>
      <c r="H91" s="21" t="s">
        <v>1118</v>
      </c>
      <c r="I91" s="20" t="s">
        <v>318</v>
      </c>
      <c r="J91" s="20"/>
      <c r="K91" s="21" t="s">
        <v>290</v>
      </c>
      <c r="L91" s="20"/>
    </row>
    <row r="92" spans="1:12" ht="15.75" thickBot="1" x14ac:dyDescent="0.3">
      <c r="A92" s="12"/>
      <c r="B92" s="24" t="s">
        <v>291</v>
      </c>
      <c r="C92" s="24" t="s">
        <v>291</v>
      </c>
      <c r="D92" s="25" t="s">
        <v>291</v>
      </c>
      <c r="E92" s="26" t="s">
        <v>291</v>
      </c>
      <c r="F92" s="24" t="s">
        <v>291</v>
      </c>
      <c r="G92" s="25" t="s">
        <v>291</v>
      </c>
      <c r="H92" s="26" t="s">
        <v>291</v>
      </c>
      <c r="I92" s="24" t="s">
        <v>291</v>
      </c>
      <c r="J92" s="25" t="s">
        <v>291</v>
      </c>
      <c r="K92" s="26" t="s">
        <v>291</v>
      </c>
      <c r="L92" s="24" t="s">
        <v>291</v>
      </c>
    </row>
    <row r="93" spans="1:12" x14ac:dyDescent="0.25">
      <c r="A93" s="12"/>
      <c r="B93" s="19" t="s">
        <v>1119</v>
      </c>
      <c r="C93" s="20"/>
      <c r="D93" s="20" t="s">
        <v>288</v>
      </c>
      <c r="E93" s="23">
        <v>22529</v>
      </c>
      <c r="F93" s="20"/>
      <c r="G93" s="20" t="s">
        <v>288</v>
      </c>
      <c r="H93" s="23">
        <v>24304</v>
      </c>
      <c r="I93" s="20"/>
      <c r="J93" s="20" t="s">
        <v>288</v>
      </c>
      <c r="K93" s="23">
        <v>39319</v>
      </c>
      <c r="L93" s="20"/>
    </row>
    <row r="94" spans="1:12" ht="15.75" thickBot="1" x14ac:dyDescent="0.3">
      <c r="A94" s="12"/>
      <c r="B94" s="24" t="s">
        <v>291</v>
      </c>
      <c r="C94" s="24" t="s">
        <v>291</v>
      </c>
      <c r="D94" s="25" t="s">
        <v>291</v>
      </c>
      <c r="E94" s="26" t="s">
        <v>291</v>
      </c>
      <c r="F94" s="24" t="s">
        <v>291</v>
      </c>
      <c r="G94" s="25" t="s">
        <v>291</v>
      </c>
      <c r="H94" s="26" t="s">
        <v>291</v>
      </c>
      <c r="I94" s="24" t="s">
        <v>291</v>
      </c>
      <c r="J94" s="25" t="s">
        <v>291</v>
      </c>
      <c r="K94" s="26" t="s">
        <v>291</v>
      </c>
      <c r="L94" s="24" t="s">
        <v>291</v>
      </c>
    </row>
    <row r="95" spans="1:12" x14ac:dyDescent="0.25">
      <c r="A95" s="12"/>
      <c r="B95" s="27" t="s">
        <v>291</v>
      </c>
      <c r="C95" s="27" t="s">
        <v>291</v>
      </c>
      <c r="D95" s="27" t="s">
        <v>291</v>
      </c>
      <c r="E95" s="28" t="s">
        <v>291</v>
      </c>
      <c r="F95" s="27" t="s">
        <v>291</v>
      </c>
      <c r="G95" s="27" t="s">
        <v>291</v>
      </c>
      <c r="H95" s="28" t="s">
        <v>291</v>
      </c>
      <c r="I95" s="27" t="s">
        <v>291</v>
      </c>
      <c r="J95" s="27" t="s">
        <v>291</v>
      </c>
      <c r="K95" s="28" t="s">
        <v>291</v>
      </c>
      <c r="L95" s="27" t="s">
        <v>291</v>
      </c>
    </row>
    <row r="96" spans="1:12" ht="15.75" thickBot="1" x14ac:dyDescent="0.3">
      <c r="A96" s="12"/>
      <c r="B96" s="24" t="s">
        <v>291</v>
      </c>
      <c r="C96" s="24" t="s">
        <v>291</v>
      </c>
      <c r="D96" s="25" t="s">
        <v>291</v>
      </c>
      <c r="E96" s="26" t="s">
        <v>291</v>
      </c>
      <c r="F96" s="24" t="s">
        <v>291</v>
      </c>
      <c r="G96" s="25" t="s">
        <v>291</v>
      </c>
      <c r="H96" s="26" t="s">
        <v>291</v>
      </c>
      <c r="I96" s="24" t="s">
        <v>291</v>
      </c>
      <c r="J96" s="25" t="s">
        <v>291</v>
      </c>
      <c r="K96" s="26" t="s">
        <v>291</v>
      </c>
      <c r="L96" s="24" t="s">
        <v>291</v>
      </c>
    </row>
    <row r="97" spans="1:15" x14ac:dyDescent="0.25">
      <c r="A97" s="12" t="s">
        <v>2090</v>
      </c>
      <c r="B97" s="33"/>
      <c r="C97" s="33"/>
      <c r="D97" s="33"/>
      <c r="E97" s="33"/>
      <c r="F97" s="33"/>
      <c r="G97" s="33"/>
      <c r="H97" s="33"/>
      <c r="I97" s="33"/>
      <c r="J97" s="33"/>
      <c r="K97" s="33"/>
      <c r="L97" s="33"/>
      <c r="M97" s="33"/>
      <c r="N97" s="33"/>
      <c r="O97" s="33"/>
    </row>
    <row r="98" spans="1:15" x14ac:dyDescent="0.25">
      <c r="A98" s="12"/>
      <c r="B98" s="31"/>
      <c r="C98" s="31"/>
      <c r="D98" s="31"/>
      <c r="E98" s="31"/>
      <c r="F98" s="31"/>
      <c r="G98" s="31"/>
      <c r="H98" s="31"/>
      <c r="I98" s="31"/>
      <c r="J98" s="31"/>
      <c r="K98" s="31"/>
      <c r="L98" s="31"/>
      <c r="M98" s="31"/>
      <c r="N98" s="31"/>
      <c r="O98" s="31"/>
    </row>
    <row r="99" spans="1:15" x14ac:dyDescent="0.25">
      <c r="A99" s="12"/>
      <c r="B99" s="33"/>
      <c r="C99" s="33"/>
      <c r="D99" s="33"/>
      <c r="E99" s="33"/>
      <c r="F99" s="33"/>
      <c r="G99" s="33"/>
      <c r="H99" s="33"/>
      <c r="I99" s="33"/>
      <c r="J99" s="33"/>
      <c r="K99" s="33"/>
      <c r="L99" s="33"/>
      <c r="M99" s="33"/>
      <c r="N99" s="33"/>
      <c r="O99" s="33"/>
    </row>
    <row r="100" spans="1:15" x14ac:dyDescent="0.25">
      <c r="A100" s="12"/>
      <c r="B100" s="35"/>
      <c r="C100" s="35"/>
      <c r="D100" s="35"/>
      <c r="E100" s="35"/>
      <c r="F100" s="35"/>
      <c r="G100" s="35"/>
      <c r="H100" s="35"/>
      <c r="I100" s="35"/>
      <c r="J100" s="35"/>
      <c r="K100" s="35"/>
      <c r="L100" s="35"/>
      <c r="M100" s="35"/>
      <c r="N100" s="35"/>
      <c r="O100" s="35"/>
    </row>
    <row r="101" spans="1:15" x14ac:dyDescent="0.25">
      <c r="A101" s="12"/>
      <c r="B101" s="13"/>
      <c r="C101" s="14"/>
      <c r="D101" s="15"/>
      <c r="E101" s="14"/>
      <c r="F101" s="14"/>
      <c r="G101" s="15"/>
      <c r="H101" s="14"/>
      <c r="I101" s="14"/>
    </row>
    <row r="102" spans="1:15" ht="15.75" thickBot="1" x14ac:dyDescent="0.3">
      <c r="A102" s="12"/>
      <c r="B102" s="16" t="s">
        <v>313</v>
      </c>
      <c r="C102" s="17"/>
      <c r="D102" s="30" t="s">
        <v>450</v>
      </c>
      <c r="E102" s="30"/>
      <c r="F102" s="30"/>
      <c r="G102" s="30"/>
      <c r="H102" s="30"/>
      <c r="I102" s="17"/>
    </row>
    <row r="103" spans="1:15" ht="15.75" thickBot="1" x14ac:dyDescent="0.3">
      <c r="A103" s="12"/>
      <c r="B103" s="16"/>
      <c r="C103" s="17"/>
      <c r="D103" s="97">
        <v>2014</v>
      </c>
      <c r="E103" s="97"/>
      <c r="F103" s="17"/>
      <c r="G103" s="97">
        <v>2013</v>
      </c>
      <c r="H103" s="97"/>
      <c r="I103" s="17"/>
    </row>
    <row r="104" spans="1:15" x14ac:dyDescent="0.25">
      <c r="A104" s="12"/>
      <c r="B104" s="96" t="s">
        <v>1123</v>
      </c>
      <c r="C104" s="20"/>
      <c r="D104" s="20"/>
      <c r="E104" s="21"/>
      <c r="F104" s="20"/>
      <c r="G104" s="20"/>
      <c r="H104" s="21"/>
      <c r="I104" s="20"/>
    </row>
    <row r="105" spans="1:15" x14ac:dyDescent="0.25">
      <c r="A105" s="12"/>
      <c r="B105" s="22" t="s">
        <v>1124</v>
      </c>
      <c r="C105" s="20"/>
      <c r="D105" s="20" t="s">
        <v>288</v>
      </c>
      <c r="E105" s="23">
        <v>4288</v>
      </c>
      <c r="F105" s="20"/>
      <c r="G105" s="20" t="s">
        <v>288</v>
      </c>
      <c r="H105" s="23">
        <v>5951</v>
      </c>
      <c r="I105" s="20"/>
    </row>
    <row r="106" spans="1:15" x14ac:dyDescent="0.25">
      <c r="A106" s="12"/>
      <c r="B106" s="22" t="s">
        <v>1125</v>
      </c>
      <c r="C106" s="20"/>
      <c r="D106" s="20" t="s">
        <v>288</v>
      </c>
      <c r="E106" s="21">
        <v>581</v>
      </c>
      <c r="F106" s="20"/>
      <c r="G106" s="20" t="s">
        <v>288</v>
      </c>
      <c r="H106" s="21">
        <v>636</v>
      </c>
      <c r="I106" s="20"/>
    </row>
    <row r="107" spans="1:15" ht="26.25" x14ac:dyDescent="0.25">
      <c r="A107" s="12"/>
      <c r="B107" s="22" t="s">
        <v>1126</v>
      </c>
      <c r="C107" s="20"/>
      <c r="D107" s="20"/>
      <c r="E107" s="21" t="s">
        <v>1127</v>
      </c>
      <c r="F107" s="20"/>
      <c r="G107" s="20"/>
      <c r="H107" s="21" t="s">
        <v>1128</v>
      </c>
      <c r="I107" s="20"/>
    </row>
    <row r="108" spans="1:15" ht="26.25" x14ac:dyDescent="0.25">
      <c r="A108" s="12"/>
      <c r="B108" s="96" t="s">
        <v>1129</v>
      </c>
      <c r="C108" s="20"/>
      <c r="D108" s="20"/>
      <c r="E108" s="21"/>
      <c r="F108" s="20"/>
      <c r="G108" s="20"/>
      <c r="H108" s="21"/>
      <c r="I108" s="20"/>
    </row>
    <row r="109" spans="1:15" x14ac:dyDescent="0.25">
      <c r="A109" s="12"/>
      <c r="B109" s="22" t="s">
        <v>1124</v>
      </c>
      <c r="C109" s="20"/>
      <c r="D109" s="20" t="s">
        <v>288</v>
      </c>
      <c r="E109" s="23">
        <v>1142</v>
      </c>
      <c r="F109" s="20"/>
      <c r="G109" s="20" t="s">
        <v>288</v>
      </c>
      <c r="H109" s="23">
        <v>1463</v>
      </c>
      <c r="I109" s="20"/>
    </row>
    <row r="110" spans="1:15" x14ac:dyDescent="0.25">
      <c r="A110" s="12"/>
      <c r="B110" s="22" t="s">
        <v>1130</v>
      </c>
      <c r="C110" s="20"/>
      <c r="D110" s="20" t="s">
        <v>288</v>
      </c>
      <c r="E110" s="21">
        <v>238</v>
      </c>
      <c r="F110" s="20"/>
      <c r="G110" s="20" t="s">
        <v>288</v>
      </c>
      <c r="H110" s="21">
        <v>252</v>
      </c>
      <c r="I110" s="20"/>
    </row>
    <row r="111" spans="1:15" ht="26.25" x14ac:dyDescent="0.25">
      <c r="A111" s="12"/>
      <c r="B111" s="22" t="s">
        <v>1131</v>
      </c>
      <c r="C111" s="20"/>
      <c r="D111" s="20"/>
      <c r="E111" s="21" t="s">
        <v>1132</v>
      </c>
      <c r="F111" s="20"/>
      <c r="G111" s="20"/>
      <c r="H111" s="21" t="s">
        <v>1132</v>
      </c>
      <c r="I111" s="20"/>
    </row>
    <row r="112" spans="1:15" x14ac:dyDescent="0.25">
      <c r="A112" s="12"/>
      <c r="B112" s="96" t="s">
        <v>1133</v>
      </c>
      <c r="C112" s="20"/>
      <c r="D112" s="20"/>
      <c r="E112" s="21"/>
      <c r="F112" s="20"/>
      <c r="G112" s="20"/>
      <c r="H112" s="21"/>
      <c r="I112" s="20"/>
    </row>
    <row r="113" spans="1:15" x14ac:dyDescent="0.25">
      <c r="A113" s="12"/>
      <c r="B113" s="22" t="s">
        <v>1124</v>
      </c>
      <c r="C113" s="20"/>
      <c r="D113" s="20" t="s">
        <v>288</v>
      </c>
      <c r="E113" s="21">
        <v>382</v>
      </c>
      <c r="F113" s="20"/>
      <c r="G113" s="20" t="s">
        <v>288</v>
      </c>
      <c r="H113" s="21">
        <v>488</v>
      </c>
      <c r="I113" s="20"/>
    </row>
    <row r="114" spans="1:15" x14ac:dyDescent="0.25">
      <c r="A114" s="12"/>
      <c r="B114" s="22" t="s">
        <v>1134</v>
      </c>
      <c r="C114" s="20"/>
      <c r="D114" s="20" t="s">
        <v>288</v>
      </c>
      <c r="E114" s="21">
        <v>8</v>
      </c>
      <c r="F114" s="20"/>
      <c r="G114" s="20" t="s">
        <v>288</v>
      </c>
      <c r="H114" s="21">
        <v>9</v>
      </c>
      <c r="I114" s="20"/>
    </row>
    <row r="115" spans="1:15" x14ac:dyDescent="0.25">
      <c r="A115" s="12"/>
      <c r="B115" s="96" t="s">
        <v>1135</v>
      </c>
      <c r="C115" s="20"/>
      <c r="D115" s="20"/>
      <c r="E115" s="21"/>
      <c r="F115" s="20"/>
      <c r="G115" s="20"/>
      <c r="H115" s="21"/>
      <c r="I115" s="20"/>
    </row>
    <row r="116" spans="1:15" x14ac:dyDescent="0.25">
      <c r="A116" s="12"/>
      <c r="B116" s="22" t="s">
        <v>1124</v>
      </c>
      <c r="C116" s="20"/>
      <c r="D116" s="20" t="s">
        <v>288</v>
      </c>
      <c r="E116" s="21">
        <v>480</v>
      </c>
      <c r="F116" s="20"/>
      <c r="G116" s="20" t="s">
        <v>288</v>
      </c>
      <c r="H116" s="21">
        <v>732</v>
      </c>
      <c r="I116" s="20"/>
    </row>
    <row r="117" spans="1:15" x14ac:dyDescent="0.25">
      <c r="A117" s="12"/>
      <c r="B117" s="22" t="s">
        <v>1136</v>
      </c>
      <c r="C117" s="20"/>
      <c r="D117" s="20" t="s">
        <v>288</v>
      </c>
      <c r="E117" s="21">
        <v>24</v>
      </c>
      <c r="F117" s="20"/>
      <c r="G117" s="20" t="s">
        <v>288</v>
      </c>
      <c r="H117" s="21">
        <v>27</v>
      </c>
      <c r="I117" s="20"/>
    </row>
    <row r="118" spans="1:15" ht="26.25" x14ac:dyDescent="0.25">
      <c r="A118" s="12"/>
      <c r="B118" s="22" t="s">
        <v>1137</v>
      </c>
      <c r="C118" s="20"/>
      <c r="D118" s="20"/>
      <c r="E118" s="21" t="s">
        <v>1138</v>
      </c>
      <c r="F118" s="20"/>
      <c r="G118" s="20"/>
      <c r="H118" s="21" t="s">
        <v>1139</v>
      </c>
      <c r="I118" s="20"/>
    </row>
    <row r="119" spans="1:15" x14ac:dyDescent="0.25">
      <c r="A119" s="12"/>
      <c r="B119" s="60"/>
      <c r="C119" s="60"/>
      <c r="D119" s="60"/>
      <c r="E119" s="60"/>
      <c r="F119" s="60"/>
      <c r="G119" s="60"/>
      <c r="H119" s="60"/>
      <c r="I119" s="60"/>
      <c r="J119" s="60"/>
      <c r="K119" s="60"/>
      <c r="L119" s="60"/>
      <c r="M119" s="60"/>
      <c r="N119" s="60"/>
      <c r="O119" s="60"/>
    </row>
    <row r="120" spans="1:15" x14ac:dyDescent="0.25">
      <c r="A120" s="12"/>
      <c r="B120" s="61"/>
      <c r="C120" s="61"/>
      <c r="D120" s="61"/>
      <c r="E120" s="61"/>
      <c r="F120" s="61"/>
      <c r="G120" s="61"/>
      <c r="H120" s="61"/>
      <c r="I120" s="61"/>
      <c r="J120" s="61"/>
      <c r="K120" s="61"/>
      <c r="L120" s="61"/>
      <c r="M120" s="61"/>
      <c r="N120" s="61"/>
      <c r="O120" s="61"/>
    </row>
    <row r="121" spans="1:15" x14ac:dyDescent="0.25">
      <c r="A121" s="12"/>
      <c r="B121" s="62">
        <v>-1</v>
      </c>
      <c r="C121" s="62"/>
      <c r="D121" s="62"/>
      <c r="E121" s="62"/>
      <c r="F121" s="62"/>
      <c r="G121" s="62"/>
      <c r="H121" s="62"/>
      <c r="I121" s="62"/>
      <c r="J121" s="62"/>
      <c r="K121" s="62"/>
      <c r="L121" s="62"/>
      <c r="M121" s="62"/>
      <c r="N121" s="62"/>
      <c r="O121" s="62"/>
    </row>
    <row r="122" spans="1:15" x14ac:dyDescent="0.25">
      <c r="A122" s="12"/>
      <c r="B122" s="63" t="s">
        <v>1140</v>
      </c>
      <c r="C122" s="63"/>
      <c r="D122" s="63"/>
      <c r="E122" s="63"/>
      <c r="F122" s="63"/>
      <c r="G122" s="63"/>
      <c r="H122" s="63"/>
      <c r="I122" s="63"/>
      <c r="J122" s="63"/>
      <c r="K122" s="63"/>
      <c r="L122" s="63"/>
      <c r="M122" s="63"/>
      <c r="N122" s="63"/>
      <c r="O122" s="63"/>
    </row>
    <row r="123" spans="1:15" x14ac:dyDescent="0.25">
      <c r="A123" s="12"/>
      <c r="B123" s="62">
        <v>-2</v>
      </c>
      <c r="C123" s="62"/>
      <c r="D123" s="62"/>
      <c r="E123" s="62"/>
      <c r="F123" s="62"/>
      <c r="G123" s="62"/>
      <c r="H123" s="62"/>
      <c r="I123" s="62"/>
      <c r="J123" s="62"/>
      <c r="K123" s="62"/>
      <c r="L123" s="62"/>
      <c r="M123" s="62"/>
      <c r="N123" s="62"/>
      <c r="O123" s="62"/>
    </row>
    <row r="124" spans="1:15" x14ac:dyDescent="0.25">
      <c r="A124" s="12"/>
      <c r="B124" s="63" t="s">
        <v>1141</v>
      </c>
      <c r="C124" s="63"/>
      <c r="D124" s="63"/>
      <c r="E124" s="63"/>
      <c r="F124" s="63"/>
      <c r="G124" s="63"/>
      <c r="H124" s="63"/>
      <c r="I124" s="63"/>
      <c r="J124" s="63"/>
      <c r="K124" s="63"/>
      <c r="L124" s="63"/>
      <c r="M124" s="63"/>
      <c r="N124" s="63"/>
      <c r="O124" s="63"/>
    </row>
    <row r="125" spans="1:15" x14ac:dyDescent="0.25">
      <c r="A125" s="12"/>
      <c r="B125" s="62">
        <v>-3</v>
      </c>
      <c r="C125" s="62"/>
      <c r="D125" s="62"/>
      <c r="E125" s="62"/>
      <c r="F125" s="62"/>
      <c r="G125" s="62"/>
      <c r="H125" s="62"/>
      <c r="I125" s="62"/>
      <c r="J125" s="62"/>
      <c r="K125" s="62"/>
      <c r="L125" s="62"/>
      <c r="M125" s="62"/>
      <c r="N125" s="62"/>
      <c r="O125" s="62"/>
    </row>
    <row r="126" spans="1:15" x14ac:dyDescent="0.25">
      <c r="A126" s="12"/>
      <c r="B126" s="63" t="s">
        <v>1142</v>
      </c>
      <c r="C126" s="63"/>
      <c r="D126" s="63"/>
      <c r="E126" s="63"/>
      <c r="F126" s="63"/>
      <c r="G126" s="63"/>
      <c r="H126" s="63"/>
      <c r="I126" s="63"/>
      <c r="J126" s="63"/>
      <c r="K126" s="63"/>
      <c r="L126" s="63"/>
      <c r="M126" s="63"/>
      <c r="N126" s="63"/>
      <c r="O126" s="63"/>
    </row>
    <row r="127" spans="1:15" x14ac:dyDescent="0.25">
      <c r="A127" s="12"/>
      <c r="B127" s="62">
        <v>-4</v>
      </c>
      <c r="C127" s="62"/>
      <c r="D127" s="62"/>
      <c r="E127" s="62"/>
      <c r="F127" s="62"/>
      <c r="G127" s="62"/>
      <c r="H127" s="62"/>
      <c r="I127" s="62"/>
      <c r="J127" s="62"/>
      <c r="K127" s="62"/>
      <c r="L127" s="62"/>
      <c r="M127" s="62"/>
      <c r="N127" s="62"/>
      <c r="O127" s="62"/>
    </row>
    <row r="128" spans="1:15" x14ac:dyDescent="0.25">
      <c r="A128" s="12"/>
      <c r="B128" s="63" t="s">
        <v>1143</v>
      </c>
      <c r="C128" s="63"/>
      <c r="D128" s="63"/>
      <c r="E128" s="63"/>
      <c r="F128" s="63"/>
      <c r="G128" s="63"/>
      <c r="H128" s="63"/>
      <c r="I128" s="63"/>
      <c r="J128" s="63"/>
      <c r="K128" s="63"/>
      <c r="L128" s="63"/>
      <c r="M128" s="63"/>
      <c r="N128" s="63"/>
      <c r="O128" s="63"/>
    </row>
    <row r="129" spans="1:15" x14ac:dyDescent="0.25">
      <c r="A129" s="12"/>
      <c r="B129" s="31"/>
      <c r="C129" s="31"/>
      <c r="D129" s="31"/>
      <c r="E129" s="31"/>
      <c r="F129" s="31"/>
      <c r="G129" s="31"/>
      <c r="H129" s="31"/>
      <c r="I129" s="31"/>
      <c r="J129" s="31"/>
      <c r="K129" s="31"/>
      <c r="L129" s="31"/>
      <c r="M129" s="31"/>
      <c r="N129" s="31"/>
      <c r="O129" s="31"/>
    </row>
    <row r="130" spans="1:15" x14ac:dyDescent="0.25">
      <c r="A130" s="12" t="s">
        <v>2091</v>
      </c>
      <c r="B130" s="33"/>
      <c r="C130" s="33"/>
      <c r="D130" s="33"/>
      <c r="E130" s="33"/>
      <c r="F130" s="33"/>
      <c r="G130" s="33"/>
      <c r="H130" s="33"/>
      <c r="I130" s="33"/>
      <c r="J130" s="33"/>
      <c r="K130" s="33"/>
      <c r="L130" s="33"/>
      <c r="M130" s="33"/>
      <c r="N130" s="33"/>
      <c r="O130" s="33"/>
    </row>
    <row r="131" spans="1:15" x14ac:dyDescent="0.25">
      <c r="A131" s="12"/>
      <c r="B131" s="31"/>
      <c r="C131" s="31"/>
      <c r="D131" s="31"/>
      <c r="E131" s="31"/>
      <c r="F131" s="31"/>
      <c r="G131" s="31"/>
      <c r="H131" s="31"/>
      <c r="I131" s="31"/>
      <c r="J131" s="31"/>
      <c r="K131" s="31"/>
      <c r="L131" s="31"/>
      <c r="M131" s="31"/>
      <c r="N131" s="31"/>
      <c r="O131" s="31"/>
    </row>
    <row r="132" spans="1:15" x14ac:dyDescent="0.25">
      <c r="A132" s="12"/>
      <c r="B132" s="33"/>
      <c r="C132" s="33"/>
      <c r="D132" s="33"/>
      <c r="E132" s="33"/>
      <c r="F132" s="33"/>
      <c r="G132" s="33"/>
      <c r="H132" s="33"/>
      <c r="I132" s="33"/>
      <c r="J132" s="33"/>
      <c r="K132" s="33"/>
      <c r="L132" s="33"/>
      <c r="M132" s="33"/>
      <c r="N132" s="33"/>
      <c r="O132" s="33"/>
    </row>
    <row r="133" spans="1:15" x14ac:dyDescent="0.25">
      <c r="A133" s="12"/>
      <c r="B133" s="35"/>
      <c r="C133" s="35"/>
      <c r="D133" s="35"/>
      <c r="E133" s="35"/>
      <c r="F133" s="35"/>
      <c r="G133" s="35"/>
      <c r="H133" s="35"/>
      <c r="I133" s="35"/>
      <c r="J133" s="35"/>
      <c r="K133" s="35"/>
      <c r="L133" s="35"/>
      <c r="M133" s="35"/>
      <c r="N133" s="35"/>
      <c r="O133" s="35"/>
    </row>
    <row r="134" spans="1:15" x14ac:dyDescent="0.25">
      <c r="A134" s="12"/>
      <c r="B134" s="13"/>
      <c r="C134" s="14"/>
      <c r="D134" s="15"/>
      <c r="E134" s="14"/>
      <c r="F134" s="14"/>
      <c r="G134" s="15"/>
      <c r="H134" s="14"/>
      <c r="I134" s="14"/>
      <c r="J134" s="15"/>
      <c r="K134" s="14"/>
      <c r="L134" s="14"/>
      <c r="M134" s="15"/>
      <c r="N134" s="14"/>
      <c r="O134" s="14"/>
    </row>
    <row r="135" spans="1:15" x14ac:dyDescent="0.25">
      <c r="A135" s="12"/>
      <c r="B135" s="39" t="s">
        <v>313</v>
      </c>
      <c r="C135" s="41"/>
      <c r="D135" s="41" t="s">
        <v>1148</v>
      </c>
      <c r="E135" s="41"/>
      <c r="F135" s="41"/>
      <c r="G135" s="41" t="s">
        <v>1148</v>
      </c>
      <c r="H135" s="41"/>
      <c r="I135" s="41"/>
      <c r="J135" s="41" t="s">
        <v>1148</v>
      </c>
      <c r="K135" s="41"/>
      <c r="L135" s="41"/>
      <c r="M135" s="41" t="s">
        <v>147</v>
      </c>
      <c r="N135" s="41"/>
      <c r="O135" s="41"/>
    </row>
    <row r="136" spans="1:15" x14ac:dyDescent="0.25">
      <c r="A136" s="12"/>
      <c r="B136" s="39"/>
      <c r="C136" s="41"/>
      <c r="D136" s="41" t="s">
        <v>1149</v>
      </c>
      <c r="E136" s="41"/>
      <c r="F136" s="41"/>
      <c r="G136" s="41" t="s">
        <v>1149</v>
      </c>
      <c r="H136" s="41"/>
      <c r="I136" s="41"/>
      <c r="J136" s="41" t="s">
        <v>1149</v>
      </c>
      <c r="K136" s="41"/>
      <c r="L136" s="41"/>
      <c r="M136" s="41"/>
      <c r="N136" s="41"/>
      <c r="O136" s="41"/>
    </row>
    <row r="137" spans="1:15" x14ac:dyDescent="0.25">
      <c r="A137" s="12"/>
      <c r="B137" s="39"/>
      <c r="C137" s="41"/>
      <c r="D137" s="41" t="s">
        <v>1150</v>
      </c>
      <c r="E137" s="41"/>
      <c r="F137" s="41"/>
      <c r="G137" s="41" t="s">
        <v>1150</v>
      </c>
      <c r="H137" s="41"/>
      <c r="I137" s="41"/>
      <c r="J137" s="41" t="s">
        <v>1150</v>
      </c>
      <c r="K137" s="41"/>
      <c r="L137" s="41"/>
      <c r="M137" s="41"/>
      <c r="N137" s="41"/>
      <c r="O137" s="41"/>
    </row>
    <row r="138" spans="1:15" x14ac:dyDescent="0.25">
      <c r="A138" s="12"/>
      <c r="B138" s="39"/>
      <c r="C138" s="41"/>
      <c r="D138" s="41" t="s">
        <v>1151</v>
      </c>
      <c r="E138" s="41"/>
      <c r="F138" s="41"/>
      <c r="G138" s="41" t="s">
        <v>932</v>
      </c>
      <c r="H138" s="41"/>
      <c r="I138" s="41"/>
      <c r="J138" s="41" t="s">
        <v>1155</v>
      </c>
      <c r="K138" s="41"/>
      <c r="L138" s="41"/>
      <c r="M138" s="41"/>
      <c r="N138" s="41"/>
      <c r="O138" s="41"/>
    </row>
    <row r="139" spans="1:15" x14ac:dyDescent="0.25">
      <c r="A139" s="12"/>
      <c r="B139" s="39"/>
      <c r="C139" s="41"/>
      <c r="D139" s="41" t="s">
        <v>1152</v>
      </c>
      <c r="E139" s="41"/>
      <c r="F139" s="41"/>
      <c r="G139" s="41" t="s">
        <v>939</v>
      </c>
      <c r="H139" s="41"/>
      <c r="I139" s="41"/>
      <c r="J139" s="41" t="s">
        <v>1156</v>
      </c>
      <c r="K139" s="41"/>
      <c r="L139" s="41"/>
      <c r="M139" s="41"/>
      <c r="N139" s="41"/>
      <c r="O139" s="41"/>
    </row>
    <row r="140" spans="1:15" x14ac:dyDescent="0.25">
      <c r="A140" s="12"/>
      <c r="B140" s="39"/>
      <c r="C140" s="41"/>
      <c r="D140" s="41" t="s">
        <v>1153</v>
      </c>
      <c r="E140" s="41"/>
      <c r="F140" s="41"/>
      <c r="G140" s="41"/>
      <c r="H140" s="41"/>
      <c r="I140" s="41"/>
      <c r="J140" s="41" t="s">
        <v>939</v>
      </c>
      <c r="K140" s="41"/>
      <c r="L140" s="41"/>
      <c r="M140" s="41"/>
      <c r="N140" s="41"/>
      <c r="O140" s="41"/>
    </row>
    <row r="141" spans="1:15" ht="15.75" thickBot="1" x14ac:dyDescent="0.3">
      <c r="A141" s="12"/>
      <c r="B141" s="39"/>
      <c r="C141" s="41"/>
      <c r="D141" s="30" t="s">
        <v>1154</v>
      </c>
      <c r="E141" s="30"/>
      <c r="F141" s="41"/>
      <c r="G141" s="30"/>
      <c r="H141" s="30"/>
      <c r="I141" s="41"/>
      <c r="J141" s="30"/>
      <c r="K141" s="30"/>
      <c r="L141" s="41"/>
      <c r="M141" s="30"/>
      <c r="N141" s="30"/>
      <c r="O141" s="41"/>
    </row>
    <row r="142" spans="1:15" x14ac:dyDescent="0.25">
      <c r="A142" s="12"/>
      <c r="B142" s="19" t="s">
        <v>1157</v>
      </c>
      <c r="C142" s="20"/>
      <c r="D142" s="20" t="s">
        <v>288</v>
      </c>
      <c r="E142" s="21">
        <v>377</v>
      </c>
      <c r="F142" s="20"/>
      <c r="G142" s="20" t="s">
        <v>288</v>
      </c>
      <c r="H142" s="21">
        <v>113</v>
      </c>
      <c r="I142" s="20"/>
      <c r="J142" s="20" t="s">
        <v>288</v>
      </c>
      <c r="K142" s="21">
        <v>65</v>
      </c>
      <c r="L142" s="20"/>
      <c r="M142" s="20" t="s">
        <v>288</v>
      </c>
      <c r="N142" s="21">
        <v>555</v>
      </c>
      <c r="O142" s="20"/>
    </row>
    <row r="143" spans="1:15" x14ac:dyDescent="0.25">
      <c r="A143" s="12"/>
      <c r="B143" s="22" t="s">
        <v>1013</v>
      </c>
      <c r="C143" s="20"/>
      <c r="D143" s="20"/>
      <c r="E143" s="21">
        <v>100</v>
      </c>
      <c r="F143" s="20"/>
      <c r="G143" s="20"/>
      <c r="H143" s="21">
        <v>99</v>
      </c>
      <c r="I143" s="20"/>
      <c r="J143" s="20"/>
      <c r="K143" s="21">
        <v>56</v>
      </c>
      <c r="L143" s="20"/>
      <c r="M143" s="20"/>
      <c r="N143" s="21">
        <v>255</v>
      </c>
      <c r="O143" s="20"/>
    </row>
    <row r="144" spans="1:15" ht="15.75" thickBot="1" x14ac:dyDescent="0.3">
      <c r="A144" s="12"/>
      <c r="B144" s="24" t="s">
        <v>291</v>
      </c>
      <c r="C144" s="24" t="s">
        <v>291</v>
      </c>
      <c r="D144" s="25" t="s">
        <v>291</v>
      </c>
      <c r="E144" s="26" t="s">
        <v>291</v>
      </c>
      <c r="F144" s="24" t="s">
        <v>291</v>
      </c>
      <c r="G144" s="25" t="s">
        <v>291</v>
      </c>
      <c r="H144" s="26" t="s">
        <v>291</v>
      </c>
      <c r="I144" s="24" t="s">
        <v>291</v>
      </c>
      <c r="J144" s="25" t="s">
        <v>291</v>
      </c>
      <c r="K144" s="26" t="s">
        <v>291</v>
      </c>
      <c r="L144" s="24" t="s">
        <v>291</v>
      </c>
      <c r="M144" s="25" t="s">
        <v>291</v>
      </c>
      <c r="N144" s="26" t="s">
        <v>291</v>
      </c>
      <c r="O144" s="24" t="s">
        <v>291</v>
      </c>
    </row>
    <row r="145" spans="1:15" x14ac:dyDescent="0.25">
      <c r="A145" s="12"/>
      <c r="B145" s="19" t="s">
        <v>1158</v>
      </c>
      <c r="C145" s="20"/>
      <c r="D145" s="20"/>
      <c r="E145" s="21">
        <v>277</v>
      </c>
      <c r="F145" s="20"/>
      <c r="G145" s="20"/>
      <c r="H145" s="21">
        <v>14</v>
      </c>
      <c r="I145" s="20"/>
      <c r="J145" s="20"/>
      <c r="K145" s="21">
        <v>9</v>
      </c>
      <c r="L145" s="20"/>
      <c r="M145" s="20"/>
      <c r="N145" s="21">
        <v>300</v>
      </c>
      <c r="O145" s="20"/>
    </row>
    <row r="146" spans="1:15" x14ac:dyDescent="0.25">
      <c r="A146" s="12"/>
      <c r="B146" s="19" t="s">
        <v>1159</v>
      </c>
      <c r="C146" s="20"/>
      <c r="D146" s="20"/>
      <c r="E146" s="21">
        <v>34</v>
      </c>
      <c r="F146" s="20"/>
      <c r="G146" s="20"/>
      <c r="H146" s="21" t="s">
        <v>290</v>
      </c>
      <c r="I146" s="20"/>
      <c r="J146" s="20"/>
      <c r="K146" s="21">
        <v>9</v>
      </c>
      <c r="L146" s="20"/>
      <c r="M146" s="20"/>
      <c r="N146" s="21">
        <v>43</v>
      </c>
      <c r="O146" s="20"/>
    </row>
    <row r="147" spans="1:15" x14ac:dyDescent="0.25">
      <c r="A147" s="12"/>
      <c r="B147" s="19" t="s">
        <v>1160</v>
      </c>
      <c r="C147" s="20"/>
      <c r="D147" s="20"/>
      <c r="E147" s="21" t="s">
        <v>290</v>
      </c>
      <c r="F147" s="20"/>
      <c r="G147" s="20"/>
      <c r="H147" s="21" t="s">
        <v>290</v>
      </c>
      <c r="I147" s="20"/>
      <c r="J147" s="20"/>
      <c r="K147" s="21" t="s">
        <v>290</v>
      </c>
      <c r="L147" s="20"/>
      <c r="M147" s="20"/>
      <c r="N147" s="21" t="s">
        <v>290</v>
      </c>
      <c r="O147" s="20"/>
    </row>
    <row r="148" spans="1:15" x14ac:dyDescent="0.25">
      <c r="A148" s="12"/>
      <c r="B148" s="19" t="s">
        <v>1115</v>
      </c>
      <c r="C148" s="20"/>
      <c r="D148" s="20"/>
      <c r="E148" s="21" t="s">
        <v>1161</v>
      </c>
      <c r="F148" s="20" t="s">
        <v>318</v>
      </c>
      <c r="G148" s="20"/>
      <c r="H148" s="21" t="s">
        <v>397</v>
      </c>
      <c r="I148" s="20" t="s">
        <v>318</v>
      </c>
      <c r="J148" s="20"/>
      <c r="K148" s="21" t="s">
        <v>357</v>
      </c>
      <c r="L148" s="20" t="s">
        <v>318</v>
      </c>
      <c r="M148" s="20"/>
      <c r="N148" s="21" t="s">
        <v>1162</v>
      </c>
      <c r="O148" s="20" t="s">
        <v>318</v>
      </c>
    </row>
    <row r="149" spans="1:15" ht="15.75" thickBot="1" x14ac:dyDescent="0.3">
      <c r="A149" s="12"/>
      <c r="B149" s="24" t="s">
        <v>291</v>
      </c>
      <c r="C149" s="24" t="s">
        <v>291</v>
      </c>
      <c r="D149" s="25" t="s">
        <v>291</v>
      </c>
      <c r="E149" s="26" t="s">
        <v>291</v>
      </c>
      <c r="F149" s="24" t="s">
        <v>291</v>
      </c>
      <c r="G149" s="25" t="s">
        <v>291</v>
      </c>
      <c r="H149" s="26" t="s">
        <v>291</v>
      </c>
      <c r="I149" s="24" t="s">
        <v>291</v>
      </c>
      <c r="J149" s="25" t="s">
        <v>291</v>
      </c>
      <c r="K149" s="26" t="s">
        <v>291</v>
      </c>
      <c r="L149" s="24" t="s">
        <v>291</v>
      </c>
      <c r="M149" s="25" t="s">
        <v>291</v>
      </c>
      <c r="N149" s="26" t="s">
        <v>291</v>
      </c>
      <c r="O149" s="24" t="s">
        <v>291</v>
      </c>
    </row>
    <row r="150" spans="1:15" x14ac:dyDescent="0.25">
      <c r="A150" s="12"/>
      <c r="B150" s="22" t="s">
        <v>1163</v>
      </c>
      <c r="C150" s="20"/>
      <c r="D150" s="20"/>
      <c r="E150" s="21" t="s">
        <v>1164</v>
      </c>
      <c r="F150" s="20" t="s">
        <v>318</v>
      </c>
      <c r="G150" s="20"/>
      <c r="H150" s="21" t="s">
        <v>397</v>
      </c>
      <c r="I150" s="20" t="s">
        <v>318</v>
      </c>
      <c r="J150" s="20"/>
      <c r="K150" s="21">
        <v>6</v>
      </c>
      <c r="L150" s="20"/>
      <c r="M150" s="20"/>
      <c r="N150" s="21" t="s">
        <v>344</v>
      </c>
      <c r="O150" s="20" t="s">
        <v>318</v>
      </c>
    </row>
    <row r="151" spans="1:15" x14ac:dyDescent="0.25">
      <c r="A151" s="12"/>
      <c r="B151" s="19" t="s">
        <v>1165</v>
      </c>
      <c r="C151" s="20"/>
      <c r="D151" s="20"/>
      <c r="E151" s="21">
        <v>97</v>
      </c>
      <c r="F151" s="20"/>
      <c r="G151" s="20"/>
      <c r="H151" s="21">
        <v>4</v>
      </c>
      <c r="I151" s="20"/>
      <c r="J151" s="20"/>
      <c r="K151" s="21">
        <v>15</v>
      </c>
      <c r="L151" s="20"/>
      <c r="M151" s="20"/>
      <c r="N151" s="21">
        <v>116</v>
      </c>
      <c r="O151" s="20"/>
    </row>
    <row r="152" spans="1:15" x14ac:dyDescent="0.25">
      <c r="A152" s="12"/>
      <c r="B152" s="22" t="s">
        <v>1027</v>
      </c>
      <c r="C152" s="20"/>
      <c r="D152" s="20"/>
      <c r="E152" s="21">
        <v>98</v>
      </c>
      <c r="F152" s="20"/>
      <c r="G152" s="20"/>
      <c r="H152" s="21">
        <v>91</v>
      </c>
      <c r="I152" s="20"/>
      <c r="J152" s="20"/>
      <c r="K152" s="21">
        <v>45</v>
      </c>
      <c r="L152" s="20"/>
      <c r="M152" s="20"/>
      <c r="N152" s="21">
        <v>234</v>
      </c>
      <c r="O152" s="20"/>
    </row>
    <row r="153" spans="1:15" ht="15.75" thickBot="1" x14ac:dyDescent="0.3">
      <c r="A153" s="12"/>
      <c r="B153" s="24" t="s">
        <v>291</v>
      </c>
      <c r="C153" s="24" t="s">
        <v>291</v>
      </c>
      <c r="D153" s="25" t="s">
        <v>291</v>
      </c>
      <c r="E153" s="26" t="s">
        <v>291</v>
      </c>
      <c r="F153" s="24" t="s">
        <v>291</v>
      </c>
      <c r="G153" s="25" t="s">
        <v>291</v>
      </c>
      <c r="H153" s="26" t="s">
        <v>291</v>
      </c>
      <c r="I153" s="24" t="s">
        <v>291</v>
      </c>
      <c r="J153" s="25" t="s">
        <v>291</v>
      </c>
      <c r="K153" s="26" t="s">
        <v>291</v>
      </c>
      <c r="L153" s="24" t="s">
        <v>291</v>
      </c>
      <c r="M153" s="25" t="s">
        <v>291</v>
      </c>
      <c r="N153" s="26" t="s">
        <v>291</v>
      </c>
      <c r="O153" s="24" t="s">
        <v>291</v>
      </c>
    </row>
    <row r="154" spans="1:15" x14ac:dyDescent="0.25">
      <c r="A154" s="12"/>
      <c r="B154" s="19" t="s">
        <v>1166</v>
      </c>
      <c r="C154" s="20"/>
      <c r="D154" s="20" t="s">
        <v>288</v>
      </c>
      <c r="E154" s="21">
        <v>195</v>
      </c>
      <c r="F154" s="20"/>
      <c r="G154" s="20" t="s">
        <v>288</v>
      </c>
      <c r="H154" s="21">
        <v>95</v>
      </c>
      <c r="I154" s="20"/>
      <c r="J154" s="20" t="s">
        <v>288</v>
      </c>
      <c r="K154" s="21">
        <v>60</v>
      </c>
      <c r="L154" s="20"/>
      <c r="M154" s="20" t="s">
        <v>288</v>
      </c>
      <c r="N154" s="21">
        <v>350</v>
      </c>
      <c r="O154" s="20"/>
    </row>
    <row r="155" spans="1:15" ht="15.75" thickBot="1" x14ac:dyDescent="0.3">
      <c r="A155" s="12"/>
      <c r="B155" s="24" t="s">
        <v>291</v>
      </c>
      <c r="C155" s="24" t="s">
        <v>291</v>
      </c>
      <c r="D155" s="25" t="s">
        <v>291</v>
      </c>
      <c r="E155" s="26" t="s">
        <v>291</v>
      </c>
      <c r="F155" s="24" t="s">
        <v>291</v>
      </c>
      <c r="G155" s="25" t="s">
        <v>291</v>
      </c>
      <c r="H155" s="26" t="s">
        <v>291</v>
      </c>
      <c r="I155" s="24" t="s">
        <v>291</v>
      </c>
      <c r="J155" s="25" t="s">
        <v>291</v>
      </c>
      <c r="K155" s="26" t="s">
        <v>291</v>
      </c>
      <c r="L155" s="24" t="s">
        <v>291</v>
      </c>
      <c r="M155" s="25" t="s">
        <v>291</v>
      </c>
      <c r="N155" s="26" t="s">
        <v>291</v>
      </c>
      <c r="O155" s="24" t="s">
        <v>291</v>
      </c>
    </row>
    <row r="156" spans="1:15" x14ac:dyDescent="0.25">
      <c r="A156" s="12"/>
      <c r="B156" s="27" t="s">
        <v>291</v>
      </c>
      <c r="C156" s="27" t="s">
        <v>291</v>
      </c>
      <c r="D156" s="27" t="s">
        <v>291</v>
      </c>
      <c r="E156" s="28" t="s">
        <v>291</v>
      </c>
      <c r="F156" s="27" t="s">
        <v>291</v>
      </c>
      <c r="G156" s="27" t="s">
        <v>291</v>
      </c>
      <c r="H156" s="28" t="s">
        <v>291</v>
      </c>
      <c r="I156" s="27" t="s">
        <v>291</v>
      </c>
      <c r="J156" s="27" t="s">
        <v>291</v>
      </c>
      <c r="K156" s="28" t="s">
        <v>291</v>
      </c>
      <c r="L156" s="27" t="s">
        <v>291</v>
      </c>
      <c r="M156" s="27" t="s">
        <v>291</v>
      </c>
      <c r="N156" s="28" t="s">
        <v>291</v>
      </c>
      <c r="O156" s="27" t="s">
        <v>291</v>
      </c>
    </row>
    <row r="157" spans="1:15" ht="15.75" thickBot="1" x14ac:dyDescent="0.3">
      <c r="A157" s="12"/>
      <c r="B157" s="24" t="s">
        <v>291</v>
      </c>
      <c r="C157" s="24" t="s">
        <v>291</v>
      </c>
      <c r="D157" s="25" t="s">
        <v>291</v>
      </c>
      <c r="E157" s="26" t="s">
        <v>291</v>
      </c>
      <c r="F157" s="24" t="s">
        <v>291</v>
      </c>
      <c r="G157" s="25" t="s">
        <v>291</v>
      </c>
      <c r="H157" s="26" t="s">
        <v>291</v>
      </c>
      <c r="I157" s="24" t="s">
        <v>291</v>
      </c>
      <c r="J157" s="25" t="s">
        <v>291</v>
      </c>
      <c r="K157" s="26" t="s">
        <v>291</v>
      </c>
      <c r="L157" s="24" t="s">
        <v>291</v>
      </c>
      <c r="M157" s="25" t="s">
        <v>291</v>
      </c>
      <c r="N157" s="26" t="s">
        <v>291</v>
      </c>
      <c r="O157" s="24" t="s">
        <v>291</v>
      </c>
    </row>
    <row r="158" spans="1:15" x14ac:dyDescent="0.25">
      <c r="A158" s="12"/>
      <c r="B158" s="19" t="s">
        <v>1167</v>
      </c>
      <c r="C158" s="20"/>
      <c r="D158" s="20" t="s">
        <v>288</v>
      </c>
      <c r="E158" s="21">
        <v>309</v>
      </c>
      <c r="F158" s="20"/>
      <c r="G158" s="20" t="s">
        <v>288</v>
      </c>
      <c r="H158" s="21">
        <v>235</v>
      </c>
      <c r="I158" s="20"/>
      <c r="J158" s="20" t="s">
        <v>288</v>
      </c>
      <c r="K158" s="21">
        <v>129</v>
      </c>
      <c r="L158" s="20"/>
      <c r="M158" s="20" t="s">
        <v>288</v>
      </c>
      <c r="N158" s="21">
        <v>673</v>
      </c>
      <c r="O158" s="20"/>
    </row>
    <row r="159" spans="1:15" x14ac:dyDescent="0.25">
      <c r="A159" s="12"/>
      <c r="B159" s="22" t="s">
        <v>1013</v>
      </c>
      <c r="C159" s="20"/>
      <c r="D159" s="20"/>
      <c r="E159" s="21">
        <v>113</v>
      </c>
      <c r="F159" s="20"/>
      <c r="G159" s="20"/>
      <c r="H159" s="21">
        <v>220</v>
      </c>
      <c r="I159" s="20"/>
      <c r="J159" s="20"/>
      <c r="K159" s="21">
        <v>125</v>
      </c>
      <c r="L159" s="20"/>
      <c r="M159" s="20"/>
      <c r="N159" s="21">
        <v>458</v>
      </c>
      <c r="O159" s="20"/>
    </row>
    <row r="160" spans="1:15" ht="15.75" thickBot="1" x14ac:dyDescent="0.3">
      <c r="A160" s="12"/>
      <c r="B160" s="24" t="s">
        <v>291</v>
      </c>
      <c r="C160" s="24" t="s">
        <v>291</v>
      </c>
      <c r="D160" s="25" t="s">
        <v>291</v>
      </c>
      <c r="E160" s="26" t="s">
        <v>291</v>
      </c>
      <c r="F160" s="24" t="s">
        <v>291</v>
      </c>
      <c r="G160" s="25" t="s">
        <v>291</v>
      </c>
      <c r="H160" s="26" t="s">
        <v>291</v>
      </c>
      <c r="I160" s="24" t="s">
        <v>291</v>
      </c>
      <c r="J160" s="25" t="s">
        <v>291</v>
      </c>
      <c r="K160" s="26" t="s">
        <v>291</v>
      </c>
      <c r="L160" s="24" t="s">
        <v>291</v>
      </c>
      <c r="M160" s="25" t="s">
        <v>291</v>
      </c>
      <c r="N160" s="26" t="s">
        <v>291</v>
      </c>
      <c r="O160" s="24" t="s">
        <v>291</v>
      </c>
    </row>
    <row r="161" spans="1:15" x14ac:dyDescent="0.25">
      <c r="A161" s="12"/>
      <c r="B161" s="19" t="s">
        <v>1168</v>
      </c>
      <c r="C161" s="20"/>
      <c r="D161" s="20"/>
      <c r="E161" s="21">
        <v>196</v>
      </c>
      <c r="F161" s="20"/>
      <c r="G161" s="20"/>
      <c r="H161" s="21">
        <v>15</v>
      </c>
      <c r="I161" s="20"/>
      <c r="J161" s="20"/>
      <c r="K161" s="21">
        <v>4</v>
      </c>
      <c r="L161" s="20"/>
      <c r="M161" s="20"/>
      <c r="N161" s="21">
        <v>215</v>
      </c>
      <c r="O161" s="20"/>
    </row>
    <row r="162" spans="1:15" x14ac:dyDescent="0.25">
      <c r="A162" s="12"/>
      <c r="B162" s="19" t="s">
        <v>1159</v>
      </c>
      <c r="C162" s="20"/>
      <c r="D162" s="20"/>
      <c r="E162" s="21">
        <v>83</v>
      </c>
      <c r="F162" s="20"/>
      <c r="G162" s="20"/>
      <c r="H162" s="21" t="s">
        <v>429</v>
      </c>
      <c r="I162" s="20" t="s">
        <v>318</v>
      </c>
      <c r="J162" s="20"/>
      <c r="K162" s="21">
        <v>5</v>
      </c>
      <c r="L162" s="20"/>
      <c r="M162" s="20"/>
      <c r="N162" s="21">
        <v>87</v>
      </c>
      <c r="O162" s="20"/>
    </row>
    <row r="163" spans="1:15" x14ac:dyDescent="0.25">
      <c r="A163" s="12"/>
      <c r="B163" s="19" t="s">
        <v>1160</v>
      </c>
      <c r="C163" s="20"/>
      <c r="D163" s="20"/>
      <c r="E163" s="21" t="s">
        <v>368</v>
      </c>
      <c r="F163" s="20" t="s">
        <v>318</v>
      </c>
      <c r="G163" s="20"/>
      <c r="H163" s="21" t="s">
        <v>290</v>
      </c>
      <c r="I163" s="20"/>
      <c r="J163" s="20"/>
      <c r="K163" s="21" t="s">
        <v>290</v>
      </c>
      <c r="L163" s="20"/>
      <c r="M163" s="20"/>
      <c r="N163" s="21" t="s">
        <v>368</v>
      </c>
      <c r="O163" s="20" t="s">
        <v>318</v>
      </c>
    </row>
    <row r="164" spans="1:15" ht="15.75" thickBot="1" x14ac:dyDescent="0.3">
      <c r="A164" s="12"/>
      <c r="B164" s="24" t="s">
        <v>291</v>
      </c>
      <c r="C164" s="24" t="s">
        <v>291</v>
      </c>
      <c r="D164" s="25" t="s">
        <v>291</v>
      </c>
      <c r="E164" s="26" t="s">
        <v>291</v>
      </c>
      <c r="F164" s="24" t="s">
        <v>291</v>
      </c>
      <c r="G164" s="25" t="s">
        <v>291</v>
      </c>
      <c r="H164" s="26" t="s">
        <v>291</v>
      </c>
      <c r="I164" s="24" t="s">
        <v>291</v>
      </c>
      <c r="J164" s="25" t="s">
        <v>291</v>
      </c>
      <c r="K164" s="26" t="s">
        <v>291</v>
      </c>
      <c r="L164" s="24" t="s">
        <v>291</v>
      </c>
      <c r="M164" s="25" t="s">
        <v>291</v>
      </c>
      <c r="N164" s="26" t="s">
        <v>291</v>
      </c>
      <c r="O164" s="24" t="s">
        <v>291</v>
      </c>
    </row>
    <row r="165" spans="1:15" x14ac:dyDescent="0.25">
      <c r="A165" s="12"/>
      <c r="B165" s="22" t="s">
        <v>1163</v>
      </c>
      <c r="C165" s="20"/>
      <c r="D165" s="20"/>
      <c r="E165" s="21">
        <v>81</v>
      </c>
      <c r="F165" s="20"/>
      <c r="G165" s="20"/>
      <c r="H165" s="21" t="s">
        <v>429</v>
      </c>
      <c r="I165" s="20" t="s">
        <v>318</v>
      </c>
      <c r="J165" s="20"/>
      <c r="K165" s="21">
        <v>5</v>
      </c>
      <c r="L165" s="20"/>
      <c r="M165" s="20"/>
      <c r="N165" s="21">
        <v>85</v>
      </c>
      <c r="O165" s="20"/>
    </row>
    <row r="166" spans="1:15" x14ac:dyDescent="0.25">
      <c r="A166" s="12"/>
      <c r="B166" s="19" t="s">
        <v>1158</v>
      </c>
      <c r="C166" s="20"/>
      <c r="D166" s="20"/>
      <c r="E166" s="21">
        <v>277</v>
      </c>
      <c r="F166" s="20"/>
      <c r="G166" s="20"/>
      <c r="H166" s="21">
        <v>14</v>
      </c>
      <c r="I166" s="20"/>
      <c r="J166" s="20"/>
      <c r="K166" s="21">
        <v>9</v>
      </c>
      <c r="L166" s="20"/>
      <c r="M166" s="20"/>
      <c r="N166" s="21">
        <v>300</v>
      </c>
      <c r="O166" s="20"/>
    </row>
    <row r="167" spans="1:15" x14ac:dyDescent="0.25">
      <c r="A167" s="12"/>
      <c r="B167" s="22" t="s">
        <v>1027</v>
      </c>
      <c r="C167" s="20"/>
      <c r="D167" s="20"/>
      <c r="E167" s="21">
        <v>100</v>
      </c>
      <c r="F167" s="20"/>
      <c r="G167" s="20"/>
      <c r="H167" s="21">
        <v>99</v>
      </c>
      <c r="I167" s="20"/>
      <c r="J167" s="20"/>
      <c r="K167" s="21">
        <v>56</v>
      </c>
      <c r="L167" s="20"/>
      <c r="M167" s="20"/>
      <c r="N167" s="21">
        <v>255</v>
      </c>
      <c r="O167" s="20"/>
    </row>
    <row r="168" spans="1:15" ht="15.75" thickBot="1" x14ac:dyDescent="0.3">
      <c r="A168" s="12"/>
      <c r="B168" s="24" t="s">
        <v>291</v>
      </c>
      <c r="C168" s="24" t="s">
        <v>291</v>
      </c>
      <c r="D168" s="25" t="s">
        <v>291</v>
      </c>
      <c r="E168" s="26" t="s">
        <v>291</v>
      </c>
      <c r="F168" s="24" t="s">
        <v>291</v>
      </c>
      <c r="G168" s="25" t="s">
        <v>291</v>
      </c>
      <c r="H168" s="26" t="s">
        <v>291</v>
      </c>
      <c r="I168" s="24" t="s">
        <v>291</v>
      </c>
      <c r="J168" s="25" t="s">
        <v>291</v>
      </c>
      <c r="K168" s="26" t="s">
        <v>291</v>
      </c>
      <c r="L168" s="24" t="s">
        <v>291</v>
      </c>
      <c r="M168" s="25" t="s">
        <v>291</v>
      </c>
      <c r="N168" s="26" t="s">
        <v>291</v>
      </c>
      <c r="O168" s="24" t="s">
        <v>291</v>
      </c>
    </row>
    <row r="169" spans="1:15" x14ac:dyDescent="0.25">
      <c r="A169" s="12"/>
      <c r="B169" s="19" t="s">
        <v>1157</v>
      </c>
      <c r="C169" s="20"/>
      <c r="D169" s="20" t="s">
        <v>288</v>
      </c>
      <c r="E169" s="21">
        <v>377</v>
      </c>
      <c r="F169" s="20"/>
      <c r="G169" s="20" t="s">
        <v>288</v>
      </c>
      <c r="H169" s="21">
        <v>113</v>
      </c>
      <c r="I169" s="20"/>
      <c r="J169" s="20" t="s">
        <v>288</v>
      </c>
      <c r="K169" s="21">
        <v>65</v>
      </c>
      <c r="L169" s="20"/>
      <c r="M169" s="20" t="s">
        <v>288</v>
      </c>
      <c r="N169" s="21">
        <v>555</v>
      </c>
      <c r="O169" s="20"/>
    </row>
    <row r="170" spans="1:15" ht="15.75" thickBot="1" x14ac:dyDescent="0.3">
      <c r="A170" s="12"/>
      <c r="B170" s="24" t="s">
        <v>291</v>
      </c>
      <c r="C170" s="24" t="s">
        <v>291</v>
      </c>
      <c r="D170" s="25" t="s">
        <v>291</v>
      </c>
      <c r="E170" s="26" t="s">
        <v>291</v>
      </c>
      <c r="F170" s="24" t="s">
        <v>291</v>
      </c>
      <c r="G170" s="25" t="s">
        <v>291</v>
      </c>
      <c r="H170" s="26" t="s">
        <v>291</v>
      </c>
      <c r="I170" s="24" t="s">
        <v>291</v>
      </c>
      <c r="J170" s="25" t="s">
        <v>291</v>
      </c>
      <c r="K170" s="26" t="s">
        <v>291</v>
      </c>
      <c r="L170" s="24" t="s">
        <v>291</v>
      </c>
      <c r="M170" s="25" t="s">
        <v>291</v>
      </c>
      <c r="N170" s="26" t="s">
        <v>291</v>
      </c>
      <c r="O170" s="24" t="s">
        <v>291</v>
      </c>
    </row>
    <row r="171" spans="1:15" x14ac:dyDescent="0.25">
      <c r="A171" s="12"/>
      <c r="B171" s="27" t="s">
        <v>291</v>
      </c>
      <c r="C171" s="27" t="s">
        <v>291</v>
      </c>
      <c r="D171" s="27" t="s">
        <v>291</v>
      </c>
      <c r="E171" s="28" t="s">
        <v>291</v>
      </c>
      <c r="F171" s="27" t="s">
        <v>291</v>
      </c>
      <c r="G171" s="27" t="s">
        <v>291</v>
      </c>
      <c r="H171" s="28" t="s">
        <v>291</v>
      </c>
      <c r="I171" s="27" t="s">
        <v>291</v>
      </c>
      <c r="J171" s="27" t="s">
        <v>291</v>
      </c>
      <c r="K171" s="28" t="s">
        <v>291</v>
      </c>
      <c r="L171" s="27" t="s">
        <v>291</v>
      </c>
      <c r="M171" s="27" t="s">
        <v>291</v>
      </c>
      <c r="N171" s="28" t="s">
        <v>291</v>
      </c>
      <c r="O171" s="27" t="s">
        <v>291</v>
      </c>
    </row>
    <row r="172" spans="1:15" ht="15.75" thickBot="1" x14ac:dyDescent="0.3">
      <c r="A172" s="12"/>
      <c r="B172" s="24" t="s">
        <v>291</v>
      </c>
      <c r="C172" s="24" t="s">
        <v>291</v>
      </c>
      <c r="D172" s="25" t="s">
        <v>291</v>
      </c>
      <c r="E172" s="26" t="s">
        <v>291</v>
      </c>
      <c r="F172" s="24" t="s">
        <v>291</v>
      </c>
      <c r="G172" s="25" t="s">
        <v>291</v>
      </c>
      <c r="H172" s="26" t="s">
        <v>291</v>
      </c>
      <c r="I172" s="24" t="s">
        <v>291</v>
      </c>
      <c r="J172" s="25" t="s">
        <v>291</v>
      </c>
      <c r="K172" s="26" t="s">
        <v>291</v>
      </c>
      <c r="L172" s="24" t="s">
        <v>291</v>
      </c>
      <c r="M172" s="25" t="s">
        <v>291</v>
      </c>
      <c r="N172" s="26" t="s">
        <v>291</v>
      </c>
      <c r="O172" s="24" t="s">
        <v>291</v>
      </c>
    </row>
    <row r="173" spans="1:15" x14ac:dyDescent="0.25">
      <c r="A173" s="12"/>
      <c r="B173" s="60"/>
      <c r="C173" s="60"/>
      <c r="D173" s="60"/>
      <c r="E173" s="60"/>
      <c r="F173" s="60"/>
      <c r="G173" s="60"/>
      <c r="H173" s="60"/>
      <c r="I173" s="60"/>
      <c r="J173" s="60"/>
      <c r="K173" s="60"/>
      <c r="L173" s="60"/>
      <c r="M173" s="60"/>
      <c r="N173" s="60"/>
      <c r="O173" s="60"/>
    </row>
    <row r="174" spans="1:15" x14ac:dyDescent="0.25">
      <c r="A174" s="12"/>
      <c r="B174" s="61"/>
      <c r="C174" s="61"/>
      <c r="D174" s="61"/>
      <c r="E174" s="61"/>
      <c r="F174" s="61"/>
      <c r="G174" s="61"/>
      <c r="H174" s="61"/>
      <c r="I174" s="61"/>
      <c r="J174" s="61"/>
      <c r="K174" s="61"/>
      <c r="L174" s="61"/>
      <c r="M174" s="61"/>
      <c r="N174" s="61"/>
      <c r="O174" s="61"/>
    </row>
    <row r="175" spans="1:15" x14ac:dyDescent="0.25">
      <c r="A175" s="12"/>
      <c r="B175" s="62">
        <v>-1</v>
      </c>
      <c r="C175" s="62"/>
      <c r="D175" s="62"/>
      <c r="E175" s="62"/>
      <c r="F175" s="62"/>
      <c r="G175" s="62"/>
      <c r="H175" s="62"/>
      <c r="I175" s="62"/>
      <c r="J175" s="62"/>
      <c r="K175" s="62"/>
      <c r="L175" s="62"/>
      <c r="M175" s="62"/>
      <c r="N175" s="62"/>
      <c r="O175" s="62"/>
    </row>
    <row r="176" spans="1:15" ht="22.5" customHeight="1" x14ac:dyDescent="0.25">
      <c r="A176" s="12"/>
      <c r="B176" s="63" t="s">
        <v>1169</v>
      </c>
      <c r="C176" s="63"/>
      <c r="D176" s="63"/>
      <c r="E176" s="63"/>
      <c r="F176" s="63"/>
      <c r="G176" s="63"/>
      <c r="H176" s="63"/>
      <c r="I176" s="63"/>
      <c r="J176" s="63"/>
      <c r="K176" s="63"/>
      <c r="L176" s="63"/>
      <c r="M176" s="63"/>
      <c r="N176" s="63"/>
      <c r="O176" s="63"/>
    </row>
    <row r="177" spans="1:15" x14ac:dyDescent="0.25">
      <c r="A177" s="12"/>
      <c r="B177" s="62">
        <v>-2</v>
      </c>
      <c r="C177" s="62"/>
      <c r="D177" s="62"/>
      <c r="E177" s="62"/>
      <c r="F177" s="62"/>
      <c r="G177" s="62"/>
      <c r="H177" s="62"/>
      <c r="I177" s="62"/>
      <c r="J177" s="62"/>
      <c r="K177" s="62"/>
      <c r="L177" s="62"/>
      <c r="M177" s="62"/>
      <c r="N177" s="62"/>
      <c r="O177" s="62"/>
    </row>
    <row r="178" spans="1:15" ht="22.5" customHeight="1" x14ac:dyDescent="0.25">
      <c r="A178" s="12"/>
      <c r="B178" s="63" t="s">
        <v>1170</v>
      </c>
      <c r="C178" s="63"/>
      <c r="D178" s="63"/>
      <c r="E178" s="63"/>
      <c r="F178" s="63"/>
      <c r="G178" s="63"/>
      <c r="H178" s="63"/>
      <c r="I178" s="63"/>
      <c r="J178" s="63"/>
      <c r="K178" s="63"/>
      <c r="L178" s="63"/>
      <c r="M178" s="63"/>
      <c r="N178" s="63"/>
      <c r="O178" s="63"/>
    </row>
    <row r="179" spans="1:15" x14ac:dyDescent="0.25">
      <c r="A179" s="12"/>
      <c r="B179" s="62">
        <v>-3</v>
      </c>
      <c r="C179" s="62"/>
      <c r="D179" s="62"/>
      <c r="E179" s="62"/>
      <c r="F179" s="62"/>
      <c r="G179" s="62"/>
      <c r="H179" s="62"/>
      <c r="I179" s="62"/>
      <c r="J179" s="62"/>
      <c r="K179" s="62"/>
      <c r="L179" s="62"/>
      <c r="M179" s="62"/>
      <c r="N179" s="62"/>
      <c r="O179" s="62"/>
    </row>
    <row r="180" spans="1:15" ht="22.5" customHeight="1" x14ac:dyDescent="0.25">
      <c r="A180" s="12"/>
      <c r="B180" s="63" t="s">
        <v>1171</v>
      </c>
      <c r="C180" s="63"/>
      <c r="D180" s="63"/>
      <c r="E180" s="63"/>
      <c r="F180" s="63"/>
      <c r="G180" s="63"/>
      <c r="H180" s="63"/>
      <c r="I180" s="63"/>
      <c r="J180" s="63"/>
      <c r="K180" s="63"/>
      <c r="L180" s="63"/>
      <c r="M180" s="63"/>
      <c r="N180" s="63"/>
      <c r="O180" s="63"/>
    </row>
    <row r="181" spans="1:15" x14ac:dyDescent="0.25">
      <c r="A181" s="12"/>
      <c r="B181" s="31"/>
      <c r="C181" s="31"/>
      <c r="D181" s="31"/>
      <c r="E181" s="31"/>
      <c r="F181" s="31"/>
      <c r="G181" s="31"/>
      <c r="H181" s="31"/>
      <c r="I181" s="31"/>
      <c r="J181" s="31"/>
      <c r="K181" s="31"/>
      <c r="L181" s="31"/>
      <c r="M181" s="31"/>
      <c r="N181" s="31"/>
      <c r="O181" s="31"/>
    </row>
  </sheetData>
  <mergeCells count="109">
    <mergeCell ref="B181:O181"/>
    <mergeCell ref="B175:O175"/>
    <mergeCell ref="B176:O176"/>
    <mergeCell ref="B177:O177"/>
    <mergeCell ref="B178:O178"/>
    <mergeCell ref="B179:O179"/>
    <mergeCell ref="B180:O180"/>
    <mergeCell ref="B126:O126"/>
    <mergeCell ref="B127:O127"/>
    <mergeCell ref="B128:O128"/>
    <mergeCell ref="B129:O129"/>
    <mergeCell ref="A130:A181"/>
    <mergeCell ref="B130:O130"/>
    <mergeCell ref="B131:O131"/>
    <mergeCell ref="B132:O132"/>
    <mergeCell ref="B133:O133"/>
    <mergeCell ref="B174:O174"/>
    <mergeCell ref="B120:O120"/>
    <mergeCell ref="B121:O121"/>
    <mergeCell ref="B122:O122"/>
    <mergeCell ref="B123:O123"/>
    <mergeCell ref="B124:O124"/>
    <mergeCell ref="B125:O125"/>
    <mergeCell ref="A72:A96"/>
    <mergeCell ref="B72:O72"/>
    <mergeCell ref="B73:O73"/>
    <mergeCell ref="B74:O74"/>
    <mergeCell ref="B75:O75"/>
    <mergeCell ref="A97:A129"/>
    <mergeCell ref="B97:O97"/>
    <mergeCell ref="B98:O98"/>
    <mergeCell ref="B99:O99"/>
    <mergeCell ref="B100:O100"/>
    <mergeCell ref="A56:A71"/>
    <mergeCell ref="B56:O56"/>
    <mergeCell ref="B57:O57"/>
    <mergeCell ref="B58:O58"/>
    <mergeCell ref="B59:O59"/>
    <mergeCell ref="B68:O68"/>
    <mergeCell ref="B69:O69"/>
    <mergeCell ref="B70:O70"/>
    <mergeCell ref="B71:O71"/>
    <mergeCell ref="B39:O39"/>
    <mergeCell ref="A40:A55"/>
    <mergeCell ref="B40:O40"/>
    <mergeCell ref="B41:O41"/>
    <mergeCell ref="B42:O42"/>
    <mergeCell ref="B43:O43"/>
    <mergeCell ref="B6:O6"/>
    <mergeCell ref="B7:O7"/>
    <mergeCell ref="A21:A39"/>
    <mergeCell ref="B21:O21"/>
    <mergeCell ref="B22:O22"/>
    <mergeCell ref="B23:O23"/>
    <mergeCell ref="B24:O24"/>
    <mergeCell ref="B36:O36"/>
    <mergeCell ref="B37:O37"/>
    <mergeCell ref="B38:O38"/>
    <mergeCell ref="L135:L141"/>
    <mergeCell ref="M135:N141"/>
    <mergeCell ref="O135:O141"/>
    <mergeCell ref="A1:A2"/>
    <mergeCell ref="B1:O1"/>
    <mergeCell ref="B2:O2"/>
    <mergeCell ref="B3:O3"/>
    <mergeCell ref="A4:A20"/>
    <mergeCell ref="B4:O4"/>
    <mergeCell ref="B5:O5"/>
    <mergeCell ref="I135:I141"/>
    <mergeCell ref="J135:K135"/>
    <mergeCell ref="J136:K136"/>
    <mergeCell ref="J137:K137"/>
    <mergeCell ref="J138:K138"/>
    <mergeCell ref="J139:K139"/>
    <mergeCell ref="J140:K140"/>
    <mergeCell ref="J141:K141"/>
    <mergeCell ref="D141:E141"/>
    <mergeCell ref="F135:F141"/>
    <mergeCell ref="G135:H135"/>
    <mergeCell ref="G136:H136"/>
    <mergeCell ref="G137:H137"/>
    <mergeCell ref="G138:H138"/>
    <mergeCell ref="G139:H139"/>
    <mergeCell ref="G140:H140"/>
    <mergeCell ref="G141:H141"/>
    <mergeCell ref="D103:E103"/>
    <mergeCell ref="G103:H103"/>
    <mergeCell ref="B135:B141"/>
    <mergeCell ref="C135:C141"/>
    <mergeCell ref="D135:E135"/>
    <mergeCell ref="D136:E136"/>
    <mergeCell ref="D137:E137"/>
    <mergeCell ref="D138:E138"/>
    <mergeCell ref="D139:E139"/>
    <mergeCell ref="D140:E140"/>
    <mergeCell ref="D45:E45"/>
    <mergeCell ref="G45:H45"/>
    <mergeCell ref="D77:E77"/>
    <mergeCell ref="G77:H77"/>
    <mergeCell ref="J77:K77"/>
    <mergeCell ref="D102:H102"/>
    <mergeCell ref="D9:E9"/>
    <mergeCell ref="G9:H9"/>
    <mergeCell ref="C32:C34"/>
    <mergeCell ref="D32:D34"/>
    <mergeCell ref="E32:E34"/>
    <mergeCell ref="F32:F34"/>
    <mergeCell ref="G32:G34"/>
    <mergeCell ref="H32:H3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x14ac:dyDescent="0.25"/>
  <cols>
    <col min="1" max="2" width="36.5703125" bestFit="1" customWidth="1"/>
    <col min="3" max="3" width="0.7109375" bestFit="1" customWidth="1"/>
    <col min="4" max="4" width="36.5703125" bestFit="1" customWidth="1"/>
    <col min="5" max="5" width="6.5703125" bestFit="1" customWidth="1"/>
    <col min="6" max="6" width="1.5703125" bestFit="1" customWidth="1"/>
    <col min="7" max="7" width="2" bestFit="1" customWidth="1"/>
    <col min="8" max="8" width="6.5703125" bestFit="1" customWidth="1"/>
    <col min="9" max="9" width="1.5703125" bestFit="1" customWidth="1"/>
    <col min="10" max="10" width="2" bestFit="1" customWidth="1"/>
    <col min="11" max="11" width="6.5703125" bestFit="1" customWidth="1"/>
    <col min="12" max="12" width="1.5703125" bestFit="1" customWidth="1"/>
  </cols>
  <sheetData>
    <row r="1" spans="1:12" ht="15" customHeight="1" x14ac:dyDescent="0.25">
      <c r="A1" s="9" t="s">
        <v>2092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256</v>
      </c>
      <c r="B3" s="31"/>
      <c r="C3" s="31"/>
      <c r="D3" s="31"/>
      <c r="E3" s="31"/>
      <c r="F3" s="31"/>
      <c r="G3" s="31"/>
      <c r="H3" s="31"/>
      <c r="I3" s="31"/>
      <c r="J3" s="31"/>
      <c r="K3" s="31"/>
      <c r="L3" s="31"/>
    </row>
    <row r="4" spans="1:12" x14ac:dyDescent="0.25">
      <c r="A4" s="12" t="s">
        <v>2093</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ht="26.25" x14ac:dyDescent="0.25">
      <c r="A10" s="12"/>
      <c r="B10" s="36" t="s">
        <v>1174</v>
      </c>
      <c r="C10" s="20"/>
      <c r="D10" s="20"/>
      <c r="E10" s="21"/>
      <c r="F10" s="20"/>
      <c r="G10" s="20"/>
      <c r="H10" s="21"/>
      <c r="I10" s="20"/>
      <c r="J10" s="20"/>
      <c r="K10" s="21"/>
      <c r="L10" s="20"/>
    </row>
    <row r="11" spans="1:12" x14ac:dyDescent="0.25">
      <c r="A11" s="12"/>
      <c r="B11" s="19" t="s">
        <v>1175</v>
      </c>
      <c r="C11" s="20"/>
      <c r="D11" s="20" t="s">
        <v>288</v>
      </c>
      <c r="E11" s="23">
        <v>30686</v>
      </c>
      <c r="F11" s="20"/>
      <c r="G11" s="20" t="s">
        <v>288</v>
      </c>
      <c r="H11" s="23">
        <v>29241</v>
      </c>
      <c r="I11" s="20"/>
      <c r="J11" s="20" t="s">
        <v>288</v>
      </c>
      <c r="K11" s="23">
        <v>28103</v>
      </c>
      <c r="L11" s="20"/>
    </row>
    <row r="12" spans="1:12" x14ac:dyDescent="0.25">
      <c r="A12" s="12"/>
      <c r="B12" s="19" t="s">
        <v>1176</v>
      </c>
      <c r="C12" s="20"/>
      <c r="D12" s="20"/>
      <c r="E12" s="21">
        <v>48</v>
      </c>
      <c r="F12" s="20"/>
      <c r="G12" s="20"/>
      <c r="H12" s="21">
        <v>52</v>
      </c>
      <c r="I12" s="20"/>
      <c r="J12" s="20"/>
      <c r="K12" s="21">
        <v>35</v>
      </c>
      <c r="L12" s="20"/>
    </row>
    <row r="13" spans="1:12" x14ac:dyDescent="0.25">
      <c r="A13" s="12"/>
      <c r="B13" s="19" t="s">
        <v>1177</v>
      </c>
      <c r="C13" s="20"/>
      <c r="D13" s="20"/>
      <c r="E13" s="21" t="s">
        <v>1178</v>
      </c>
      <c r="F13" s="20" t="s">
        <v>318</v>
      </c>
      <c r="G13" s="20"/>
      <c r="H13" s="21" t="s">
        <v>1179</v>
      </c>
      <c r="I13" s="20" t="s">
        <v>318</v>
      </c>
      <c r="J13" s="20"/>
      <c r="K13" s="21" t="s">
        <v>1180</v>
      </c>
      <c r="L13" s="20" t="s">
        <v>318</v>
      </c>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ht="26.25" x14ac:dyDescent="0.25">
      <c r="A15" s="12"/>
      <c r="B15" s="22" t="s">
        <v>1181</v>
      </c>
      <c r="C15" s="20"/>
      <c r="D15" s="20" t="s">
        <v>288</v>
      </c>
      <c r="E15" s="23">
        <v>29614</v>
      </c>
      <c r="F15" s="20"/>
      <c r="G15" s="20" t="s">
        <v>288</v>
      </c>
      <c r="H15" s="23">
        <v>28164</v>
      </c>
      <c r="I15" s="20"/>
      <c r="J15" s="20" t="s">
        <v>288</v>
      </c>
      <c r="K15" s="23">
        <v>27027</v>
      </c>
      <c r="L15" s="20"/>
    </row>
    <row r="16" spans="1:12"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row>
    <row r="17" spans="1:12" x14ac:dyDescent="0.25">
      <c r="A17" s="12"/>
      <c r="B17" s="27" t="s">
        <v>291</v>
      </c>
      <c r="C17" s="27" t="s">
        <v>291</v>
      </c>
      <c r="D17" s="27" t="s">
        <v>291</v>
      </c>
      <c r="E17" s="28" t="s">
        <v>291</v>
      </c>
      <c r="F17" s="27" t="s">
        <v>291</v>
      </c>
      <c r="G17" s="27" t="s">
        <v>291</v>
      </c>
      <c r="H17" s="28" t="s">
        <v>291</v>
      </c>
      <c r="I17" s="27" t="s">
        <v>291</v>
      </c>
      <c r="J17" s="27" t="s">
        <v>291</v>
      </c>
      <c r="K17" s="28" t="s">
        <v>291</v>
      </c>
      <c r="L17" s="27" t="s">
        <v>291</v>
      </c>
    </row>
    <row r="18" spans="1:12"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row>
    <row r="19" spans="1:12" ht="26.25" x14ac:dyDescent="0.25">
      <c r="A19" s="12"/>
      <c r="B19" s="36" t="s">
        <v>71</v>
      </c>
      <c r="C19" s="20"/>
      <c r="D19" s="20"/>
      <c r="E19" s="21"/>
      <c r="F19" s="20"/>
      <c r="G19" s="20"/>
      <c r="H19" s="21"/>
      <c r="I19" s="20"/>
      <c r="J19" s="20"/>
      <c r="K19" s="21"/>
      <c r="L19" s="20"/>
    </row>
    <row r="20" spans="1:12" x14ac:dyDescent="0.25">
      <c r="A20" s="12"/>
      <c r="B20" s="19" t="s">
        <v>1175</v>
      </c>
      <c r="C20" s="20"/>
      <c r="D20" s="20" t="s">
        <v>288</v>
      </c>
      <c r="E20" s="23">
        <v>29914</v>
      </c>
      <c r="F20" s="20"/>
      <c r="G20" s="20" t="s">
        <v>288</v>
      </c>
      <c r="H20" s="23">
        <v>28638</v>
      </c>
      <c r="I20" s="20"/>
      <c r="J20" s="20" t="s">
        <v>288</v>
      </c>
      <c r="K20" s="23">
        <v>27794</v>
      </c>
      <c r="L20" s="20"/>
    </row>
    <row r="21" spans="1:12" x14ac:dyDescent="0.25">
      <c r="A21" s="12"/>
      <c r="B21" s="19" t="s">
        <v>1176</v>
      </c>
      <c r="C21" s="20"/>
      <c r="D21" s="20"/>
      <c r="E21" s="21">
        <v>45</v>
      </c>
      <c r="F21" s="20"/>
      <c r="G21" s="20"/>
      <c r="H21" s="21">
        <v>49</v>
      </c>
      <c r="I21" s="20"/>
      <c r="J21" s="20"/>
      <c r="K21" s="21">
        <v>33</v>
      </c>
      <c r="L21" s="20"/>
    </row>
    <row r="22" spans="1:12" x14ac:dyDescent="0.25">
      <c r="A22" s="12"/>
      <c r="B22" s="19" t="s">
        <v>1177</v>
      </c>
      <c r="C22" s="20"/>
      <c r="D22" s="20"/>
      <c r="E22" s="21" t="s">
        <v>1182</v>
      </c>
      <c r="F22" s="20" t="s">
        <v>318</v>
      </c>
      <c r="G22" s="20"/>
      <c r="H22" s="21" t="s">
        <v>1183</v>
      </c>
      <c r="I22" s="20" t="s">
        <v>318</v>
      </c>
      <c r="J22" s="20"/>
      <c r="K22" s="21" t="s">
        <v>1184</v>
      </c>
      <c r="L22" s="20" t="s">
        <v>318</v>
      </c>
    </row>
    <row r="23" spans="1:12"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row>
    <row r="24" spans="1:12" ht="26.25" x14ac:dyDescent="0.25">
      <c r="A24" s="12"/>
      <c r="B24" s="22" t="s">
        <v>1185</v>
      </c>
      <c r="C24" s="20"/>
      <c r="D24" s="20" t="s">
        <v>288</v>
      </c>
      <c r="E24" s="23">
        <v>28929</v>
      </c>
      <c r="F24" s="20"/>
      <c r="G24" s="20" t="s">
        <v>288</v>
      </c>
      <c r="H24" s="23">
        <v>27618</v>
      </c>
      <c r="I24" s="20"/>
      <c r="J24" s="20" t="s">
        <v>288</v>
      </c>
      <c r="K24" s="23">
        <v>26737</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7" t="s">
        <v>291</v>
      </c>
      <c r="C26" s="27" t="s">
        <v>291</v>
      </c>
      <c r="D26" s="27" t="s">
        <v>291</v>
      </c>
      <c r="E26" s="28" t="s">
        <v>291</v>
      </c>
      <c r="F26" s="27" t="s">
        <v>291</v>
      </c>
      <c r="G26" s="27" t="s">
        <v>291</v>
      </c>
      <c r="H26" s="28" t="s">
        <v>291</v>
      </c>
      <c r="I26" s="27" t="s">
        <v>291</v>
      </c>
      <c r="J26" s="27" t="s">
        <v>291</v>
      </c>
      <c r="K26" s="28" t="s">
        <v>291</v>
      </c>
      <c r="L26" s="27" t="s">
        <v>291</v>
      </c>
    </row>
    <row r="27" spans="1:12"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row>
    <row r="28" spans="1:12" ht="26.25" x14ac:dyDescent="0.25">
      <c r="A28" s="12"/>
      <c r="B28" s="36" t="s">
        <v>72</v>
      </c>
      <c r="C28" s="20"/>
      <c r="D28" s="20"/>
      <c r="E28" s="21"/>
      <c r="F28" s="20"/>
      <c r="G28" s="20"/>
      <c r="H28" s="21"/>
      <c r="I28" s="20"/>
      <c r="J28" s="20"/>
      <c r="K28" s="21"/>
      <c r="L28" s="20"/>
    </row>
    <row r="29" spans="1:12" x14ac:dyDescent="0.25">
      <c r="A29" s="12"/>
      <c r="B29" s="19" t="s">
        <v>1175</v>
      </c>
      <c r="C29" s="20"/>
      <c r="D29" s="20" t="s">
        <v>288</v>
      </c>
      <c r="E29" s="23">
        <v>1944</v>
      </c>
      <c r="F29" s="20"/>
      <c r="G29" s="20" t="s">
        <v>288</v>
      </c>
      <c r="H29" s="23">
        <v>2909</v>
      </c>
      <c r="I29" s="20"/>
      <c r="J29" s="20" t="s">
        <v>288</v>
      </c>
      <c r="K29" s="23">
        <v>2860</v>
      </c>
      <c r="L29" s="20"/>
    </row>
    <row r="30" spans="1:12" x14ac:dyDescent="0.25">
      <c r="A30" s="12"/>
      <c r="B30" s="19" t="s">
        <v>1176</v>
      </c>
      <c r="C30" s="20"/>
      <c r="D30" s="20"/>
      <c r="E30" s="21">
        <v>629</v>
      </c>
      <c r="F30" s="20"/>
      <c r="G30" s="20"/>
      <c r="H30" s="21">
        <v>82</v>
      </c>
      <c r="I30" s="20"/>
      <c r="J30" s="20"/>
      <c r="K30" s="21">
        <v>55</v>
      </c>
      <c r="L30" s="20"/>
    </row>
    <row r="31" spans="1:12" x14ac:dyDescent="0.25">
      <c r="A31" s="12"/>
      <c r="B31" s="19" t="s">
        <v>1177</v>
      </c>
      <c r="C31" s="20"/>
      <c r="D31" s="20"/>
      <c r="E31" s="21" t="s">
        <v>1186</v>
      </c>
      <c r="F31" s="20" t="s">
        <v>318</v>
      </c>
      <c r="G31" s="20"/>
      <c r="H31" s="21" t="s">
        <v>1187</v>
      </c>
      <c r="I31" s="20" t="s">
        <v>318</v>
      </c>
      <c r="J31" s="20"/>
      <c r="K31" s="21" t="s">
        <v>1188</v>
      </c>
      <c r="L31" s="20" t="s">
        <v>318</v>
      </c>
    </row>
    <row r="32" spans="1:12"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row>
    <row r="33" spans="1:12" ht="26.25" x14ac:dyDescent="0.25">
      <c r="A33" s="12"/>
      <c r="B33" s="22" t="s">
        <v>1189</v>
      </c>
      <c r="C33" s="20"/>
      <c r="D33" s="20" t="s">
        <v>288</v>
      </c>
      <c r="E33" s="23">
        <v>2157</v>
      </c>
      <c r="F33" s="20"/>
      <c r="G33" s="20" t="s">
        <v>288</v>
      </c>
      <c r="H33" s="23">
        <v>2352</v>
      </c>
      <c r="I33" s="20"/>
      <c r="J33" s="20" t="s">
        <v>288</v>
      </c>
      <c r="K33" s="23">
        <v>2241</v>
      </c>
      <c r="L33" s="20"/>
    </row>
    <row r="34" spans="1:12" ht="15.75" thickBot="1" x14ac:dyDescent="0.3">
      <c r="A34" s="12"/>
      <c r="B34" s="24" t="s">
        <v>291</v>
      </c>
      <c r="C34" s="24" t="s">
        <v>291</v>
      </c>
      <c r="D34" s="25" t="s">
        <v>291</v>
      </c>
      <c r="E34" s="26" t="s">
        <v>291</v>
      </c>
      <c r="F34" s="24" t="s">
        <v>291</v>
      </c>
      <c r="G34" s="25" t="s">
        <v>291</v>
      </c>
      <c r="H34" s="26" t="s">
        <v>291</v>
      </c>
      <c r="I34" s="24" t="s">
        <v>291</v>
      </c>
      <c r="J34" s="25" t="s">
        <v>291</v>
      </c>
      <c r="K34" s="26" t="s">
        <v>291</v>
      </c>
      <c r="L34" s="24" t="s">
        <v>291</v>
      </c>
    </row>
    <row r="35" spans="1:12" x14ac:dyDescent="0.25">
      <c r="A35" s="12"/>
      <c r="B35" s="27" t="s">
        <v>291</v>
      </c>
      <c r="C35" s="27" t="s">
        <v>291</v>
      </c>
      <c r="D35" s="27" t="s">
        <v>291</v>
      </c>
      <c r="E35" s="28" t="s">
        <v>291</v>
      </c>
      <c r="F35" s="27" t="s">
        <v>291</v>
      </c>
      <c r="G35" s="27" t="s">
        <v>291</v>
      </c>
      <c r="H35" s="28" t="s">
        <v>291</v>
      </c>
      <c r="I35" s="27" t="s">
        <v>291</v>
      </c>
      <c r="J35" s="27" t="s">
        <v>291</v>
      </c>
      <c r="K35" s="28" t="s">
        <v>291</v>
      </c>
      <c r="L35" s="27" t="s">
        <v>291</v>
      </c>
    </row>
    <row r="36" spans="1:12"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row>
    <row r="37" spans="1:12" x14ac:dyDescent="0.25">
      <c r="A37" s="12" t="s">
        <v>2094</v>
      </c>
      <c r="B37" s="13"/>
      <c r="C37" s="14"/>
      <c r="D37" s="13"/>
    </row>
    <row r="38" spans="1:12" ht="15.75" thickBot="1" x14ac:dyDescent="0.3">
      <c r="A38" s="12"/>
      <c r="B38" s="18" t="s">
        <v>1219</v>
      </c>
      <c r="C38" s="17"/>
      <c r="D38" s="18" t="s">
        <v>1220</v>
      </c>
    </row>
    <row r="39" spans="1:12" ht="38.25" x14ac:dyDescent="0.25">
      <c r="A39" s="12"/>
      <c r="B39" s="98" t="s">
        <v>1221</v>
      </c>
      <c r="C39" s="67"/>
      <c r="D39" s="66" t="s">
        <v>1222</v>
      </c>
    </row>
    <row r="40" spans="1:12" ht="38.25" x14ac:dyDescent="0.25">
      <c r="A40" s="12"/>
      <c r="B40" s="67"/>
      <c r="C40" s="67"/>
      <c r="D40" s="66" t="s">
        <v>1223</v>
      </c>
    </row>
    <row r="41" spans="1:12" ht="38.25" x14ac:dyDescent="0.25">
      <c r="A41" s="12"/>
      <c r="B41" s="66" t="s">
        <v>1224</v>
      </c>
      <c r="C41" s="66"/>
      <c r="D41" s="66" t="s">
        <v>1225</v>
      </c>
    </row>
    <row r="42" spans="1:12" ht="38.25" x14ac:dyDescent="0.25">
      <c r="A42" s="12"/>
      <c r="B42" s="66" t="s">
        <v>1226</v>
      </c>
      <c r="C42" s="66"/>
      <c r="D42" s="66" t="s">
        <v>1227</v>
      </c>
    </row>
    <row r="43" spans="1:12" x14ac:dyDescent="0.25">
      <c r="A43" s="12"/>
      <c r="B43" s="66" t="s">
        <v>1228</v>
      </c>
      <c r="C43" s="66"/>
      <c r="D43" s="66" t="s">
        <v>1229</v>
      </c>
    </row>
    <row r="44" spans="1:12" x14ac:dyDescent="0.25">
      <c r="A44" s="12" t="s">
        <v>2095</v>
      </c>
      <c r="B44" s="33"/>
      <c r="C44" s="33"/>
      <c r="D44" s="33"/>
      <c r="E44" s="33"/>
      <c r="F44" s="33"/>
      <c r="G44" s="33"/>
      <c r="H44" s="33"/>
      <c r="I44" s="33"/>
      <c r="J44" s="33"/>
      <c r="K44" s="33"/>
      <c r="L44" s="33"/>
    </row>
    <row r="45" spans="1:12" x14ac:dyDescent="0.25">
      <c r="A45" s="12"/>
      <c r="B45" s="31"/>
      <c r="C45" s="31"/>
      <c r="D45" s="31"/>
      <c r="E45" s="31"/>
      <c r="F45" s="31"/>
      <c r="G45" s="31"/>
      <c r="H45" s="31"/>
      <c r="I45" s="31"/>
      <c r="J45" s="31"/>
      <c r="K45" s="31"/>
      <c r="L45" s="31"/>
    </row>
    <row r="46" spans="1:12" x14ac:dyDescent="0.25">
      <c r="A46" s="12"/>
      <c r="B46" s="33"/>
      <c r="C46" s="33"/>
      <c r="D46" s="33"/>
      <c r="E46" s="33"/>
      <c r="F46" s="33"/>
      <c r="G46" s="33"/>
      <c r="H46" s="33"/>
      <c r="I46" s="33"/>
      <c r="J46" s="33"/>
      <c r="K46" s="33"/>
      <c r="L46" s="33"/>
    </row>
    <row r="47" spans="1:12" x14ac:dyDescent="0.25">
      <c r="A47" s="12"/>
      <c r="B47" s="35"/>
      <c r="C47" s="35"/>
      <c r="D47" s="35"/>
      <c r="E47" s="35"/>
      <c r="F47" s="35"/>
      <c r="G47" s="35"/>
      <c r="H47" s="35"/>
      <c r="I47" s="35"/>
      <c r="J47" s="35"/>
      <c r="K47" s="35"/>
      <c r="L47" s="35"/>
    </row>
    <row r="48" spans="1:12" x14ac:dyDescent="0.25">
      <c r="A48" s="12"/>
      <c r="B48" s="13"/>
      <c r="C48" s="14"/>
      <c r="D48" s="15"/>
      <c r="E48" s="14"/>
      <c r="F48" s="14"/>
      <c r="G48" s="15"/>
      <c r="H48" s="14"/>
      <c r="I48" s="14"/>
    </row>
    <row r="49" spans="1:9" ht="15.75" thickBot="1" x14ac:dyDescent="0.3">
      <c r="A49" s="12"/>
      <c r="B49" s="16" t="s">
        <v>313</v>
      </c>
      <c r="C49" s="17"/>
      <c r="D49" s="30">
        <v>2014</v>
      </c>
      <c r="E49" s="30"/>
      <c r="F49" s="17"/>
      <c r="G49" s="30">
        <v>2013</v>
      </c>
      <c r="H49" s="30"/>
      <c r="I49" s="17"/>
    </row>
    <row r="50" spans="1:9" x14ac:dyDescent="0.25">
      <c r="A50" s="12"/>
      <c r="B50" s="19" t="s">
        <v>1233</v>
      </c>
      <c r="C50" s="20"/>
      <c r="D50" s="20" t="s">
        <v>288</v>
      </c>
      <c r="E50" s="23">
        <v>1594</v>
      </c>
      <c r="F50" s="20"/>
      <c r="G50" s="20" t="s">
        <v>288</v>
      </c>
      <c r="H50" s="23">
        <v>1648</v>
      </c>
      <c r="I50" s="20"/>
    </row>
    <row r="51" spans="1:9" x14ac:dyDescent="0.25">
      <c r="A51" s="12"/>
      <c r="B51" s="19" t="s">
        <v>1234</v>
      </c>
      <c r="C51" s="20"/>
      <c r="D51" s="20"/>
      <c r="E51" s="21">
        <v>916</v>
      </c>
      <c r="F51" s="20"/>
      <c r="G51" s="20"/>
      <c r="H51" s="23">
        <v>1029</v>
      </c>
      <c r="I51" s="20"/>
    </row>
    <row r="52" spans="1:9" x14ac:dyDescent="0.25">
      <c r="A52" s="12"/>
      <c r="B52" s="19" t="s">
        <v>1235</v>
      </c>
      <c r="C52" s="20"/>
      <c r="D52" s="20"/>
      <c r="E52" s="21">
        <v>80</v>
      </c>
      <c r="F52" s="20"/>
      <c r="G52" s="20"/>
      <c r="H52" s="21">
        <v>78</v>
      </c>
      <c r="I52" s="20"/>
    </row>
    <row r="53" spans="1:9" x14ac:dyDescent="0.25">
      <c r="A53" s="12"/>
      <c r="B53" s="19" t="s">
        <v>89</v>
      </c>
      <c r="C53" s="20"/>
      <c r="D53" s="20"/>
      <c r="E53" s="21">
        <v>117</v>
      </c>
      <c r="F53" s="20"/>
      <c r="G53" s="20"/>
      <c r="H53" s="21">
        <v>117</v>
      </c>
      <c r="I53" s="20"/>
    </row>
    <row r="54" spans="1:9" ht="15.75" thickBot="1" x14ac:dyDescent="0.3">
      <c r="A54" s="12"/>
      <c r="B54" s="24" t="s">
        <v>291</v>
      </c>
      <c r="C54" s="24" t="s">
        <v>291</v>
      </c>
      <c r="D54" s="25" t="s">
        <v>291</v>
      </c>
      <c r="E54" s="26" t="s">
        <v>291</v>
      </c>
      <c r="F54" s="24" t="s">
        <v>291</v>
      </c>
      <c r="G54" s="25" t="s">
        <v>291</v>
      </c>
      <c r="H54" s="26" t="s">
        <v>291</v>
      </c>
      <c r="I54" s="24" t="s">
        <v>291</v>
      </c>
    </row>
    <row r="55" spans="1:9" x14ac:dyDescent="0.25">
      <c r="A55" s="12"/>
      <c r="B55" s="22" t="s">
        <v>1236</v>
      </c>
      <c r="C55" s="20"/>
      <c r="D55" s="20" t="s">
        <v>288</v>
      </c>
      <c r="E55" s="23">
        <v>2707</v>
      </c>
      <c r="F55" s="20"/>
      <c r="G55" s="20" t="s">
        <v>288</v>
      </c>
      <c r="H55" s="23">
        <v>2872</v>
      </c>
      <c r="I55" s="20"/>
    </row>
    <row r="56" spans="1:9" ht="15.75" thickBot="1" x14ac:dyDescent="0.3">
      <c r="A56" s="12"/>
      <c r="B56" s="24" t="s">
        <v>291</v>
      </c>
      <c r="C56" s="24" t="s">
        <v>291</v>
      </c>
      <c r="D56" s="25" t="s">
        <v>291</v>
      </c>
      <c r="E56" s="26" t="s">
        <v>291</v>
      </c>
      <c r="F56" s="24" t="s">
        <v>291</v>
      </c>
      <c r="G56" s="25" t="s">
        <v>291</v>
      </c>
      <c r="H56" s="26" t="s">
        <v>291</v>
      </c>
      <c r="I56" s="24" t="s">
        <v>291</v>
      </c>
    </row>
    <row r="57" spans="1:9" x14ac:dyDescent="0.25">
      <c r="A57" s="12"/>
      <c r="B57" s="27" t="s">
        <v>291</v>
      </c>
      <c r="C57" s="27" t="s">
        <v>291</v>
      </c>
      <c r="D57" s="27" t="s">
        <v>291</v>
      </c>
      <c r="E57" s="28" t="s">
        <v>291</v>
      </c>
      <c r="F57" s="27" t="s">
        <v>291</v>
      </c>
      <c r="G57" s="27" t="s">
        <v>291</v>
      </c>
      <c r="H57" s="28" t="s">
        <v>291</v>
      </c>
      <c r="I57" s="27" t="s">
        <v>291</v>
      </c>
    </row>
    <row r="58" spans="1:9" ht="15.75" thickBot="1" x14ac:dyDescent="0.3">
      <c r="A58" s="12"/>
      <c r="B58" s="24" t="s">
        <v>291</v>
      </c>
      <c r="C58" s="24" t="s">
        <v>291</v>
      </c>
      <c r="D58" s="25" t="s">
        <v>291</v>
      </c>
      <c r="E58" s="26" t="s">
        <v>291</v>
      </c>
      <c r="F58" s="24" t="s">
        <v>291</v>
      </c>
      <c r="G58" s="25" t="s">
        <v>291</v>
      </c>
      <c r="H58" s="26" t="s">
        <v>291</v>
      </c>
      <c r="I58" s="24" t="s">
        <v>291</v>
      </c>
    </row>
  </sheetData>
  <mergeCells count="22">
    <mergeCell ref="A37:A43"/>
    <mergeCell ref="A44:A58"/>
    <mergeCell ref="B44:L44"/>
    <mergeCell ref="B45:L45"/>
    <mergeCell ref="B46:L46"/>
    <mergeCell ref="B47:L47"/>
    <mergeCell ref="A1:A2"/>
    <mergeCell ref="B1:L1"/>
    <mergeCell ref="B2:L2"/>
    <mergeCell ref="B3:L3"/>
    <mergeCell ref="A4:A36"/>
    <mergeCell ref="B4:L4"/>
    <mergeCell ref="B5:L5"/>
    <mergeCell ref="B6:L6"/>
    <mergeCell ref="B7:L7"/>
    <mergeCell ref="D9:E9"/>
    <mergeCell ref="G9:H9"/>
    <mergeCell ref="J9:K9"/>
    <mergeCell ref="B39:B40"/>
    <mergeCell ref="C39:C40"/>
    <mergeCell ref="D49:E49"/>
    <mergeCell ref="G49:H4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showGridLines="0" workbookViewId="0"/>
  </sheetViews>
  <sheetFormatPr defaultRowHeight="15" x14ac:dyDescent="0.25"/>
  <cols>
    <col min="1" max="2" width="36.5703125" bestFit="1" customWidth="1"/>
    <col min="3" max="3" width="0.7109375" bestFit="1" customWidth="1"/>
    <col min="4" max="4" width="2.42578125" customWidth="1"/>
    <col min="5" max="5" width="6.7109375" customWidth="1"/>
    <col min="6" max="6" width="1.5703125" bestFit="1" customWidth="1"/>
    <col min="7" max="7" width="2.140625" customWidth="1"/>
    <col min="8" max="8" width="6.85546875" customWidth="1"/>
    <col min="9" max="9" width="1.5703125" bestFit="1" customWidth="1"/>
    <col min="10" max="10" width="2" bestFit="1" customWidth="1"/>
    <col min="11" max="11" width="6.140625" bestFit="1" customWidth="1"/>
    <col min="12" max="12" width="1.5703125" bestFit="1" customWidth="1"/>
  </cols>
  <sheetData>
    <row r="1" spans="1:12" ht="15" customHeight="1" x14ac:dyDescent="0.25">
      <c r="A1" s="9" t="s">
        <v>2096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1238</v>
      </c>
      <c r="B3" s="31"/>
      <c r="C3" s="31"/>
      <c r="D3" s="31"/>
      <c r="E3" s="31"/>
      <c r="F3" s="31"/>
      <c r="G3" s="31"/>
      <c r="H3" s="31"/>
      <c r="I3" s="31"/>
      <c r="J3" s="31"/>
      <c r="K3" s="31"/>
      <c r="L3" s="31"/>
    </row>
    <row r="4" spans="1:12" x14ac:dyDescent="0.25">
      <c r="A4" s="12" t="s">
        <v>2097</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30"/>
      <c r="G9" s="30"/>
      <c r="H9" s="30"/>
      <c r="I9" s="30"/>
      <c r="J9" s="30"/>
      <c r="K9" s="30"/>
      <c r="L9" s="17"/>
    </row>
    <row r="10" spans="1:12" x14ac:dyDescent="0.25">
      <c r="A10" s="12"/>
      <c r="B10" s="39"/>
      <c r="C10" s="41"/>
      <c r="D10" s="42" t="s">
        <v>1241</v>
      </c>
      <c r="E10" s="42"/>
      <c r="F10" s="42"/>
      <c r="G10" s="42" t="s">
        <v>1243</v>
      </c>
      <c r="H10" s="42"/>
      <c r="I10" s="42"/>
      <c r="J10" s="42" t="s">
        <v>147</v>
      </c>
      <c r="K10" s="42"/>
      <c r="L10" s="41"/>
    </row>
    <row r="11" spans="1:12" ht="15.75" thickBot="1" x14ac:dyDescent="0.3">
      <c r="A11" s="12"/>
      <c r="B11" s="39"/>
      <c r="C11" s="41"/>
      <c r="D11" s="30" t="s">
        <v>1242</v>
      </c>
      <c r="E11" s="30"/>
      <c r="F11" s="41"/>
      <c r="G11" s="30" t="s">
        <v>1244</v>
      </c>
      <c r="H11" s="30"/>
      <c r="I11" s="41"/>
      <c r="J11" s="30"/>
      <c r="K11" s="30"/>
      <c r="L11" s="41"/>
    </row>
    <row r="12" spans="1:12" x14ac:dyDescent="0.25">
      <c r="A12" s="12"/>
      <c r="B12" s="19" t="s">
        <v>1093</v>
      </c>
      <c r="C12" s="20"/>
      <c r="D12" s="20" t="s">
        <v>288</v>
      </c>
      <c r="E12" s="23">
        <v>1747</v>
      </c>
      <c r="F12" s="20"/>
      <c r="G12" s="20" t="s">
        <v>288</v>
      </c>
      <c r="H12" s="23">
        <v>1625</v>
      </c>
      <c r="I12" s="20"/>
      <c r="J12" s="20" t="s">
        <v>288</v>
      </c>
      <c r="K12" s="23">
        <v>3372</v>
      </c>
      <c r="L12" s="20"/>
    </row>
    <row r="13" spans="1:12" ht="26.25" x14ac:dyDescent="0.25">
      <c r="A13" s="12"/>
      <c r="B13" s="19" t="s">
        <v>1094</v>
      </c>
      <c r="C13" s="20"/>
      <c r="D13" s="20"/>
      <c r="E13" s="21">
        <v>743</v>
      </c>
      <c r="F13" s="20"/>
      <c r="G13" s="20"/>
      <c r="H13" s="21" t="s">
        <v>290</v>
      </c>
      <c r="I13" s="20"/>
      <c r="J13" s="20"/>
      <c r="K13" s="21">
        <v>743</v>
      </c>
      <c r="L13" s="20"/>
    </row>
    <row r="14" spans="1:12"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row>
    <row r="15" spans="1:12" ht="26.25" x14ac:dyDescent="0.25">
      <c r="A15" s="12"/>
      <c r="B15" s="19" t="s">
        <v>1095</v>
      </c>
      <c r="C15" s="20"/>
      <c r="D15" s="20"/>
      <c r="E15" s="23">
        <v>2490</v>
      </c>
      <c r="F15" s="20"/>
      <c r="G15" s="20"/>
      <c r="H15" s="23">
        <v>1625</v>
      </c>
      <c r="I15" s="20"/>
      <c r="J15" s="20"/>
      <c r="K15" s="23">
        <v>4115</v>
      </c>
      <c r="L15" s="20"/>
    </row>
    <row r="16" spans="1:12" x14ac:dyDescent="0.25">
      <c r="A16" s="12"/>
      <c r="B16" s="19" t="s">
        <v>1245</v>
      </c>
      <c r="C16" s="20"/>
      <c r="D16" s="20"/>
      <c r="E16" s="21">
        <v>280</v>
      </c>
      <c r="F16" s="20"/>
      <c r="G16" s="20"/>
      <c r="H16" s="23">
        <v>4070</v>
      </c>
      <c r="I16" s="20"/>
      <c r="J16" s="20"/>
      <c r="K16" s="23">
        <v>4350</v>
      </c>
      <c r="L16" s="20"/>
    </row>
    <row r="17" spans="1:12" x14ac:dyDescent="0.25">
      <c r="A17" s="12"/>
      <c r="B17" s="19" t="s">
        <v>1246</v>
      </c>
      <c r="C17" s="20"/>
      <c r="D17" s="20"/>
      <c r="E17" s="21" t="s">
        <v>1247</v>
      </c>
      <c r="F17" s="20" t="s">
        <v>318</v>
      </c>
      <c r="G17" s="20"/>
      <c r="H17" s="21" t="s">
        <v>1248</v>
      </c>
      <c r="I17" s="20" t="s">
        <v>318</v>
      </c>
      <c r="J17" s="20"/>
      <c r="K17" s="21" t="s">
        <v>1249</v>
      </c>
      <c r="L17" s="20" t="s">
        <v>318</v>
      </c>
    </row>
    <row r="18" spans="1:12" x14ac:dyDescent="0.25">
      <c r="A18" s="12"/>
      <c r="B18" s="19" t="s">
        <v>1250</v>
      </c>
      <c r="C18" s="20"/>
      <c r="D18" s="20"/>
      <c r="E18" s="21" t="s">
        <v>1251</v>
      </c>
      <c r="F18" s="20" t="s">
        <v>318</v>
      </c>
      <c r="G18" s="20"/>
      <c r="H18" s="21" t="s">
        <v>290</v>
      </c>
      <c r="I18" s="20"/>
      <c r="J18" s="20"/>
      <c r="K18" s="21" t="s">
        <v>1251</v>
      </c>
      <c r="L18" s="20" t="s">
        <v>318</v>
      </c>
    </row>
    <row r="19" spans="1:12" x14ac:dyDescent="0.25">
      <c r="A19" s="12"/>
      <c r="B19" s="19" t="s">
        <v>1115</v>
      </c>
      <c r="C19" s="20"/>
      <c r="D19" s="20"/>
      <c r="E19" s="21" t="s">
        <v>1252</v>
      </c>
      <c r="F19" s="20" t="s">
        <v>318</v>
      </c>
      <c r="G19" s="20"/>
      <c r="H19" s="21" t="s">
        <v>290</v>
      </c>
      <c r="I19" s="20"/>
      <c r="J19" s="20"/>
      <c r="K19" s="21" t="s">
        <v>1252</v>
      </c>
      <c r="L19" s="20" t="s">
        <v>318</v>
      </c>
    </row>
    <row r="20" spans="1:12" ht="15.75" thickBot="1" x14ac:dyDescent="0.3">
      <c r="A20" s="12"/>
      <c r="B20" s="24" t="s">
        <v>291</v>
      </c>
      <c r="C20" s="24" t="s">
        <v>291</v>
      </c>
      <c r="D20" s="25" t="s">
        <v>291</v>
      </c>
      <c r="E20" s="26" t="s">
        <v>291</v>
      </c>
      <c r="F20" s="24" t="s">
        <v>291</v>
      </c>
      <c r="G20" s="25" t="s">
        <v>291</v>
      </c>
      <c r="H20" s="26" t="s">
        <v>291</v>
      </c>
      <c r="I20" s="24" t="s">
        <v>291</v>
      </c>
      <c r="J20" s="25" t="s">
        <v>291</v>
      </c>
      <c r="K20" s="26" t="s">
        <v>291</v>
      </c>
      <c r="L20" s="24" t="s">
        <v>291</v>
      </c>
    </row>
    <row r="21" spans="1:12" x14ac:dyDescent="0.25">
      <c r="A21" s="12"/>
      <c r="B21" s="19" t="s">
        <v>1119</v>
      </c>
      <c r="C21" s="20"/>
      <c r="D21" s="20" t="s">
        <v>288</v>
      </c>
      <c r="E21" s="23">
        <v>1705</v>
      </c>
      <c r="F21" s="20"/>
      <c r="G21" s="20" t="s">
        <v>288</v>
      </c>
      <c r="H21" s="23">
        <v>1820</v>
      </c>
      <c r="I21" s="20"/>
      <c r="J21" s="20" t="s">
        <v>288</v>
      </c>
      <c r="K21" s="23">
        <v>3525</v>
      </c>
      <c r="L21" s="20"/>
    </row>
    <row r="22" spans="1:12"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row>
    <row r="23" spans="1:12" x14ac:dyDescent="0.25">
      <c r="A23" s="12"/>
      <c r="B23" s="27" t="s">
        <v>291</v>
      </c>
      <c r="C23" s="27" t="s">
        <v>291</v>
      </c>
      <c r="D23" s="27" t="s">
        <v>291</v>
      </c>
      <c r="E23" s="28" t="s">
        <v>291</v>
      </c>
      <c r="F23" s="27" t="s">
        <v>291</v>
      </c>
      <c r="G23" s="27" t="s">
        <v>291</v>
      </c>
      <c r="H23" s="28" t="s">
        <v>291</v>
      </c>
      <c r="I23" s="27" t="s">
        <v>291</v>
      </c>
      <c r="J23" s="27" t="s">
        <v>291</v>
      </c>
      <c r="K23" s="28" t="s">
        <v>291</v>
      </c>
      <c r="L23" s="27" t="s">
        <v>291</v>
      </c>
    </row>
    <row r="24" spans="1:12" ht="15.75" thickBot="1" x14ac:dyDescent="0.3">
      <c r="A24" s="12"/>
      <c r="B24" s="24" t="s">
        <v>291</v>
      </c>
      <c r="C24" s="24" t="s">
        <v>291</v>
      </c>
      <c r="D24" s="25" t="s">
        <v>291</v>
      </c>
      <c r="E24" s="26" t="s">
        <v>291</v>
      </c>
      <c r="F24" s="24" t="s">
        <v>291</v>
      </c>
      <c r="G24" s="25" t="s">
        <v>291</v>
      </c>
      <c r="H24" s="26" t="s">
        <v>291</v>
      </c>
      <c r="I24" s="24" t="s">
        <v>291</v>
      </c>
      <c r="J24" s="25" t="s">
        <v>291</v>
      </c>
      <c r="K24" s="26" t="s">
        <v>291</v>
      </c>
      <c r="L24" s="24" t="s">
        <v>291</v>
      </c>
    </row>
    <row r="25" spans="1:12" x14ac:dyDescent="0.25">
      <c r="A25" s="12"/>
      <c r="B25" s="31"/>
      <c r="C25" s="31"/>
      <c r="D25" s="31"/>
      <c r="E25" s="31"/>
      <c r="F25" s="31"/>
      <c r="G25" s="31"/>
      <c r="H25" s="31"/>
      <c r="I25" s="31"/>
      <c r="J25" s="31"/>
      <c r="K25" s="31"/>
      <c r="L25" s="31"/>
    </row>
    <row r="26" spans="1:12" x14ac:dyDescent="0.25">
      <c r="A26" s="12"/>
      <c r="B26" s="83"/>
      <c r="C26" s="83"/>
      <c r="D26" s="83"/>
      <c r="E26" s="83"/>
      <c r="F26" s="83"/>
      <c r="G26" s="83"/>
      <c r="H26" s="83"/>
      <c r="I26" s="83"/>
      <c r="J26" s="83"/>
      <c r="K26" s="83"/>
      <c r="L26" s="83"/>
    </row>
    <row r="27" spans="1:12" x14ac:dyDescent="0.25">
      <c r="A27" s="12"/>
      <c r="B27" s="33"/>
      <c r="C27" s="33"/>
      <c r="D27" s="33"/>
      <c r="E27" s="33"/>
      <c r="F27" s="33"/>
      <c r="G27" s="33"/>
      <c r="H27" s="33"/>
      <c r="I27" s="33"/>
      <c r="J27" s="33"/>
      <c r="K27" s="33"/>
      <c r="L27" s="33"/>
    </row>
    <row r="28" spans="1:12" x14ac:dyDescent="0.25">
      <c r="A28" s="12"/>
      <c r="B28" s="35"/>
      <c r="C28" s="35"/>
      <c r="D28" s="35"/>
      <c r="E28" s="35"/>
      <c r="F28" s="35"/>
      <c r="G28" s="35"/>
      <c r="H28" s="35"/>
      <c r="I28" s="35"/>
      <c r="J28" s="35"/>
      <c r="K28" s="35"/>
      <c r="L28" s="35"/>
    </row>
    <row r="29" spans="1:12" x14ac:dyDescent="0.25">
      <c r="A29" s="12"/>
      <c r="B29" s="13"/>
      <c r="C29" s="14"/>
      <c r="D29" s="15"/>
      <c r="E29" s="14"/>
      <c r="F29" s="14"/>
      <c r="G29" s="15"/>
      <c r="H29" s="14"/>
      <c r="I29" s="14"/>
      <c r="J29" s="15"/>
      <c r="K29" s="14"/>
      <c r="L29" s="14"/>
    </row>
    <row r="30" spans="1:12" ht="15.75" thickBot="1" x14ac:dyDescent="0.3">
      <c r="A30" s="12"/>
      <c r="B30" s="16"/>
      <c r="C30" s="17"/>
      <c r="D30" s="30">
        <v>2013</v>
      </c>
      <c r="E30" s="30"/>
      <c r="F30" s="30"/>
      <c r="G30" s="30"/>
      <c r="H30" s="30"/>
      <c r="I30" s="30"/>
      <c r="J30" s="30"/>
      <c r="K30" s="30"/>
      <c r="L30" s="17"/>
    </row>
    <row r="31" spans="1:12" x14ac:dyDescent="0.25">
      <c r="A31" s="12"/>
      <c r="B31" s="39"/>
      <c r="C31" s="41"/>
      <c r="D31" s="42" t="s">
        <v>1241</v>
      </c>
      <c r="E31" s="42"/>
      <c r="F31" s="42"/>
      <c r="G31" s="42" t="s">
        <v>1243</v>
      </c>
      <c r="H31" s="42"/>
      <c r="I31" s="42"/>
      <c r="J31" s="42" t="s">
        <v>147</v>
      </c>
      <c r="K31" s="42"/>
      <c r="L31" s="41"/>
    </row>
    <row r="32" spans="1:12" ht="15.75" thickBot="1" x14ac:dyDescent="0.3">
      <c r="A32" s="12"/>
      <c r="B32" s="39"/>
      <c r="C32" s="41"/>
      <c r="D32" s="30" t="s">
        <v>1242</v>
      </c>
      <c r="E32" s="30"/>
      <c r="F32" s="41"/>
      <c r="G32" s="30" t="s">
        <v>1244</v>
      </c>
      <c r="H32" s="30"/>
      <c r="I32" s="41"/>
      <c r="J32" s="30"/>
      <c r="K32" s="30"/>
      <c r="L32" s="41"/>
    </row>
    <row r="33" spans="1:12" x14ac:dyDescent="0.25">
      <c r="A33" s="12"/>
      <c r="B33" s="19" t="s">
        <v>1093</v>
      </c>
      <c r="C33" s="20"/>
      <c r="D33" s="20" t="s">
        <v>288</v>
      </c>
      <c r="E33" s="23">
        <v>2225</v>
      </c>
      <c r="F33" s="20"/>
      <c r="G33" s="20" t="s">
        <v>288</v>
      </c>
      <c r="H33" s="23">
        <v>1396</v>
      </c>
      <c r="I33" s="20"/>
      <c r="J33" s="20" t="s">
        <v>288</v>
      </c>
      <c r="K33" s="23">
        <v>3621</v>
      </c>
      <c r="L33" s="20"/>
    </row>
    <row r="34" spans="1:12" x14ac:dyDescent="0.25">
      <c r="A34" s="12"/>
      <c r="B34" s="19" t="s">
        <v>1245</v>
      </c>
      <c r="C34" s="20"/>
      <c r="D34" s="20"/>
      <c r="E34" s="21">
        <v>364</v>
      </c>
      <c r="F34" s="20"/>
      <c r="G34" s="20"/>
      <c r="H34" s="23">
        <v>3903</v>
      </c>
      <c r="I34" s="20"/>
      <c r="J34" s="20"/>
      <c r="K34" s="23">
        <v>4267</v>
      </c>
      <c r="L34" s="20"/>
    </row>
    <row r="35" spans="1:12" x14ac:dyDescent="0.25">
      <c r="A35" s="12"/>
      <c r="B35" s="19" t="s">
        <v>1246</v>
      </c>
      <c r="C35" s="20"/>
      <c r="D35" s="20"/>
      <c r="E35" s="21" t="s">
        <v>1253</v>
      </c>
      <c r="F35" s="20" t="s">
        <v>318</v>
      </c>
      <c r="G35" s="20"/>
      <c r="H35" s="21" t="s">
        <v>1254</v>
      </c>
      <c r="I35" s="20" t="s">
        <v>318</v>
      </c>
      <c r="J35" s="20"/>
      <c r="K35" s="21" t="s">
        <v>1255</v>
      </c>
      <c r="L35" s="20" t="s">
        <v>318</v>
      </c>
    </row>
    <row r="36" spans="1:12" x14ac:dyDescent="0.25">
      <c r="A36" s="12"/>
      <c r="B36" s="19" t="s">
        <v>1250</v>
      </c>
      <c r="C36" s="20"/>
      <c r="D36" s="20"/>
      <c r="E36" s="21">
        <v>229</v>
      </c>
      <c r="F36" s="20"/>
      <c r="G36" s="20"/>
      <c r="H36" s="21" t="s">
        <v>290</v>
      </c>
      <c r="I36" s="20"/>
      <c r="J36" s="20"/>
      <c r="K36" s="21">
        <v>229</v>
      </c>
      <c r="L36" s="20"/>
    </row>
    <row r="37" spans="1:12" x14ac:dyDescent="0.25">
      <c r="A37" s="12"/>
      <c r="B37" s="19" t="s">
        <v>1256</v>
      </c>
      <c r="C37" s="20"/>
      <c r="D37" s="20"/>
      <c r="E37" s="21" t="s">
        <v>1257</v>
      </c>
      <c r="F37" s="20" t="s">
        <v>318</v>
      </c>
      <c r="G37" s="20"/>
      <c r="H37" s="21" t="s">
        <v>290</v>
      </c>
      <c r="I37" s="20"/>
      <c r="J37" s="20"/>
      <c r="K37" s="21" t="s">
        <v>1257</v>
      </c>
      <c r="L37" s="20" t="s">
        <v>318</v>
      </c>
    </row>
    <row r="38" spans="1:12"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row>
    <row r="39" spans="1:12" x14ac:dyDescent="0.25">
      <c r="A39" s="12"/>
      <c r="B39" s="19" t="s">
        <v>1119</v>
      </c>
      <c r="C39" s="20"/>
      <c r="D39" s="20" t="s">
        <v>288</v>
      </c>
      <c r="E39" s="23">
        <v>1747</v>
      </c>
      <c r="F39" s="20"/>
      <c r="G39" s="20" t="s">
        <v>288</v>
      </c>
      <c r="H39" s="23">
        <v>1625</v>
      </c>
      <c r="I39" s="20"/>
      <c r="J39" s="20" t="s">
        <v>288</v>
      </c>
      <c r="K39" s="23">
        <v>3372</v>
      </c>
      <c r="L39" s="20"/>
    </row>
    <row r="40" spans="1:12" ht="15.75" thickBot="1" x14ac:dyDescent="0.3">
      <c r="A40" s="12"/>
      <c r="B40" s="24" t="s">
        <v>291</v>
      </c>
      <c r="C40" s="24" t="s">
        <v>291</v>
      </c>
      <c r="D40" s="25" t="s">
        <v>291</v>
      </c>
      <c r="E40" s="26" t="s">
        <v>291</v>
      </c>
      <c r="F40" s="24" t="s">
        <v>291</v>
      </c>
      <c r="G40" s="25" t="s">
        <v>291</v>
      </c>
      <c r="H40" s="26" t="s">
        <v>291</v>
      </c>
      <c r="I40" s="24" t="s">
        <v>291</v>
      </c>
      <c r="J40" s="25" t="s">
        <v>291</v>
      </c>
      <c r="K40" s="26" t="s">
        <v>291</v>
      </c>
      <c r="L40" s="24" t="s">
        <v>291</v>
      </c>
    </row>
    <row r="41" spans="1:12" x14ac:dyDescent="0.25">
      <c r="A41" s="12"/>
      <c r="B41" s="27" t="s">
        <v>291</v>
      </c>
      <c r="C41" s="27" t="s">
        <v>291</v>
      </c>
      <c r="D41" s="27" t="s">
        <v>291</v>
      </c>
      <c r="E41" s="28" t="s">
        <v>291</v>
      </c>
      <c r="F41" s="27" t="s">
        <v>291</v>
      </c>
      <c r="G41" s="27" t="s">
        <v>291</v>
      </c>
      <c r="H41" s="28" t="s">
        <v>291</v>
      </c>
      <c r="I41" s="27" t="s">
        <v>291</v>
      </c>
      <c r="J41" s="27" t="s">
        <v>291</v>
      </c>
      <c r="K41" s="28" t="s">
        <v>291</v>
      </c>
      <c r="L41" s="27" t="s">
        <v>291</v>
      </c>
    </row>
    <row r="42" spans="1:12"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row>
    <row r="43" spans="1:12" x14ac:dyDescent="0.25">
      <c r="A43" s="12"/>
      <c r="B43" s="31"/>
      <c r="C43" s="31"/>
      <c r="D43" s="31"/>
      <c r="E43" s="31"/>
      <c r="F43" s="31"/>
      <c r="G43" s="31"/>
      <c r="H43" s="31"/>
      <c r="I43" s="31"/>
      <c r="J43" s="31"/>
      <c r="K43" s="31"/>
      <c r="L43" s="31"/>
    </row>
    <row r="44" spans="1:12" x14ac:dyDescent="0.25">
      <c r="A44" s="12"/>
      <c r="B44" s="83"/>
      <c r="C44" s="83"/>
      <c r="D44" s="83"/>
      <c r="E44" s="83"/>
      <c r="F44" s="83"/>
      <c r="G44" s="83"/>
      <c r="H44" s="83"/>
      <c r="I44" s="83"/>
      <c r="J44" s="83"/>
      <c r="K44" s="83"/>
      <c r="L44" s="83"/>
    </row>
    <row r="45" spans="1:12" x14ac:dyDescent="0.25">
      <c r="A45" s="12"/>
      <c r="B45" s="33"/>
      <c r="C45" s="33"/>
      <c r="D45" s="33"/>
      <c r="E45" s="33"/>
      <c r="F45" s="33"/>
      <c r="G45" s="33"/>
      <c r="H45" s="33"/>
      <c r="I45" s="33"/>
      <c r="J45" s="33"/>
      <c r="K45" s="33"/>
      <c r="L45" s="33"/>
    </row>
    <row r="46" spans="1:12" x14ac:dyDescent="0.25">
      <c r="A46" s="12"/>
      <c r="B46" s="35"/>
      <c r="C46" s="35"/>
      <c r="D46" s="35"/>
      <c r="E46" s="35"/>
      <c r="F46" s="35"/>
      <c r="G46" s="35"/>
      <c r="H46" s="35"/>
      <c r="I46" s="35"/>
      <c r="J46" s="35"/>
      <c r="K46" s="35"/>
      <c r="L46" s="35"/>
    </row>
    <row r="47" spans="1:12" x14ac:dyDescent="0.25">
      <c r="A47" s="12"/>
      <c r="B47" s="13"/>
      <c r="C47" s="14"/>
      <c r="D47" s="15"/>
      <c r="E47" s="14"/>
      <c r="F47" s="14"/>
      <c r="G47" s="15"/>
      <c r="H47" s="14"/>
      <c r="I47" s="14"/>
      <c r="J47" s="15"/>
      <c r="K47" s="14"/>
      <c r="L47" s="14"/>
    </row>
    <row r="48" spans="1:12" ht="15.75" thickBot="1" x14ac:dyDescent="0.3">
      <c r="A48" s="12"/>
      <c r="B48" s="16"/>
      <c r="C48" s="17"/>
      <c r="D48" s="30">
        <v>2012</v>
      </c>
      <c r="E48" s="30"/>
      <c r="F48" s="30"/>
      <c r="G48" s="30"/>
      <c r="H48" s="30"/>
      <c r="I48" s="30"/>
      <c r="J48" s="30"/>
      <c r="K48" s="30"/>
      <c r="L48" s="17"/>
    </row>
    <row r="49" spans="1:12" x14ac:dyDescent="0.25">
      <c r="A49" s="12"/>
      <c r="B49" s="39"/>
      <c r="C49" s="41"/>
      <c r="D49" s="42" t="s">
        <v>1241</v>
      </c>
      <c r="E49" s="42"/>
      <c r="F49" s="42"/>
      <c r="G49" s="42" t="s">
        <v>1243</v>
      </c>
      <c r="H49" s="42"/>
      <c r="I49" s="42"/>
      <c r="J49" s="42" t="s">
        <v>147</v>
      </c>
      <c r="K49" s="42"/>
      <c r="L49" s="41"/>
    </row>
    <row r="50" spans="1:12" ht="15.75" thickBot="1" x14ac:dyDescent="0.3">
      <c r="A50" s="12"/>
      <c r="B50" s="39"/>
      <c r="C50" s="41"/>
      <c r="D50" s="30" t="s">
        <v>1242</v>
      </c>
      <c r="E50" s="30"/>
      <c r="F50" s="41"/>
      <c r="G50" s="30" t="s">
        <v>1244</v>
      </c>
      <c r="H50" s="30"/>
      <c r="I50" s="41"/>
      <c r="J50" s="30"/>
      <c r="K50" s="30"/>
      <c r="L50" s="41"/>
    </row>
    <row r="51" spans="1:12" x14ac:dyDescent="0.25">
      <c r="A51" s="12"/>
      <c r="B51" s="19" t="s">
        <v>1093</v>
      </c>
      <c r="C51" s="20"/>
      <c r="D51" s="20" t="s">
        <v>288</v>
      </c>
      <c r="E51" s="23">
        <v>2523</v>
      </c>
      <c r="F51" s="20"/>
      <c r="G51" s="20" t="s">
        <v>288</v>
      </c>
      <c r="H51" s="23">
        <v>1348</v>
      </c>
      <c r="I51" s="20"/>
      <c r="J51" s="20" t="s">
        <v>288</v>
      </c>
      <c r="K51" s="23">
        <v>3871</v>
      </c>
      <c r="L51" s="20"/>
    </row>
    <row r="52" spans="1:12" x14ac:dyDescent="0.25">
      <c r="A52" s="12"/>
      <c r="B52" s="19" t="s">
        <v>1245</v>
      </c>
      <c r="C52" s="20"/>
      <c r="D52" s="20"/>
      <c r="E52" s="21">
        <v>371</v>
      </c>
      <c r="F52" s="20"/>
      <c r="G52" s="20"/>
      <c r="H52" s="23">
        <v>3531</v>
      </c>
      <c r="I52" s="20"/>
      <c r="J52" s="20"/>
      <c r="K52" s="23">
        <v>3902</v>
      </c>
      <c r="L52" s="20"/>
    </row>
    <row r="53" spans="1:12" x14ac:dyDescent="0.25">
      <c r="A53" s="12"/>
      <c r="B53" s="19" t="s">
        <v>1246</v>
      </c>
      <c r="C53" s="20"/>
      <c r="D53" s="20"/>
      <c r="E53" s="21" t="s">
        <v>1258</v>
      </c>
      <c r="F53" s="20" t="s">
        <v>318</v>
      </c>
      <c r="G53" s="20"/>
      <c r="H53" s="21" t="s">
        <v>1259</v>
      </c>
      <c r="I53" s="20" t="s">
        <v>318</v>
      </c>
      <c r="J53" s="20"/>
      <c r="K53" s="21" t="s">
        <v>1260</v>
      </c>
      <c r="L53" s="20" t="s">
        <v>318</v>
      </c>
    </row>
    <row r="54" spans="1:12" x14ac:dyDescent="0.25">
      <c r="A54" s="12"/>
      <c r="B54" s="19" t="s">
        <v>1250</v>
      </c>
      <c r="C54" s="20"/>
      <c r="D54" s="20"/>
      <c r="E54" s="21" t="s">
        <v>1261</v>
      </c>
      <c r="F54" s="20" t="s">
        <v>318</v>
      </c>
      <c r="G54" s="20"/>
      <c r="H54" s="21" t="s">
        <v>290</v>
      </c>
      <c r="I54" s="20"/>
      <c r="J54" s="20"/>
      <c r="K54" s="21" t="s">
        <v>1261</v>
      </c>
      <c r="L54" s="20" t="s">
        <v>318</v>
      </c>
    </row>
    <row r="55" spans="1:12" ht="15.75" thickBot="1" x14ac:dyDescent="0.3">
      <c r="A55" s="12"/>
      <c r="B55" s="24" t="s">
        <v>291</v>
      </c>
      <c r="C55" s="24" t="s">
        <v>291</v>
      </c>
      <c r="D55" s="25" t="s">
        <v>291</v>
      </c>
      <c r="E55" s="26" t="s">
        <v>291</v>
      </c>
      <c r="F55" s="24" t="s">
        <v>291</v>
      </c>
      <c r="G55" s="25" t="s">
        <v>291</v>
      </c>
      <c r="H55" s="26" t="s">
        <v>291</v>
      </c>
      <c r="I55" s="24" t="s">
        <v>291</v>
      </c>
      <c r="J55" s="25" t="s">
        <v>291</v>
      </c>
      <c r="K55" s="26" t="s">
        <v>291</v>
      </c>
      <c r="L55" s="24" t="s">
        <v>291</v>
      </c>
    </row>
    <row r="56" spans="1:12" x14ac:dyDescent="0.25">
      <c r="A56" s="12"/>
      <c r="B56" s="19" t="s">
        <v>1119</v>
      </c>
      <c r="C56" s="20"/>
      <c r="D56" s="20" t="s">
        <v>288</v>
      </c>
      <c r="E56" s="23">
        <v>2225</v>
      </c>
      <c r="F56" s="20"/>
      <c r="G56" s="20" t="s">
        <v>288</v>
      </c>
      <c r="H56" s="23">
        <v>1396</v>
      </c>
      <c r="I56" s="20"/>
      <c r="J56" s="20" t="s">
        <v>288</v>
      </c>
      <c r="K56" s="23">
        <v>3621</v>
      </c>
      <c r="L56" s="20"/>
    </row>
    <row r="57" spans="1:12" ht="15.75" thickBot="1" x14ac:dyDescent="0.3">
      <c r="A57" s="12"/>
      <c r="B57" s="24" t="s">
        <v>291</v>
      </c>
      <c r="C57" s="24" t="s">
        <v>291</v>
      </c>
      <c r="D57" s="25" t="s">
        <v>291</v>
      </c>
      <c r="E57" s="26" t="s">
        <v>291</v>
      </c>
      <c r="F57" s="24" t="s">
        <v>291</v>
      </c>
      <c r="G57" s="25" t="s">
        <v>291</v>
      </c>
      <c r="H57" s="26" t="s">
        <v>291</v>
      </c>
      <c r="I57" s="24" t="s">
        <v>291</v>
      </c>
      <c r="J57" s="25" t="s">
        <v>291</v>
      </c>
      <c r="K57" s="26" t="s">
        <v>291</v>
      </c>
      <c r="L57" s="24" t="s">
        <v>291</v>
      </c>
    </row>
    <row r="58" spans="1:12" x14ac:dyDescent="0.25">
      <c r="A58" s="12"/>
      <c r="B58" s="27" t="s">
        <v>291</v>
      </c>
      <c r="C58" s="27" t="s">
        <v>291</v>
      </c>
      <c r="D58" s="27" t="s">
        <v>291</v>
      </c>
      <c r="E58" s="28" t="s">
        <v>291</v>
      </c>
      <c r="F58" s="27" t="s">
        <v>291</v>
      </c>
      <c r="G58" s="27" t="s">
        <v>291</v>
      </c>
      <c r="H58" s="28" t="s">
        <v>291</v>
      </c>
      <c r="I58" s="27" t="s">
        <v>291</v>
      </c>
      <c r="J58" s="27" t="s">
        <v>291</v>
      </c>
      <c r="K58" s="28" t="s">
        <v>291</v>
      </c>
      <c r="L58" s="27" t="s">
        <v>291</v>
      </c>
    </row>
    <row r="59" spans="1:12" ht="15.75" thickBot="1" x14ac:dyDescent="0.3">
      <c r="A59" s="12"/>
      <c r="B59" s="24" t="s">
        <v>291</v>
      </c>
      <c r="C59" s="24" t="s">
        <v>291</v>
      </c>
      <c r="D59" s="25" t="s">
        <v>291</v>
      </c>
      <c r="E59" s="26" t="s">
        <v>291</v>
      </c>
      <c r="F59" s="24" t="s">
        <v>291</v>
      </c>
      <c r="G59" s="25" t="s">
        <v>291</v>
      </c>
      <c r="H59" s="26" t="s">
        <v>291</v>
      </c>
      <c r="I59" s="24" t="s">
        <v>291</v>
      </c>
      <c r="J59" s="25" t="s">
        <v>291</v>
      </c>
      <c r="K59" s="26" t="s">
        <v>291</v>
      </c>
      <c r="L59" s="24" t="s">
        <v>291</v>
      </c>
    </row>
    <row r="60" spans="1:12" x14ac:dyDescent="0.25">
      <c r="A60" s="12" t="s">
        <v>2098</v>
      </c>
      <c r="B60" s="33"/>
      <c r="C60" s="33"/>
      <c r="D60" s="33"/>
      <c r="E60" s="33"/>
      <c r="F60" s="33"/>
      <c r="G60" s="33"/>
      <c r="H60" s="33"/>
      <c r="I60" s="33"/>
      <c r="J60" s="33"/>
      <c r="K60" s="33"/>
      <c r="L60" s="33"/>
    </row>
    <row r="61" spans="1:12" x14ac:dyDescent="0.25">
      <c r="A61" s="12"/>
      <c r="B61" s="31"/>
      <c r="C61" s="31"/>
      <c r="D61" s="31"/>
      <c r="E61" s="31"/>
      <c r="F61" s="31"/>
      <c r="G61" s="31"/>
      <c r="H61" s="31"/>
      <c r="I61" s="31"/>
      <c r="J61" s="31"/>
      <c r="K61" s="31"/>
      <c r="L61" s="31"/>
    </row>
    <row r="62" spans="1:12" x14ac:dyDescent="0.25">
      <c r="A62" s="12"/>
      <c r="B62" s="33"/>
      <c r="C62" s="33"/>
      <c r="D62" s="33"/>
      <c r="E62" s="33"/>
      <c r="F62" s="33"/>
      <c r="G62" s="33"/>
      <c r="H62" s="33"/>
      <c r="I62" s="33"/>
      <c r="J62" s="33"/>
      <c r="K62" s="33"/>
      <c r="L62" s="33"/>
    </row>
    <row r="63" spans="1:12" x14ac:dyDescent="0.25">
      <c r="A63" s="12"/>
      <c r="B63" s="35"/>
      <c r="C63" s="35"/>
      <c r="D63" s="35"/>
      <c r="E63" s="35"/>
      <c r="F63" s="35"/>
      <c r="G63" s="35"/>
      <c r="H63" s="35"/>
      <c r="I63" s="35"/>
      <c r="J63" s="35"/>
      <c r="K63" s="35"/>
      <c r="L63" s="35"/>
    </row>
    <row r="64" spans="1:12" x14ac:dyDescent="0.25">
      <c r="A64" s="12"/>
      <c r="B64" s="13"/>
      <c r="C64" s="14"/>
      <c r="D64" s="15"/>
      <c r="E64" s="14"/>
      <c r="F64" s="14"/>
      <c r="G64" s="15"/>
      <c r="H64" s="14"/>
      <c r="I64" s="14"/>
      <c r="J64" s="15"/>
      <c r="K64" s="14"/>
      <c r="L64" s="14"/>
    </row>
    <row r="65" spans="1:12" ht="15.75" thickBot="1" x14ac:dyDescent="0.3">
      <c r="A65" s="12"/>
      <c r="B65" s="16" t="s">
        <v>313</v>
      </c>
      <c r="C65" s="17"/>
      <c r="D65" s="30">
        <v>2014</v>
      </c>
      <c r="E65" s="30"/>
      <c r="F65" s="17"/>
      <c r="G65" s="30">
        <v>2013</v>
      </c>
      <c r="H65" s="30"/>
      <c r="I65" s="17"/>
      <c r="J65" s="30">
        <v>2012</v>
      </c>
      <c r="K65" s="30"/>
      <c r="L65" s="17"/>
    </row>
    <row r="66" spans="1:12" x14ac:dyDescent="0.25">
      <c r="A66" s="12"/>
      <c r="B66" s="19" t="s">
        <v>1093</v>
      </c>
      <c r="C66" s="20"/>
      <c r="D66" s="20" t="s">
        <v>288</v>
      </c>
      <c r="E66" s="21">
        <v>42</v>
      </c>
      <c r="F66" s="20"/>
      <c r="G66" s="20" t="s">
        <v>288</v>
      </c>
      <c r="H66" s="21">
        <v>41</v>
      </c>
      <c r="I66" s="20"/>
      <c r="J66" s="20" t="s">
        <v>288</v>
      </c>
      <c r="K66" s="21">
        <v>41</v>
      </c>
      <c r="L66" s="20"/>
    </row>
    <row r="67" spans="1:12" ht="26.25" x14ac:dyDescent="0.25">
      <c r="A67" s="12"/>
      <c r="B67" s="19" t="s">
        <v>1094</v>
      </c>
      <c r="C67" s="20"/>
      <c r="D67" s="20"/>
      <c r="E67" s="21">
        <v>28</v>
      </c>
      <c r="F67" s="20"/>
      <c r="G67" s="20"/>
      <c r="H67" s="21" t="s">
        <v>290</v>
      </c>
      <c r="I67" s="20"/>
      <c r="J67" s="20"/>
      <c r="K67" s="21" t="s">
        <v>290</v>
      </c>
      <c r="L67" s="20"/>
    </row>
    <row r="68" spans="1:12" ht="15.75" thickBot="1" x14ac:dyDescent="0.3">
      <c r="A68" s="12"/>
      <c r="B68" s="24" t="s">
        <v>291</v>
      </c>
      <c r="C68" s="24" t="s">
        <v>291</v>
      </c>
      <c r="D68" s="25" t="s">
        <v>291</v>
      </c>
      <c r="E68" s="26" t="s">
        <v>291</v>
      </c>
      <c r="F68" s="24" t="s">
        <v>291</v>
      </c>
      <c r="G68" s="25" t="s">
        <v>291</v>
      </c>
      <c r="H68" s="26" t="s">
        <v>291</v>
      </c>
      <c r="I68" s="24" t="s">
        <v>291</v>
      </c>
      <c r="J68" s="25" t="s">
        <v>291</v>
      </c>
      <c r="K68" s="26" t="s">
        <v>291</v>
      </c>
      <c r="L68" s="24" t="s">
        <v>291</v>
      </c>
    </row>
    <row r="69" spans="1:12" ht="26.25" x14ac:dyDescent="0.25">
      <c r="A69" s="12"/>
      <c r="B69" s="19" t="s">
        <v>1095</v>
      </c>
      <c r="C69" s="20"/>
      <c r="D69" s="20"/>
      <c r="E69" s="21">
        <v>70</v>
      </c>
      <c r="F69" s="20"/>
      <c r="G69" s="20"/>
      <c r="H69" s="21">
        <v>41</v>
      </c>
      <c r="I69" s="20"/>
      <c r="J69" s="20"/>
      <c r="K69" s="21">
        <v>41</v>
      </c>
      <c r="L69" s="20"/>
    </row>
    <row r="70" spans="1:12" x14ac:dyDescent="0.25">
      <c r="A70" s="12"/>
      <c r="B70" s="19" t="s">
        <v>1263</v>
      </c>
      <c r="C70" s="20"/>
      <c r="D70" s="20"/>
      <c r="E70" s="21">
        <v>4</v>
      </c>
      <c r="F70" s="20"/>
      <c r="G70" s="20"/>
      <c r="H70" s="21">
        <v>24</v>
      </c>
      <c r="I70" s="20"/>
      <c r="J70" s="20"/>
      <c r="K70" s="21">
        <v>22</v>
      </c>
      <c r="L70" s="20"/>
    </row>
    <row r="71" spans="1:12" x14ac:dyDescent="0.25">
      <c r="A71" s="12"/>
      <c r="B71" s="19" t="s">
        <v>1246</v>
      </c>
      <c r="C71" s="20"/>
      <c r="D71" s="20"/>
      <c r="E71" s="21" t="s">
        <v>428</v>
      </c>
      <c r="F71" s="20" t="s">
        <v>318</v>
      </c>
      <c r="G71" s="20"/>
      <c r="H71" s="21" t="s">
        <v>373</v>
      </c>
      <c r="I71" s="20" t="s">
        <v>318</v>
      </c>
      <c r="J71" s="20"/>
      <c r="K71" s="21" t="s">
        <v>716</v>
      </c>
      <c r="L71" s="20" t="s">
        <v>318</v>
      </c>
    </row>
    <row r="72" spans="1:12" x14ac:dyDescent="0.25">
      <c r="A72" s="12"/>
      <c r="B72" s="19" t="s">
        <v>1250</v>
      </c>
      <c r="C72" s="20"/>
      <c r="D72" s="20"/>
      <c r="E72" s="21" t="s">
        <v>357</v>
      </c>
      <c r="F72" s="20" t="s">
        <v>318</v>
      </c>
      <c r="G72" s="20"/>
      <c r="H72" s="21">
        <v>12</v>
      </c>
      <c r="I72" s="20"/>
      <c r="J72" s="20"/>
      <c r="K72" s="21" t="s">
        <v>437</v>
      </c>
      <c r="L72" s="20" t="s">
        <v>318</v>
      </c>
    </row>
    <row r="73" spans="1:12" x14ac:dyDescent="0.25">
      <c r="A73" s="12"/>
      <c r="B73" s="19" t="s">
        <v>1115</v>
      </c>
      <c r="C73" s="20"/>
      <c r="D73" s="20"/>
      <c r="E73" s="21" t="s">
        <v>426</v>
      </c>
      <c r="F73" s="20" t="s">
        <v>318</v>
      </c>
      <c r="G73" s="20"/>
      <c r="H73" s="21" t="s">
        <v>290</v>
      </c>
      <c r="I73" s="20"/>
      <c r="J73" s="20"/>
      <c r="K73" s="21" t="s">
        <v>290</v>
      </c>
      <c r="L73" s="20"/>
    </row>
    <row r="74" spans="1:12" ht="26.25" x14ac:dyDescent="0.25">
      <c r="A74" s="12"/>
      <c r="B74" s="19" t="s">
        <v>1117</v>
      </c>
      <c r="C74" s="20"/>
      <c r="D74" s="20"/>
      <c r="E74" s="21" t="s">
        <v>290</v>
      </c>
      <c r="F74" s="20"/>
      <c r="G74" s="20"/>
      <c r="H74" s="21" t="s">
        <v>482</v>
      </c>
      <c r="I74" s="20" t="s">
        <v>318</v>
      </c>
      <c r="J74" s="20"/>
      <c r="K74" s="21" t="s">
        <v>290</v>
      </c>
      <c r="L74" s="20"/>
    </row>
    <row r="75" spans="1:12" ht="15.75" thickBot="1" x14ac:dyDescent="0.3">
      <c r="A75" s="12"/>
      <c r="B75" s="24" t="s">
        <v>291</v>
      </c>
      <c r="C75" s="24" t="s">
        <v>291</v>
      </c>
      <c r="D75" s="25" t="s">
        <v>291</v>
      </c>
      <c r="E75" s="26" t="s">
        <v>291</v>
      </c>
      <c r="F75" s="24" t="s">
        <v>291</v>
      </c>
      <c r="G75" s="25" t="s">
        <v>291</v>
      </c>
      <c r="H75" s="26" t="s">
        <v>291</v>
      </c>
      <c r="I75" s="24" t="s">
        <v>291</v>
      </c>
      <c r="J75" s="25" t="s">
        <v>291</v>
      </c>
      <c r="K75" s="26" t="s">
        <v>291</v>
      </c>
      <c r="L75" s="24" t="s">
        <v>291</v>
      </c>
    </row>
    <row r="76" spans="1:12" x14ac:dyDescent="0.25">
      <c r="A76" s="12"/>
      <c r="B76" s="19" t="s">
        <v>1119</v>
      </c>
      <c r="C76" s="20"/>
      <c r="D76" s="20" t="s">
        <v>288</v>
      </c>
      <c r="E76" s="21">
        <v>44</v>
      </c>
      <c r="F76" s="20"/>
      <c r="G76" s="20" t="s">
        <v>288</v>
      </c>
      <c r="H76" s="21">
        <v>42</v>
      </c>
      <c r="I76" s="20"/>
      <c r="J76" s="20" t="s">
        <v>288</v>
      </c>
      <c r="K76" s="21">
        <v>41</v>
      </c>
      <c r="L76" s="20"/>
    </row>
    <row r="77" spans="1:12" ht="15.75" thickBot="1" x14ac:dyDescent="0.3">
      <c r="A77" s="12"/>
      <c r="B77" s="24" t="s">
        <v>291</v>
      </c>
      <c r="C77" s="24" t="s">
        <v>291</v>
      </c>
      <c r="D77" s="25" t="s">
        <v>291</v>
      </c>
      <c r="E77" s="26" t="s">
        <v>291</v>
      </c>
      <c r="F77" s="24" t="s">
        <v>291</v>
      </c>
      <c r="G77" s="25" t="s">
        <v>291</v>
      </c>
      <c r="H77" s="26" t="s">
        <v>291</v>
      </c>
      <c r="I77" s="24" t="s">
        <v>291</v>
      </c>
      <c r="J77" s="25" t="s">
        <v>291</v>
      </c>
      <c r="K77" s="26" t="s">
        <v>291</v>
      </c>
      <c r="L77" s="24" t="s">
        <v>291</v>
      </c>
    </row>
    <row r="78" spans="1:12" x14ac:dyDescent="0.25">
      <c r="A78" s="12"/>
      <c r="B78" s="27" t="s">
        <v>291</v>
      </c>
      <c r="C78" s="27" t="s">
        <v>291</v>
      </c>
      <c r="D78" s="27" t="s">
        <v>291</v>
      </c>
      <c r="E78" s="28" t="s">
        <v>291</v>
      </c>
      <c r="F78" s="27" t="s">
        <v>291</v>
      </c>
      <c r="G78" s="27" t="s">
        <v>291</v>
      </c>
      <c r="H78" s="28" t="s">
        <v>291</v>
      </c>
      <c r="I78" s="27" t="s">
        <v>291</v>
      </c>
      <c r="J78" s="27" t="s">
        <v>291</v>
      </c>
      <c r="K78" s="28" t="s">
        <v>291</v>
      </c>
      <c r="L78" s="27" t="s">
        <v>291</v>
      </c>
    </row>
    <row r="79" spans="1:12" ht="15.75" thickBot="1" x14ac:dyDescent="0.3">
      <c r="A79" s="12"/>
      <c r="B79" s="24" t="s">
        <v>291</v>
      </c>
      <c r="C79" s="24" t="s">
        <v>291</v>
      </c>
      <c r="D79" s="25" t="s">
        <v>291</v>
      </c>
      <c r="E79" s="26" t="s">
        <v>291</v>
      </c>
      <c r="F79" s="24" t="s">
        <v>291</v>
      </c>
      <c r="G79" s="25" t="s">
        <v>291</v>
      </c>
      <c r="H79" s="26" t="s">
        <v>291</v>
      </c>
      <c r="I79" s="24" t="s">
        <v>291</v>
      </c>
      <c r="J79" s="25" t="s">
        <v>291</v>
      </c>
      <c r="K79" s="26" t="s">
        <v>291</v>
      </c>
      <c r="L79" s="24" t="s">
        <v>291</v>
      </c>
    </row>
  </sheetData>
  <mergeCells count="58">
    <mergeCell ref="B46:L46"/>
    <mergeCell ref="A60:A79"/>
    <mergeCell ref="B60:L60"/>
    <mergeCell ref="B61:L61"/>
    <mergeCell ref="B62:L62"/>
    <mergeCell ref="B63:L63"/>
    <mergeCell ref="B26:L26"/>
    <mergeCell ref="B27:L27"/>
    <mergeCell ref="B28:L28"/>
    <mergeCell ref="B43:L43"/>
    <mergeCell ref="B44:L44"/>
    <mergeCell ref="B45:L45"/>
    <mergeCell ref="A1:A2"/>
    <mergeCell ref="B1:L1"/>
    <mergeCell ref="B2:L2"/>
    <mergeCell ref="B3:L3"/>
    <mergeCell ref="A4:A59"/>
    <mergeCell ref="B4:L4"/>
    <mergeCell ref="B5:L5"/>
    <mergeCell ref="B6:L6"/>
    <mergeCell ref="B7:L7"/>
    <mergeCell ref="B25:L25"/>
    <mergeCell ref="I49:I50"/>
    <mergeCell ref="J49:K50"/>
    <mergeCell ref="L49:L50"/>
    <mergeCell ref="D65:E65"/>
    <mergeCell ref="G65:H65"/>
    <mergeCell ref="J65:K65"/>
    <mergeCell ref="J31:K32"/>
    <mergeCell ref="L31:L32"/>
    <mergeCell ref="D48:K48"/>
    <mergeCell ref="B49:B50"/>
    <mergeCell ref="C49:C50"/>
    <mergeCell ref="D49:E49"/>
    <mergeCell ref="D50:E50"/>
    <mergeCell ref="F49:F50"/>
    <mergeCell ref="G49:H49"/>
    <mergeCell ref="G50:H50"/>
    <mergeCell ref="L10:L11"/>
    <mergeCell ref="D30:K30"/>
    <mergeCell ref="B31:B32"/>
    <mergeCell ref="C31:C32"/>
    <mergeCell ref="D31:E31"/>
    <mergeCell ref="D32:E32"/>
    <mergeCell ref="F31:F32"/>
    <mergeCell ref="G31:H31"/>
    <mergeCell ref="G32:H32"/>
    <mergeCell ref="I31:I32"/>
    <mergeCell ref="D9:K9"/>
    <mergeCell ref="B10:B11"/>
    <mergeCell ref="C10:C11"/>
    <mergeCell ref="D10:E10"/>
    <mergeCell ref="D11:E11"/>
    <mergeCell ref="F10:F11"/>
    <mergeCell ref="G10:H10"/>
    <mergeCell ref="G11:H11"/>
    <mergeCell ref="I10:I11"/>
    <mergeCell ref="J10:K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showGridLines="0" workbookViewId="0"/>
  </sheetViews>
  <sheetFormatPr defaultRowHeight="15" x14ac:dyDescent="0.25"/>
  <cols>
    <col min="1" max="2" width="36.5703125" bestFit="1" customWidth="1"/>
    <col min="3" max="3" width="3.28515625" customWidth="1"/>
    <col min="4" max="4" width="9.5703125" customWidth="1"/>
    <col min="5" max="5" width="28.85546875" customWidth="1"/>
    <col min="6" max="6" width="13" customWidth="1"/>
    <col min="7" max="7" width="35.140625" customWidth="1"/>
    <col min="8" max="8" width="26.85546875" customWidth="1"/>
    <col min="9" max="9" width="9.5703125" customWidth="1"/>
    <col min="10" max="10" width="28.85546875" customWidth="1"/>
    <col min="11" max="11" width="3.28515625" customWidth="1"/>
  </cols>
  <sheetData>
    <row r="1" spans="1:11" ht="15" customHeight="1" x14ac:dyDescent="0.25">
      <c r="A1" s="9" t="s">
        <v>2099</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1264</v>
      </c>
      <c r="B3" s="31"/>
      <c r="C3" s="31"/>
      <c r="D3" s="31"/>
      <c r="E3" s="31"/>
      <c r="F3" s="31"/>
      <c r="G3" s="31"/>
      <c r="H3" s="31"/>
      <c r="I3" s="31"/>
      <c r="J3" s="31"/>
      <c r="K3" s="31"/>
    </row>
    <row r="4" spans="1:11" x14ac:dyDescent="0.25">
      <c r="A4" s="12" t="s">
        <v>2100</v>
      </c>
      <c r="B4" s="33"/>
      <c r="C4" s="33"/>
      <c r="D4" s="33"/>
      <c r="E4" s="33"/>
      <c r="F4" s="33"/>
      <c r="G4" s="33"/>
      <c r="H4" s="33"/>
      <c r="I4" s="33"/>
      <c r="J4" s="33"/>
      <c r="K4" s="33"/>
    </row>
    <row r="5" spans="1:11" x14ac:dyDescent="0.25">
      <c r="A5" s="12"/>
      <c r="B5" s="31"/>
      <c r="C5" s="31"/>
      <c r="D5" s="31"/>
      <c r="E5" s="31"/>
      <c r="F5" s="31"/>
      <c r="G5" s="31"/>
      <c r="H5" s="31"/>
      <c r="I5" s="31"/>
      <c r="J5" s="31"/>
      <c r="K5" s="31"/>
    </row>
    <row r="6" spans="1:11" x14ac:dyDescent="0.25">
      <c r="A6" s="12"/>
      <c r="B6" s="33"/>
      <c r="C6" s="33"/>
      <c r="D6" s="33"/>
      <c r="E6" s="33"/>
      <c r="F6" s="33"/>
      <c r="G6" s="33"/>
      <c r="H6" s="33"/>
      <c r="I6" s="33"/>
      <c r="J6" s="33"/>
      <c r="K6" s="33"/>
    </row>
    <row r="7" spans="1:11" x14ac:dyDescent="0.25">
      <c r="A7" s="12"/>
      <c r="B7" s="35"/>
      <c r="C7" s="35"/>
      <c r="D7" s="35"/>
      <c r="E7" s="35"/>
      <c r="F7" s="35"/>
      <c r="G7" s="35"/>
      <c r="H7" s="35"/>
      <c r="I7" s="35"/>
      <c r="J7" s="35"/>
      <c r="K7" s="35"/>
    </row>
    <row r="8" spans="1:11" x14ac:dyDescent="0.25">
      <c r="A8" s="12"/>
      <c r="B8" s="13"/>
      <c r="C8" s="14"/>
      <c r="D8" s="15"/>
      <c r="E8" s="14"/>
      <c r="F8" s="14"/>
      <c r="G8" s="15"/>
      <c r="H8" s="14"/>
      <c r="I8" s="14"/>
    </row>
    <row r="9" spans="1:11" ht="15.75" thickBot="1" x14ac:dyDescent="0.3">
      <c r="A9" s="12"/>
      <c r="B9" s="16" t="s">
        <v>313</v>
      </c>
      <c r="C9" s="17"/>
      <c r="D9" s="30">
        <v>2014</v>
      </c>
      <c r="E9" s="30"/>
      <c r="F9" s="17"/>
      <c r="G9" s="30">
        <v>2013</v>
      </c>
      <c r="H9" s="30"/>
      <c r="I9" s="17"/>
    </row>
    <row r="10" spans="1:11" x14ac:dyDescent="0.25">
      <c r="A10" s="12"/>
      <c r="B10" s="19" t="s">
        <v>1268</v>
      </c>
      <c r="C10" s="20"/>
      <c r="D10" s="20" t="s">
        <v>288</v>
      </c>
      <c r="E10" s="21" t="s">
        <v>290</v>
      </c>
      <c r="F10" s="20"/>
      <c r="G10" s="20" t="s">
        <v>288</v>
      </c>
      <c r="H10" s="21">
        <v>650</v>
      </c>
      <c r="I10" s="20"/>
    </row>
    <row r="11" spans="1:11" x14ac:dyDescent="0.25">
      <c r="A11" s="12"/>
      <c r="B11" s="19" t="s">
        <v>1269</v>
      </c>
      <c r="C11" s="20"/>
      <c r="D11" s="20"/>
      <c r="E11" s="21" t="s">
        <v>290</v>
      </c>
      <c r="F11" s="20"/>
      <c r="G11" s="20"/>
      <c r="H11" s="21">
        <v>300</v>
      </c>
      <c r="I11" s="20"/>
    </row>
    <row r="12" spans="1:11" x14ac:dyDescent="0.25">
      <c r="A12" s="12"/>
      <c r="B12" s="19" t="s">
        <v>1270</v>
      </c>
      <c r="C12" s="20"/>
      <c r="D12" s="20"/>
      <c r="E12" s="21">
        <v>176</v>
      </c>
      <c r="F12" s="20"/>
      <c r="G12" s="20"/>
      <c r="H12" s="21">
        <v>177</v>
      </c>
      <c r="I12" s="20"/>
    </row>
    <row r="13" spans="1:11" x14ac:dyDescent="0.25">
      <c r="A13" s="12"/>
      <c r="B13" s="19" t="s">
        <v>1271</v>
      </c>
      <c r="C13" s="20"/>
      <c r="D13" s="20"/>
      <c r="E13" s="21">
        <v>317</v>
      </c>
      <c r="F13" s="20"/>
      <c r="G13" s="20"/>
      <c r="H13" s="21">
        <v>317</v>
      </c>
      <c r="I13" s="20"/>
    </row>
    <row r="14" spans="1:11" x14ac:dyDescent="0.25">
      <c r="A14" s="12"/>
      <c r="B14" s="19" t="s">
        <v>1272</v>
      </c>
      <c r="C14" s="20"/>
      <c r="D14" s="20"/>
      <c r="E14" s="21">
        <v>500</v>
      </c>
      <c r="F14" s="20"/>
      <c r="G14" s="20"/>
      <c r="H14" s="21">
        <v>500</v>
      </c>
      <c r="I14" s="20"/>
    </row>
    <row r="15" spans="1:11" x14ac:dyDescent="0.25">
      <c r="A15" s="12"/>
      <c r="B15" s="19" t="s">
        <v>1273</v>
      </c>
      <c r="C15" s="20"/>
      <c r="D15" s="20"/>
      <c r="E15" s="21">
        <v>159</v>
      </c>
      <c r="F15" s="20"/>
      <c r="G15" s="20"/>
      <c r="H15" s="21">
        <v>159</v>
      </c>
      <c r="I15" s="20"/>
    </row>
    <row r="16" spans="1:11" x14ac:dyDescent="0.25">
      <c r="A16" s="12"/>
      <c r="B16" s="19" t="s">
        <v>1274</v>
      </c>
      <c r="C16" s="20"/>
      <c r="D16" s="20"/>
      <c r="E16" s="21">
        <v>323</v>
      </c>
      <c r="F16" s="20"/>
      <c r="G16" s="20"/>
      <c r="H16" s="21">
        <v>323</v>
      </c>
      <c r="I16" s="20"/>
    </row>
    <row r="17" spans="1:9" x14ac:dyDescent="0.25">
      <c r="A17" s="12"/>
      <c r="B17" s="19" t="s">
        <v>1275</v>
      </c>
      <c r="C17" s="20"/>
      <c r="D17" s="20"/>
      <c r="E17" s="21">
        <v>546</v>
      </c>
      <c r="F17" s="20"/>
      <c r="G17" s="20"/>
      <c r="H17" s="21">
        <v>546</v>
      </c>
      <c r="I17" s="20"/>
    </row>
    <row r="18" spans="1:9" x14ac:dyDescent="0.25">
      <c r="A18" s="12"/>
      <c r="B18" s="19" t="s">
        <v>1276</v>
      </c>
      <c r="C18" s="20"/>
      <c r="D18" s="20"/>
      <c r="E18" s="21">
        <v>386</v>
      </c>
      <c r="F18" s="20"/>
      <c r="G18" s="20"/>
      <c r="H18" s="21">
        <v>386</v>
      </c>
      <c r="I18" s="20"/>
    </row>
    <row r="19" spans="1:9" x14ac:dyDescent="0.25">
      <c r="A19" s="12"/>
      <c r="B19" s="19" t="s">
        <v>1277</v>
      </c>
      <c r="C19" s="20"/>
      <c r="D19" s="20"/>
      <c r="E19" s="21">
        <v>165</v>
      </c>
      <c r="F19" s="20"/>
      <c r="G19" s="20"/>
      <c r="H19" s="21">
        <v>165</v>
      </c>
      <c r="I19" s="20"/>
    </row>
    <row r="20" spans="1:9" x14ac:dyDescent="0.25">
      <c r="A20" s="12"/>
      <c r="B20" s="19" t="s">
        <v>1278</v>
      </c>
      <c r="C20" s="20"/>
      <c r="D20" s="20"/>
      <c r="E20" s="21">
        <v>62</v>
      </c>
      <c r="F20" s="20"/>
      <c r="G20" s="20"/>
      <c r="H20" s="21">
        <v>72</v>
      </c>
      <c r="I20" s="20"/>
    </row>
    <row r="21" spans="1:9" x14ac:dyDescent="0.25">
      <c r="A21" s="12"/>
      <c r="B21" s="19" t="s">
        <v>1279</v>
      </c>
      <c r="C21" s="20"/>
      <c r="D21" s="20"/>
      <c r="E21" s="21">
        <v>500</v>
      </c>
      <c r="F21" s="20"/>
      <c r="G21" s="20"/>
      <c r="H21" s="21">
        <v>500</v>
      </c>
      <c r="I21" s="20"/>
    </row>
    <row r="22" spans="1:9" ht="26.25" x14ac:dyDescent="0.25">
      <c r="A22" s="12"/>
      <c r="B22" s="19" t="s">
        <v>1280</v>
      </c>
      <c r="C22" s="20"/>
      <c r="D22" s="20"/>
      <c r="E22" s="21">
        <v>500</v>
      </c>
      <c r="F22" s="20"/>
      <c r="G22" s="20"/>
      <c r="H22" s="21">
        <v>500</v>
      </c>
      <c r="I22" s="20"/>
    </row>
    <row r="23" spans="1:9" ht="26.25" x14ac:dyDescent="0.25">
      <c r="A23" s="12"/>
      <c r="B23" s="19" t="s">
        <v>1281</v>
      </c>
      <c r="C23" s="20"/>
      <c r="D23" s="20"/>
      <c r="E23" s="21">
        <v>800</v>
      </c>
      <c r="F23" s="20"/>
      <c r="G23" s="20"/>
      <c r="H23" s="21">
        <v>800</v>
      </c>
      <c r="I23" s="20"/>
    </row>
    <row r="24" spans="1:9" ht="26.25" x14ac:dyDescent="0.25">
      <c r="A24" s="12"/>
      <c r="B24" s="19" t="s">
        <v>1282</v>
      </c>
      <c r="C24" s="20"/>
      <c r="D24" s="20"/>
      <c r="E24" s="21">
        <v>252</v>
      </c>
      <c r="F24" s="20"/>
      <c r="G24" s="20"/>
      <c r="H24" s="21">
        <v>252</v>
      </c>
      <c r="I24" s="20"/>
    </row>
    <row r="25" spans="1:9" ht="26.25" x14ac:dyDescent="0.25">
      <c r="A25" s="12"/>
      <c r="B25" s="19" t="s">
        <v>1283</v>
      </c>
      <c r="C25" s="20"/>
      <c r="D25" s="20"/>
      <c r="E25" s="21">
        <v>500</v>
      </c>
      <c r="F25" s="20"/>
      <c r="G25" s="20"/>
      <c r="H25" s="21">
        <v>500</v>
      </c>
      <c r="I25" s="20"/>
    </row>
    <row r="26" spans="1:9" ht="26.25" x14ac:dyDescent="0.25">
      <c r="A26" s="12"/>
      <c r="B26" s="19" t="s">
        <v>1284</v>
      </c>
      <c r="C26" s="20"/>
      <c r="D26" s="20"/>
      <c r="E26" s="21" t="s">
        <v>290</v>
      </c>
      <c r="F26" s="20"/>
      <c r="G26" s="20"/>
      <c r="H26" s="21">
        <v>44</v>
      </c>
      <c r="I26" s="20"/>
    </row>
    <row r="27" spans="1:9" ht="26.25" x14ac:dyDescent="0.25">
      <c r="A27" s="12"/>
      <c r="B27" s="19" t="s">
        <v>1285</v>
      </c>
      <c r="C27" s="20"/>
      <c r="D27" s="20"/>
      <c r="E27" s="21">
        <v>8</v>
      </c>
      <c r="F27" s="20"/>
      <c r="G27" s="20"/>
      <c r="H27" s="21">
        <v>10</v>
      </c>
      <c r="I27" s="20"/>
    </row>
    <row r="28" spans="1:9" ht="15.75" thickBot="1" x14ac:dyDescent="0.3">
      <c r="A28" s="12"/>
      <c r="B28" s="24" t="s">
        <v>291</v>
      </c>
      <c r="C28" s="24" t="s">
        <v>291</v>
      </c>
      <c r="D28" s="25" t="s">
        <v>291</v>
      </c>
      <c r="E28" s="26" t="s">
        <v>291</v>
      </c>
      <c r="F28" s="24" t="s">
        <v>291</v>
      </c>
      <c r="G28" s="25" t="s">
        <v>291</v>
      </c>
      <c r="H28" s="26" t="s">
        <v>291</v>
      </c>
      <c r="I28" s="24" t="s">
        <v>291</v>
      </c>
    </row>
    <row r="29" spans="1:9" x14ac:dyDescent="0.25">
      <c r="A29" s="12"/>
      <c r="B29" s="22" t="s">
        <v>1286</v>
      </c>
      <c r="C29" s="20"/>
      <c r="D29" s="20"/>
      <c r="E29" s="23">
        <v>5194</v>
      </c>
      <c r="F29" s="20"/>
      <c r="G29" s="20"/>
      <c r="H29" s="23">
        <v>6201</v>
      </c>
      <c r="I29" s="20"/>
    </row>
    <row r="30" spans="1:9" x14ac:dyDescent="0.25">
      <c r="A30" s="12"/>
      <c r="B30" s="19" t="s">
        <v>1287</v>
      </c>
      <c r="C30" s="20"/>
      <c r="D30" s="20"/>
      <c r="E30" s="21" t="s">
        <v>290</v>
      </c>
      <c r="F30" s="20"/>
      <c r="G30" s="20"/>
      <c r="H30" s="21" t="s">
        <v>290</v>
      </c>
      <c r="I30" s="20"/>
    </row>
    <row r="31" spans="1:9" ht="15.75" thickBot="1" x14ac:dyDescent="0.3">
      <c r="A31" s="12"/>
      <c r="B31" s="24" t="s">
        <v>291</v>
      </c>
      <c r="C31" s="24" t="s">
        <v>291</v>
      </c>
      <c r="D31" s="25" t="s">
        <v>291</v>
      </c>
      <c r="E31" s="26" t="s">
        <v>291</v>
      </c>
      <c r="F31" s="24" t="s">
        <v>291</v>
      </c>
      <c r="G31" s="25" t="s">
        <v>291</v>
      </c>
      <c r="H31" s="26" t="s">
        <v>291</v>
      </c>
      <c r="I31" s="24" t="s">
        <v>291</v>
      </c>
    </row>
    <row r="32" spans="1:9" x14ac:dyDescent="0.25">
      <c r="A32" s="12"/>
      <c r="B32" s="22" t="s">
        <v>1288</v>
      </c>
      <c r="C32" s="20"/>
      <c r="D32" s="20" t="s">
        <v>288</v>
      </c>
      <c r="E32" s="23">
        <v>5194</v>
      </c>
      <c r="F32" s="20"/>
      <c r="G32" s="20" t="s">
        <v>288</v>
      </c>
      <c r="H32" s="23">
        <v>6201</v>
      </c>
      <c r="I32" s="20"/>
    </row>
    <row r="33" spans="1:11" ht="15.75" thickBot="1" x14ac:dyDescent="0.3">
      <c r="A33" s="12"/>
      <c r="B33" s="24" t="s">
        <v>291</v>
      </c>
      <c r="C33" s="24" t="s">
        <v>291</v>
      </c>
      <c r="D33" s="25" t="s">
        <v>291</v>
      </c>
      <c r="E33" s="26" t="s">
        <v>291</v>
      </c>
      <c r="F33" s="24" t="s">
        <v>291</v>
      </c>
      <c r="G33" s="25" t="s">
        <v>291</v>
      </c>
      <c r="H33" s="26" t="s">
        <v>291</v>
      </c>
      <c r="I33" s="24" t="s">
        <v>291</v>
      </c>
    </row>
    <row r="34" spans="1:11" x14ac:dyDescent="0.25">
      <c r="A34" s="12"/>
      <c r="B34" s="27" t="s">
        <v>291</v>
      </c>
      <c r="C34" s="27" t="s">
        <v>291</v>
      </c>
      <c r="D34" s="27" t="s">
        <v>291</v>
      </c>
      <c r="E34" s="28" t="s">
        <v>291</v>
      </c>
      <c r="F34" s="27" t="s">
        <v>291</v>
      </c>
      <c r="G34" s="27" t="s">
        <v>291</v>
      </c>
      <c r="H34" s="28" t="s">
        <v>291</v>
      </c>
      <c r="I34" s="27" t="s">
        <v>291</v>
      </c>
    </row>
    <row r="35" spans="1:11" ht="15.75" thickBot="1" x14ac:dyDescent="0.3">
      <c r="A35" s="12"/>
      <c r="B35" s="24" t="s">
        <v>291</v>
      </c>
      <c r="C35" s="24" t="s">
        <v>291</v>
      </c>
      <c r="D35" s="25" t="s">
        <v>291</v>
      </c>
      <c r="E35" s="26" t="s">
        <v>291</v>
      </c>
      <c r="F35" s="24" t="s">
        <v>291</v>
      </c>
      <c r="G35" s="25" t="s">
        <v>291</v>
      </c>
      <c r="H35" s="26" t="s">
        <v>291</v>
      </c>
      <c r="I35" s="24" t="s">
        <v>291</v>
      </c>
    </row>
    <row r="36" spans="1:11" x14ac:dyDescent="0.25">
      <c r="A36" s="12"/>
      <c r="B36" s="60"/>
      <c r="C36" s="60"/>
      <c r="D36" s="60"/>
      <c r="E36" s="60"/>
      <c r="F36" s="60"/>
      <c r="G36" s="60"/>
      <c r="H36" s="60"/>
      <c r="I36" s="60"/>
      <c r="J36" s="60"/>
      <c r="K36" s="60"/>
    </row>
    <row r="37" spans="1:11" x14ac:dyDescent="0.25">
      <c r="A37" s="12"/>
      <c r="B37" s="61"/>
      <c r="C37" s="61"/>
      <c r="D37" s="61"/>
      <c r="E37" s="61"/>
      <c r="F37" s="61"/>
      <c r="G37" s="61"/>
      <c r="H37" s="61"/>
      <c r="I37" s="61"/>
      <c r="J37" s="61"/>
      <c r="K37" s="61"/>
    </row>
    <row r="38" spans="1:11" x14ac:dyDescent="0.25">
      <c r="A38" s="12"/>
      <c r="B38" s="62">
        <v>-1</v>
      </c>
      <c r="C38" s="62"/>
      <c r="D38" s="62"/>
      <c r="E38" s="62"/>
      <c r="F38" s="62"/>
      <c r="G38" s="62"/>
      <c r="H38" s="62"/>
      <c r="I38" s="62"/>
      <c r="J38" s="62"/>
      <c r="K38" s="62"/>
    </row>
    <row r="39" spans="1:11" ht="22.5" customHeight="1" x14ac:dyDescent="0.25">
      <c r="A39" s="12"/>
      <c r="B39" s="63" t="s">
        <v>1289</v>
      </c>
      <c r="C39" s="63"/>
      <c r="D39" s="63"/>
      <c r="E39" s="63"/>
      <c r="F39" s="63"/>
      <c r="G39" s="63"/>
      <c r="H39" s="63"/>
      <c r="I39" s="63"/>
      <c r="J39" s="63"/>
      <c r="K39" s="63"/>
    </row>
    <row r="40" spans="1:11" x14ac:dyDescent="0.25">
      <c r="A40" s="12"/>
      <c r="B40" s="62">
        <v>-2</v>
      </c>
      <c r="C40" s="62"/>
      <c r="D40" s="62"/>
      <c r="E40" s="62"/>
      <c r="F40" s="62"/>
      <c r="G40" s="62"/>
      <c r="H40" s="62"/>
      <c r="I40" s="62"/>
      <c r="J40" s="62"/>
      <c r="K40" s="62"/>
    </row>
    <row r="41" spans="1:11" x14ac:dyDescent="0.25">
      <c r="A41" s="12"/>
      <c r="B41" s="63" t="s">
        <v>1290</v>
      </c>
      <c r="C41" s="63"/>
      <c r="D41" s="63"/>
      <c r="E41" s="63"/>
      <c r="F41" s="63"/>
      <c r="G41" s="63"/>
      <c r="H41" s="63"/>
      <c r="I41" s="63"/>
      <c r="J41" s="63"/>
      <c r="K41" s="63"/>
    </row>
    <row r="42" spans="1:11" x14ac:dyDescent="0.25">
      <c r="A42" s="12"/>
      <c r="B42" s="31"/>
      <c r="C42" s="31"/>
      <c r="D42" s="31"/>
      <c r="E42" s="31"/>
      <c r="F42" s="31"/>
      <c r="G42" s="31"/>
      <c r="H42" s="31"/>
      <c r="I42" s="31"/>
      <c r="J42" s="31"/>
      <c r="K42" s="31"/>
    </row>
    <row r="43" spans="1:11" x14ac:dyDescent="0.25">
      <c r="A43" s="12" t="s">
        <v>2101</v>
      </c>
      <c r="B43" s="33" t="s">
        <v>2102</v>
      </c>
      <c r="C43" s="33"/>
      <c r="D43" s="33"/>
      <c r="E43" s="33"/>
      <c r="F43" s="33"/>
      <c r="G43" s="33"/>
      <c r="H43" s="33"/>
      <c r="I43" s="33"/>
      <c r="J43" s="33"/>
      <c r="K43" s="33"/>
    </row>
    <row r="44" spans="1:11" x14ac:dyDescent="0.25">
      <c r="A44" s="12"/>
      <c r="B44" s="35"/>
      <c r="C44" s="35"/>
      <c r="D44" s="35"/>
      <c r="E44" s="35"/>
      <c r="F44" s="35"/>
      <c r="G44" s="35"/>
      <c r="H44" s="35"/>
      <c r="I44" s="35"/>
      <c r="J44" s="35"/>
      <c r="K44" s="35"/>
    </row>
    <row r="45" spans="1:11" x14ac:dyDescent="0.25">
      <c r="A45" s="12"/>
      <c r="B45" s="13"/>
      <c r="C45" s="14"/>
      <c r="D45" s="15"/>
      <c r="E45" s="14"/>
      <c r="F45" s="14"/>
    </row>
    <row r="46" spans="1:11" x14ac:dyDescent="0.25">
      <c r="A46" s="12"/>
      <c r="B46" s="16" t="s">
        <v>313</v>
      </c>
      <c r="C46" s="17"/>
      <c r="D46" s="39"/>
      <c r="E46" s="39"/>
      <c r="F46" s="17"/>
    </row>
    <row r="47" spans="1:11" x14ac:dyDescent="0.25">
      <c r="A47" s="12"/>
      <c r="B47" s="19">
        <v>2015</v>
      </c>
      <c r="C47" s="20"/>
      <c r="D47" s="20" t="s">
        <v>288</v>
      </c>
      <c r="E47" s="21" t="s">
        <v>290</v>
      </c>
      <c r="F47" s="20"/>
    </row>
    <row r="48" spans="1:11" x14ac:dyDescent="0.25">
      <c r="A48" s="12"/>
      <c r="B48" s="19">
        <v>2016</v>
      </c>
      <c r="C48" s="20"/>
      <c r="D48" s="20"/>
      <c r="E48" s="21" t="s">
        <v>290</v>
      </c>
      <c r="F48" s="20"/>
    </row>
    <row r="49" spans="1:11" x14ac:dyDescent="0.25">
      <c r="A49" s="12"/>
      <c r="B49" s="19">
        <v>2017</v>
      </c>
      <c r="C49" s="20"/>
      <c r="D49" s="20"/>
      <c r="E49" s="21" t="s">
        <v>290</v>
      </c>
      <c r="F49" s="20"/>
    </row>
    <row r="50" spans="1:11" x14ac:dyDescent="0.25">
      <c r="A50" s="12"/>
      <c r="B50" s="19">
        <v>2018</v>
      </c>
      <c r="C50" s="20"/>
      <c r="D50" s="20"/>
      <c r="E50" s="21">
        <v>184</v>
      </c>
      <c r="F50" s="20"/>
    </row>
    <row r="51" spans="1:11" x14ac:dyDescent="0.25">
      <c r="A51" s="12"/>
      <c r="B51" s="19">
        <v>2019</v>
      </c>
      <c r="C51" s="20"/>
      <c r="D51" s="20"/>
      <c r="E51" s="21">
        <v>317</v>
      </c>
      <c r="F51" s="20"/>
    </row>
    <row r="52" spans="1:11" x14ac:dyDescent="0.25">
      <c r="A52" s="12"/>
      <c r="B52" s="19" t="s">
        <v>587</v>
      </c>
      <c r="C52" s="20"/>
      <c r="D52" s="20"/>
      <c r="E52" s="23">
        <v>4693</v>
      </c>
      <c r="F52" s="20"/>
    </row>
    <row r="53" spans="1:11" ht="15.75" thickBot="1" x14ac:dyDescent="0.3">
      <c r="A53" s="12"/>
      <c r="B53" s="24" t="s">
        <v>291</v>
      </c>
      <c r="C53" s="24" t="s">
        <v>291</v>
      </c>
      <c r="D53" s="25" t="s">
        <v>291</v>
      </c>
      <c r="E53" s="26" t="s">
        <v>291</v>
      </c>
      <c r="F53" s="24" t="s">
        <v>291</v>
      </c>
    </row>
    <row r="54" spans="1:11" x14ac:dyDescent="0.25">
      <c r="A54" s="12"/>
      <c r="B54" s="22" t="s">
        <v>1288</v>
      </c>
      <c r="C54" s="20"/>
      <c r="D54" s="20" t="s">
        <v>288</v>
      </c>
      <c r="E54" s="23">
        <v>5194</v>
      </c>
      <c r="F54" s="20"/>
    </row>
    <row r="55" spans="1:11" ht="15.75" thickBot="1" x14ac:dyDescent="0.3">
      <c r="A55" s="12"/>
      <c r="B55" s="24" t="s">
        <v>291</v>
      </c>
      <c r="C55" s="24" t="s">
        <v>291</v>
      </c>
      <c r="D55" s="25" t="s">
        <v>291</v>
      </c>
      <c r="E55" s="26" t="s">
        <v>291</v>
      </c>
      <c r="F55" s="24" t="s">
        <v>291</v>
      </c>
    </row>
    <row r="56" spans="1:11" x14ac:dyDescent="0.25">
      <c r="A56" s="12"/>
      <c r="B56" s="27" t="s">
        <v>291</v>
      </c>
      <c r="C56" s="27" t="s">
        <v>291</v>
      </c>
      <c r="D56" s="27" t="s">
        <v>291</v>
      </c>
      <c r="E56" s="28" t="s">
        <v>291</v>
      </c>
      <c r="F56" s="27" t="s">
        <v>291</v>
      </c>
    </row>
    <row r="57" spans="1:11" ht="15.75" thickBot="1" x14ac:dyDescent="0.3">
      <c r="A57" s="12"/>
      <c r="B57" s="24" t="s">
        <v>291</v>
      </c>
      <c r="C57" s="24" t="s">
        <v>291</v>
      </c>
      <c r="D57" s="25" t="s">
        <v>291</v>
      </c>
      <c r="E57" s="26" t="s">
        <v>291</v>
      </c>
      <c r="F57" s="24" t="s">
        <v>291</v>
      </c>
    </row>
    <row r="58" spans="1:11" ht="25.5" customHeight="1" x14ac:dyDescent="0.25">
      <c r="A58" s="12" t="s">
        <v>2103</v>
      </c>
      <c r="B58" s="33" t="s">
        <v>1306</v>
      </c>
      <c r="C58" s="33"/>
      <c r="D58" s="33"/>
      <c r="E58" s="33"/>
      <c r="F58" s="33"/>
      <c r="G58" s="33"/>
      <c r="H58" s="33"/>
      <c r="I58" s="33"/>
      <c r="J58" s="33"/>
      <c r="K58" s="33"/>
    </row>
    <row r="59" spans="1:11" x14ac:dyDescent="0.25">
      <c r="A59" s="12"/>
      <c r="B59" s="35"/>
      <c r="C59" s="35"/>
      <c r="D59" s="35"/>
      <c r="E59" s="35"/>
      <c r="F59" s="35"/>
      <c r="G59" s="35"/>
      <c r="H59" s="35"/>
      <c r="I59" s="35"/>
      <c r="J59" s="35"/>
      <c r="K59" s="35"/>
    </row>
    <row r="60" spans="1:11" x14ac:dyDescent="0.25">
      <c r="A60" s="12"/>
      <c r="B60" s="13"/>
      <c r="C60" s="14"/>
      <c r="D60" s="15"/>
      <c r="E60" s="14"/>
      <c r="F60" s="14"/>
      <c r="G60" s="14"/>
      <c r="H60" s="14"/>
      <c r="I60" s="15"/>
      <c r="J60" s="14"/>
      <c r="K60" s="14"/>
    </row>
    <row r="61" spans="1:11" x14ac:dyDescent="0.25">
      <c r="A61" s="12"/>
      <c r="B61" s="39" t="s">
        <v>286</v>
      </c>
      <c r="C61" s="41"/>
      <c r="D61" s="41" t="s">
        <v>1307</v>
      </c>
      <c r="E61" s="41"/>
      <c r="F61" s="41"/>
      <c r="G61" s="41" t="s">
        <v>1308</v>
      </c>
      <c r="H61" s="41"/>
      <c r="I61" s="41" t="s">
        <v>1309</v>
      </c>
      <c r="J61" s="41"/>
      <c r="K61" s="41"/>
    </row>
    <row r="62" spans="1:11" ht="15.75" thickBot="1" x14ac:dyDescent="0.3">
      <c r="A62" s="12"/>
      <c r="B62" s="39"/>
      <c r="C62" s="41"/>
      <c r="D62" s="30"/>
      <c r="E62" s="30"/>
      <c r="F62" s="41"/>
      <c r="G62" s="30"/>
      <c r="H62" s="41"/>
      <c r="I62" s="30" t="s">
        <v>1310</v>
      </c>
      <c r="J62" s="30"/>
      <c r="K62" s="41"/>
    </row>
    <row r="63" spans="1:11" x14ac:dyDescent="0.25">
      <c r="A63" s="12"/>
      <c r="B63" s="19" t="s">
        <v>1311</v>
      </c>
      <c r="C63" s="20"/>
      <c r="D63" s="20"/>
      <c r="E63" s="21">
        <v>5.625</v>
      </c>
      <c r="F63" s="20" t="s">
        <v>570</v>
      </c>
      <c r="G63" s="23">
        <v>11500</v>
      </c>
      <c r="H63" s="20"/>
      <c r="I63" s="20" t="s">
        <v>288</v>
      </c>
      <c r="J63" s="21">
        <v>287.5</v>
      </c>
      <c r="K63" s="20"/>
    </row>
    <row r="64" spans="1:11" x14ac:dyDescent="0.25">
      <c r="A64" s="12"/>
      <c r="B64" s="19" t="s">
        <v>1312</v>
      </c>
      <c r="C64" s="20"/>
      <c r="D64" s="20"/>
      <c r="E64" s="21">
        <v>6.75</v>
      </c>
      <c r="F64" s="20" t="s">
        <v>570</v>
      </c>
      <c r="G64" s="23">
        <v>15400</v>
      </c>
      <c r="H64" s="20"/>
      <c r="I64" s="20"/>
      <c r="J64" s="21">
        <v>385</v>
      </c>
      <c r="K64" s="20"/>
    </row>
    <row r="65" spans="1:11" x14ac:dyDescent="0.25">
      <c r="A65" s="12"/>
      <c r="B65" s="19" t="s">
        <v>1313</v>
      </c>
      <c r="C65" s="20"/>
      <c r="D65" s="20"/>
      <c r="E65" s="21">
        <v>6.625</v>
      </c>
      <c r="F65" s="20" t="s">
        <v>570</v>
      </c>
      <c r="G65" s="23">
        <v>5400</v>
      </c>
      <c r="H65" s="20"/>
      <c r="I65" s="20"/>
      <c r="J65" s="21">
        <v>135</v>
      </c>
      <c r="K65" s="20"/>
    </row>
    <row r="66" spans="1:11" x14ac:dyDescent="0.25">
      <c r="A66" s="12"/>
      <c r="B66" s="19" t="s">
        <v>1314</v>
      </c>
      <c r="C66" s="20"/>
      <c r="D66" s="20"/>
      <c r="E66" s="21">
        <v>6.625</v>
      </c>
      <c r="F66" s="20" t="s">
        <v>570</v>
      </c>
      <c r="G66" s="23">
        <v>29900</v>
      </c>
      <c r="H66" s="20"/>
      <c r="I66" s="20"/>
      <c r="J66" s="21">
        <v>747.5</v>
      </c>
      <c r="K66" s="20"/>
    </row>
    <row r="67" spans="1:11" x14ac:dyDescent="0.25">
      <c r="A67" s="12"/>
      <c r="B67" s="19" t="s">
        <v>1315</v>
      </c>
      <c r="C67" s="20"/>
      <c r="D67" s="20"/>
      <c r="E67" s="21">
        <v>6.25</v>
      </c>
      <c r="F67" s="20" t="s">
        <v>570</v>
      </c>
      <c r="G67" s="23">
        <v>10000</v>
      </c>
      <c r="H67" s="20"/>
      <c r="I67" s="20"/>
      <c r="J67" s="21">
        <v>250</v>
      </c>
      <c r="K67" s="20"/>
    </row>
    <row r="68" spans="1:11" ht="15.75" thickBot="1" x14ac:dyDescent="0.3">
      <c r="A68" s="12"/>
      <c r="B68" s="24" t="s">
        <v>291</v>
      </c>
      <c r="C68" s="24" t="s">
        <v>291</v>
      </c>
      <c r="D68" s="24" t="s">
        <v>291</v>
      </c>
      <c r="E68" s="56" t="s">
        <v>291</v>
      </c>
      <c r="F68" s="24" t="s">
        <v>291</v>
      </c>
      <c r="G68" s="26" t="s">
        <v>291</v>
      </c>
      <c r="H68" s="24" t="s">
        <v>291</v>
      </c>
      <c r="I68" s="25" t="s">
        <v>291</v>
      </c>
      <c r="J68" s="26" t="s">
        <v>291</v>
      </c>
      <c r="K68" s="24" t="s">
        <v>291</v>
      </c>
    </row>
    <row r="69" spans="1:11" x14ac:dyDescent="0.25">
      <c r="A69" s="12"/>
      <c r="B69" s="22" t="s">
        <v>147</v>
      </c>
      <c r="C69" s="20"/>
      <c r="D69" s="20"/>
      <c r="E69" s="21"/>
      <c r="F69" s="20"/>
      <c r="G69" s="23">
        <v>72200</v>
      </c>
      <c r="H69" s="20"/>
      <c r="I69" s="20" t="s">
        <v>288</v>
      </c>
      <c r="J69" s="23">
        <v>1805</v>
      </c>
      <c r="K69" s="20"/>
    </row>
    <row r="70" spans="1:11" ht="15.75" thickBot="1" x14ac:dyDescent="0.3">
      <c r="A70" s="12"/>
      <c r="B70" s="24" t="s">
        <v>291</v>
      </c>
      <c r="C70" s="24" t="s">
        <v>291</v>
      </c>
      <c r="D70" s="24" t="s">
        <v>291</v>
      </c>
      <c r="E70" s="56" t="s">
        <v>291</v>
      </c>
      <c r="F70" s="24" t="s">
        <v>291</v>
      </c>
      <c r="G70" s="26" t="s">
        <v>291</v>
      </c>
      <c r="H70" s="24" t="s">
        <v>291</v>
      </c>
      <c r="I70" s="25" t="s">
        <v>291</v>
      </c>
      <c r="J70" s="26" t="s">
        <v>291</v>
      </c>
      <c r="K70" s="24" t="s">
        <v>291</v>
      </c>
    </row>
    <row r="71" spans="1:11" x14ac:dyDescent="0.25">
      <c r="A71" s="12"/>
      <c r="B71" s="27" t="s">
        <v>291</v>
      </c>
      <c r="C71" s="27" t="s">
        <v>291</v>
      </c>
      <c r="D71" s="27" t="s">
        <v>291</v>
      </c>
      <c r="E71" s="28" t="s">
        <v>291</v>
      </c>
      <c r="F71" s="27" t="s">
        <v>291</v>
      </c>
      <c r="G71" s="28" t="s">
        <v>291</v>
      </c>
      <c r="H71" s="27" t="s">
        <v>291</v>
      </c>
      <c r="I71" s="27" t="s">
        <v>291</v>
      </c>
      <c r="J71" s="28" t="s">
        <v>291</v>
      </c>
      <c r="K71" s="27" t="s">
        <v>291</v>
      </c>
    </row>
    <row r="72" spans="1:11" ht="15.75" thickBot="1" x14ac:dyDescent="0.3">
      <c r="A72" s="12"/>
      <c r="B72" s="24" t="s">
        <v>291</v>
      </c>
      <c r="C72" s="24" t="s">
        <v>291</v>
      </c>
      <c r="D72" s="24" t="s">
        <v>291</v>
      </c>
      <c r="E72" s="56" t="s">
        <v>291</v>
      </c>
      <c r="F72" s="24" t="s">
        <v>291</v>
      </c>
      <c r="G72" s="26" t="s">
        <v>291</v>
      </c>
      <c r="H72" s="24" t="s">
        <v>291</v>
      </c>
      <c r="I72" s="25" t="s">
        <v>291</v>
      </c>
      <c r="J72" s="26" t="s">
        <v>291</v>
      </c>
      <c r="K72" s="24" t="s">
        <v>291</v>
      </c>
    </row>
  </sheetData>
  <mergeCells count="33">
    <mergeCell ref="B42:K42"/>
    <mergeCell ref="A43:A57"/>
    <mergeCell ref="B43:K43"/>
    <mergeCell ref="B44:K44"/>
    <mergeCell ref="A58:A72"/>
    <mergeCell ref="B58:K58"/>
    <mergeCell ref="B59:K59"/>
    <mergeCell ref="B6:K6"/>
    <mergeCell ref="B7:K7"/>
    <mergeCell ref="B37:K37"/>
    <mergeCell ref="B38:K38"/>
    <mergeCell ref="B39:K39"/>
    <mergeCell ref="B40:K40"/>
    <mergeCell ref="I61:J61"/>
    <mergeCell ref="I62:J62"/>
    <mergeCell ref="K61:K62"/>
    <mergeCell ref="A1:A2"/>
    <mergeCell ref="B1:K1"/>
    <mergeCell ref="B2:K2"/>
    <mergeCell ref="B3:K3"/>
    <mergeCell ref="A4:A42"/>
    <mergeCell ref="B4:K4"/>
    <mergeCell ref="B5:K5"/>
    <mergeCell ref="D9:E9"/>
    <mergeCell ref="G9:H9"/>
    <mergeCell ref="D46:E46"/>
    <mergeCell ref="B61:B62"/>
    <mergeCell ref="C61:C62"/>
    <mergeCell ref="D61:E62"/>
    <mergeCell ref="F61:F62"/>
    <mergeCell ref="G61:G62"/>
    <mergeCell ref="H61:H62"/>
    <mergeCell ref="B41:K4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31" bestFit="1" customWidth="1"/>
    <col min="3" max="3" width="0.7109375" bestFit="1" customWidth="1"/>
    <col min="4" max="4" width="3.42578125" customWidth="1"/>
    <col min="5" max="5" width="6.28515625" customWidth="1"/>
    <col min="6" max="6" width="1.5703125" bestFit="1" customWidth="1"/>
    <col min="7" max="7" width="2.28515625" customWidth="1"/>
    <col min="8" max="8" width="2.85546875" customWidth="1"/>
    <col min="9" max="9" width="1.5703125" bestFit="1" customWidth="1"/>
    <col min="10" max="10" width="2.7109375" customWidth="1"/>
    <col min="11" max="11" width="4.7109375" customWidth="1"/>
    <col min="12" max="12" width="1.5703125" bestFit="1" customWidth="1"/>
  </cols>
  <sheetData>
    <row r="1" spans="1:12" ht="15" customHeight="1" x14ac:dyDescent="0.25">
      <c r="A1" s="9" t="s">
        <v>2104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1321</v>
      </c>
      <c r="B3" s="31"/>
      <c r="C3" s="31"/>
      <c r="D3" s="31"/>
      <c r="E3" s="31"/>
      <c r="F3" s="31"/>
      <c r="G3" s="31"/>
      <c r="H3" s="31"/>
      <c r="I3" s="31"/>
      <c r="J3" s="31"/>
      <c r="K3" s="31"/>
      <c r="L3" s="31"/>
    </row>
    <row r="4" spans="1:12" x14ac:dyDescent="0.25">
      <c r="A4" s="12" t="s">
        <v>2105</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x14ac:dyDescent="0.25">
      <c r="A9" s="12"/>
      <c r="B9" s="39" t="s">
        <v>313</v>
      </c>
      <c r="C9" s="41"/>
      <c r="D9" s="41" t="s">
        <v>1325</v>
      </c>
      <c r="E9" s="41"/>
      <c r="F9" s="41"/>
      <c r="G9" s="41" t="s">
        <v>1327</v>
      </c>
      <c r="H9" s="41"/>
      <c r="I9" s="41"/>
      <c r="J9" s="41" t="s">
        <v>147</v>
      </c>
      <c r="K9" s="41"/>
      <c r="L9" s="41"/>
    </row>
    <row r="10" spans="1:12" ht="15.75" thickBot="1" x14ac:dyDescent="0.3">
      <c r="A10" s="12"/>
      <c r="B10" s="39"/>
      <c r="C10" s="41"/>
      <c r="D10" s="30" t="s">
        <v>1326</v>
      </c>
      <c r="E10" s="30"/>
      <c r="F10" s="41"/>
      <c r="G10" s="30" t="s">
        <v>1326</v>
      </c>
      <c r="H10" s="30"/>
      <c r="I10" s="41"/>
      <c r="J10" s="30" t="s">
        <v>869</v>
      </c>
      <c r="K10" s="30"/>
      <c r="L10" s="41"/>
    </row>
    <row r="11" spans="1:12" x14ac:dyDescent="0.25">
      <c r="A11" s="12"/>
      <c r="B11" s="19" t="s">
        <v>1328</v>
      </c>
      <c r="C11" s="20"/>
      <c r="D11" s="20" t="s">
        <v>288</v>
      </c>
      <c r="E11" s="21">
        <v>21</v>
      </c>
      <c r="F11" s="20"/>
      <c r="G11" s="20" t="s">
        <v>288</v>
      </c>
      <c r="H11" s="21">
        <v>3</v>
      </c>
      <c r="I11" s="20"/>
      <c r="J11" s="20" t="s">
        <v>288</v>
      </c>
      <c r="K11" s="21">
        <v>24</v>
      </c>
      <c r="L11" s="20"/>
    </row>
    <row r="12" spans="1:12" x14ac:dyDescent="0.25">
      <c r="A12" s="12"/>
      <c r="B12" s="19" t="s">
        <v>1329</v>
      </c>
      <c r="C12" s="20"/>
      <c r="D12" s="20"/>
      <c r="E12" s="21">
        <v>3</v>
      </c>
      <c r="F12" s="20"/>
      <c r="G12" s="20"/>
      <c r="H12" s="21">
        <v>1</v>
      </c>
      <c r="I12" s="20"/>
      <c r="J12" s="20"/>
      <c r="K12" s="21">
        <v>4</v>
      </c>
      <c r="L12" s="20"/>
    </row>
    <row r="13" spans="1:12" x14ac:dyDescent="0.25">
      <c r="A13" s="12"/>
      <c r="B13" s="19" t="s">
        <v>1330</v>
      </c>
      <c r="C13" s="20"/>
      <c r="D13" s="20"/>
      <c r="E13" s="21" t="s">
        <v>332</v>
      </c>
      <c r="F13" s="20" t="s">
        <v>318</v>
      </c>
      <c r="G13" s="20"/>
      <c r="H13" s="21">
        <v>1</v>
      </c>
      <c r="I13" s="20"/>
      <c r="J13" s="20"/>
      <c r="K13" s="21" t="s">
        <v>333</v>
      </c>
      <c r="L13" s="20" t="s">
        <v>318</v>
      </c>
    </row>
    <row r="14" spans="1:12" x14ac:dyDescent="0.25">
      <c r="A14" s="12"/>
      <c r="B14" s="19" t="s">
        <v>1331</v>
      </c>
      <c r="C14" s="20"/>
      <c r="D14" s="20"/>
      <c r="E14" s="21" t="s">
        <v>821</v>
      </c>
      <c r="F14" s="20" t="s">
        <v>318</v>
      </c>
      <c r="G14" s="20"/>
      <c r="H14" s="21" t="s">
        <v>428</v>
      </c>
      <c r="I14" s="20" t="s">
        <v>318</v>
      </c>
      <c r="J14" s="20"/>
      <c r="K14" s="21" t="s">
        <v>434</v>
      </c>
      <c r="L14" s="20" t="s">
        <v>318</v>
      </c>
    </row>
    <row r="15" spans="1:12" ht="15.75" thickBot="1" x14ac:dyDescent="0.3">
      <c r="A15" s="12"/>
      <c r="B15" s="24" t="s">
        <v>291</v>
      </c>
      <c r="C15" s="24" t="s">
        <v>291</v>
      </c>
      <c r="D15" s="25" t="s">
        <v>291</v>
      </c>
      <c r="E15" s="26" t="s">
        <v>291</v>
      </c>
      <c r="F15" s="24" t="s">
        <v>291</v>
      </c>
      <c r="G15" s="25" t="s">
        <v>291</v>
      </c>
      <c r="H15" s="26" t="s">
        <v>291</v>
      </c>
      <c r="I15" s="24" t="s">
        <v>291</v>
      </c>
      <c r="J15" s="25" t="s">
        <v>291</v>
      </c>
      <c r="K15" s="26" t="s">
        <v>291</v>
      </c>
      <c r="L15" s="24" t="s">
        <v>291</v>
      </c>
    </row>
    <row r="16" spans="1:12" x14ac:dyDescent="0.25">
      <c r="A16" s="12"/>
      <c r="B16" s="19" t="s">
        <v>1332</v>
      </c>
      <c r="C16" s="20"/>
      <c r="D16" s="20" t="s">
        <v>288</v>
      </c>
      <c r="E16" s="21">
        <v>3</v>
      </c>
      <c r="F16" s="20"/>
      <c r="G16" s="20" t="s">
        <v>288</v>
      </c>
      <c r="H16" s="21">
        <v>1</v>
      </c>
      <c r="I16" s="20"/>
      <c r="J16" s="20" t="s">
        <v>288</v>
      </c>
      <c r="K16" s="21">
        <v>4</v>
      </c>
      <c r="L16" s="20"/>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27" t="s">
        <v>291</v>
      </c>
      <c r="C18" s="27" t="s">
        <v>291</v>
      </c>
      <c r="D18" s="27" t="s">
        <v>291</v>
      </c>
      <c r="E18" s="28" t="s">
        <v>291</v>
      </c>
      <c r="F18" s="27" t="s">
        <v>291</v>
      </c>
      <c r="G18" s="27" t="s">
        <v>291</v>
      </c>
      <c r="H18" s="28" t="s">
        <v>291</v>
      </c>
      <c r="I18" s="27" t="s">
        <v>291</v>
      </c>
      <c r="J18" s="27" t="s">
        <v>291</v>
      </c>
      <c r="K18" s="28" t="s">
        <v>291</v>
      </c>
      <c r="L18" s="27" t="s">
        <v>291</v>
      </c>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sheetData>
  <mergeCells count="20">
    <mergeCell ref="B5:L5"/>
    <mergeCell ref="B6:L6"/>
    <mergeCell ref="B7:L7"/>
    <mergeCell ref="I9:I10"/>
    <mergeCell ref="J9:K9"/>
    <mergeCell ref="J10:K10"/>
    <mergeCell ref="L9:L10"/>
    <mergeCell ref="A1:A2"/>
    <mergeCell ref="B1:L1"/>
    <mergeCell ref="B2:L2"/>
    <mergeCell ref="B3:L3"/>
    <mergeCell ref="A4:A19"/>
    <mergeCell ref="B4:L4"/>
    <mergeCell ref="B9:B10"/>
    <mergeCell ref="C9:C10"/>
    <mergeCell ref="D9:E9"/>
    <mergeCell ref="D10:E10"/>
    <mergeCell ref="F9:F10"/>
    <mergeCell ref="G9:H9"/>
    <mergeCell ref="G10:H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2" width="36.5703125" bestFit="1" customWidth="1"/>
    <col min="3" max="3" width="2.140625" customWidth="1"/>
    <col min="4" max="4" width="6.140625" customWidth="1"/>
    <col min="5" max="5" width="9.28515625" customWidth="1"/>
    <col min="6" max="6" width="2.140625" customWidth="1"/>
    <col min="7" max="7" width="6.140625" customWidth="1"/>
    <col min="8" max="8" width="12.28515625" customWidth="1"/>
    <col min="9" max="9" width="2.140625" customWidth="1"/>
  </cols>
  <sheetData>
    <row r="1" spans="1:9" ht="15" customHeight="1" x14ac:dyDescent="0.25">
      <c r="A1" s="9" t="s">
        <v>2106</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1334</v>
      </c>
      <c r="B3" s="31"/>
      <c r="C3" s="31"/>
      <c r="D3" s="31"/>
      <c r="E3" s="31"/>
      <c r="F3" s="31"/>
      <c r="G3" s="31"/>
      <c r="H3" s="31"/>
      <c r="I3" s="31"/>
    </row>
    <row r="4" spans="1:9" ht="25.5" customHeight="1" x14ac:dyDescent="0.25">
      <c r="A4" s="12" t="s">
        <v>2107</v>
      </c>
      <c r="B4" s="33" t="s">
        <v>1338</v>
      </c>
      <c r="C4" s="33"/>
      <c r="D4" s="33"/>
      <c r="E4" s="33"/>
      <c r="F4" s="33"/>
      <c r="G4" s="33"/>
      <c r="H4" s="33"/>
      <c r="I4" s="33"/>
    </row>
    <row r="5" spans="1:9" x14ac:dyDescent="0.25">
      <c r="A5" s="12"/>
      <c r="B5" s="35"/>
      <c r="C5" s="35"/>
      <c r="D5" s="35"/>
      <c r="E5" s="35"/>
      <c r="F5" s="35"/>
      <c r="G5" s="35"/>
      <c r="H5" s="35"/>
      <c r="I5" s="35"/>
    </row>
    <row r="6" spans="1:9" x14ac:dyDescent="0.25">
      <c r="A6" s="12"/>
      <c r="B6" s="13"/>
      <c r="C6" s="14"/>
      <c r="D6" s="15"/>
      <c r="E6" s="14"/>
      <c r="F6" s="14"/>
      <c r="G6" s="15"/>
      <c r="H6" s="14"/>
      <c r="I6" s="14"/>
    </row>
    <row r="7" spans="1:9" x14ac:dyDescent="0.25">
      <c r="A7" s="12"/>
      <c r="B7" s="39" t="s">
        <v>313</v>
      </c>
      <c r="C7" s="41"/>
      <c r="D7" s="41" t="s">
        <v>1339</v>
      </c>
      <c r="E7" s="41"/>
      <c r="F7" s="41"/>
      <c r="G7" s="41" t="s">
        <v>944</v>
      </c>
      <c r="H7" s="41"/>
      <c r="I7" s="41"/>
    </row>
    <row r="8" spans="1:9" ht="15.75" thickBot="1" x14ac:dyDescent="0.3">
      <c r="A8" s="12"/>
      <c r="B8" s="39"/>
      <c r="C8" s="41"/>
      <c r="D8" s="30" t="s">
        <v>1340</v>
      </c>
      <c r="E8" s="30"/>
      <c r="F8" s="41"/>
      <c r="G8" s="30" t="s">
        <v>1340</v>
      </c>
      <c r="H8" s="30"/>
      <c r="I8" s="41"/>
    </row>
    <row r="9" spans="1:9" x14ac:dyDescent="0.25">
      <c r="A9" s="12"/>
      <c r="B9" s="19">
        <v>2015</v>
      </c>
      <c r="C9" s="20"/>
      <c r="D9" s="20" t="s">
        <v>288</v>
      </c>
      <c r="E9" s="21">
        <v>6</v>
      </c>
      <c r="F9" s="20"/>
      <c r="G9" s="20" t="s">
        <v>288</v>
      </c>
      <c r="H9" s="21">
        <v>131</v>
      </c>
      <c r="I9" s="20"/>
    </row>
    <row r="10" spans="1:9" x14ac:dyDescent="0.25">
      <c r="A10" s="12"/>
      <c r="B10" s="19">
        <v>2016</v>
      </c>
      <c r="C10" s="20"/>
      <c r="D10" s="20"/>
      <c r="E10" s="21">
        <v>5</v>
      </c>
      <c r="F10" s="20"/>
      <c r="G10" s="20"/>
      <c r="H10" s="21">
        <v>111</v>
      </c>
      <c r="I10" s="20"/>
    </row>
    <row r="11" spans="1:9" x14ac:dyDescent="0.25">
      <c r="A11" s="12"/>
      <c r="B11" s="19">
        <v>2017</v>
      </c>
      <c r="C11" s="20"/>
      <c r="D11" s="20"/>
      <c r="E11" s="21" t="s">
        <v>290</v>
      </c>
      <c r="F11" s="20"/>
      <c r="G11" s="20"/>
      <c r="H11" s="21">
        <v>81</v>
      </c>
      <c r="I11" s="20"/>
    </row>
    <row r="12" spans="1:9" x14ac:dyDescent="0.25">
      <c r="A12" s="12"/>
      <c r="B12" s="19">
        <v>2018</v>
      </c>
      <c r="C12" s="20"/>
      <c r="D12" s="20"/>
      <c r="E12" s="21" t="s">
        <v>290</v>
      </c>
      <c r="F12" s="20"/>
      <c r="G12" s="20"/>
      <c r="H12" s="21">
        <v>62</v>
      </c>
      <c r="I12" s="20"/>
    </row>
    <row r="13" spans="1:9" x14ac:dyDescent="0.25">
      <c r="A13" s="12"/>
      <c r="B13" s="19">
        <v>2019</v>
      </c>
      <c r="C13" s="20"/>
      <c r="D13" s="20"/>
      <c r="E13" s="21" t="s">
        <v>290</v>
      </c>
      <c r="F13" s="20"/>
      <c r="G13" s="20"/>
      <c r="H13" s="21">
        <v>52</v>
      </c>
      <c r="I13" s="20"/>
    </row>
    <row r="14" spans="1:9" x14ac:dyDescent="0.25">
      <c r="A14" s="12"/>
      <c r="B14" s="19" t="s">
        <v>587</v>
      </c>
      <c r="C14" s="20"/>
      <c r="D14" s="20"/>
      <c r="E14" s="21" t="s">
        <v>290</v>
      </c>
      <c r="F14" s="20"/>
      <c r="G14" s="20"/>
      <c r="H14" s="21">
        <v>169</v>
      </c>
      <c r="I14" s="20"/>
    </row>
    <row r="15" spans="1:9" ht="15.75" thickBot="1" x14ac:dyDescent="0.3">
      <c r="A15" s="12"/>
      <c r="B15" s="24" t="s">
        <v>291</v>
      </c>
      <c r="C15" s="24" t="s">
        <v>291</v>
      </c>
      <c r="D15" s="25" t="s">
        <v>291</v>
      </c>
      <c r="E15" s="26" t="s">
        <v>291</v>
      </c>
      <c r="F15" s="24" t="s">
        <v>291</v>
      </c>
      <c r="G15" s="25" t="s">
        <v>291</v>
      </c>
      <c r="H15" s="26" t="s">
        <v>291</v>
      </c>
      <c r="I15" s="24" t="s">
        <v>291</v>
      </c>
    </row>
    <row r="16" spans="1:9" x14ac:dyDescent="0.25">
      <c r="A16" s="12"/>
      <c r="B16" s="19" t="s">
        <v>147</v>
      </c>
      <c r="C16" s="20"/>
      <c r="D16" s="20" t="s">
        <v>288</v>
      </c>
      <c r="E16" s="21">
        <v>11</v>
      </c>
      <c r="F16" s="20"/>
      <c r="G16" s="20" t="s">
        <v>288</v>
      </c>
      <c r="H16" s="21">
        <v>606</v>
      </c>
      <c r="I16" s="20"/>
    </row>
    <row r="17" spans="1:9" ht="15.75" thickBot="1" x14ac:dyDescent="0.3">
      <c r="A17" s="12"/>
      <c r="B17" s="24" t="s">
        <v>291</v>
      </c>
      <c r="C17" s="24" t="s">
        <v>291</v>
      </c>
      <c r="D17" s="25" t="s">
        <v>291</v>
      </c>
      <c r="E17" s="26" t="s">
        <v>291</v>
      </c>
      <c r="F17" s="24" t="s">
        <v>291</v>
      </c>
      <c r="G17" s="25" t="s">
        <v>291</v>
      </c>
      <c r="H17" s="26" t="s">
        <v>291</v>
      </c>
      <c r="I17" s="24" t="s">
        <v>291</v>
      </c>
    </row>
    <row r="18" spans="1:9" x14ac:dyDescent="0.25">
      <c r="A18" s="12"/>
      <c r="B18" s="27" t="s">
        <v>291</v>
      </c>
      <c r="C18" s="27" t="s">
        <v>291</v>
      </c>
      <c r="D18" s="27" t="s">
        <v>291</v>
      </c>
      <c r="E18" s="28" t="s">
        <v>291</v>
      </c>
      <c r="F18" s="27" t="s">
        <v>291</v>
      </c>
      <c r="G18" s="27" t="s">
        <v>291</v>
      </c>
      <c r="H18" s="28" t="s">
        <v>291</v>
      </c>
      <c r="I18" s="27" t="s">
        <v>291</v>
      </c>
    </row>
    <row r="19" spans="1:9" ht="15.75" thickBot="1" x14ac:dyDescent="0.3">
      <c r="A19" s="12"/>
      <c r="B19" s="24" t="s">
        <v>291</v>
      </c>
      <c r="C19" s="24" t="s">
        <v>291</v>
      </c>
      <c r="D19" s="25" t="s">
        <v>291</v>
      </c>
      <c r="E19" s="26" t="s">
        <v>291</v>
      </c>
      <c r="F19" s="24" t="s">
        <v>291</v>
      </c>
      <c r="G19" s="25" t="s">
        <v>291</v>
      </c>
      <c r="H19" s="26" t="s">
        <v>291</v>
      </c>
      <c r="I19" s="24" t="s">
        <v>291</v>
      </c>
    </row>
    <row r="20" spans="1:9" ht="26.25" x14ac:dyDescent="0.25">
      <c r="A20" s="12"/>
      <c r="B20" s="19" t="s">
        <v>1341</v>
      </c>
      <c r="C20" s="20"/>
      <c r="D20" s="20" t="s">
        <v>288</v>
      </c>
      <c r="E20" s="21">
        <v>11</v>
      </c>
      <c r="F20" s="20"/>
      <c r="G20" s="20"/>
      <c r="H20" s="21"/>
      <c r="I20" s="20"/>
    </row>
    <row r="21" spans="1:9" ht="15.75" thickBot="1" x14ac:dyDescent="0.3">
      <c r="A21" s="12"/>
      <c r="B21" s="24" t="s">
        <v>291</v>
      </c>
      <c r="C21" s="24" t="s">
        <v>291</v>
      </c>
      <c r="D21" s="25" t="s">
        <v>291</v>
      </c>
      <c r="E21" s="26" t="s">
        <v>291</v>
      </c>
      <c r="F21" s="24" t="s">
        <v>291</v>
      </c>
      <c r="G21" s="24" t="s">
        <v>291</v>
      </c>
      <c r="H21" s="56" t="s">
        <v>291</v>
      </c>
      <c r="I21" s="24" t="s">
        <v>291</v>
      </c>
    </row>
    <row r="22" spans="1:9" x14ac:dyDescent="0.25">
      <c r="A22" s="12"/>
      <c r="B22" s="27" t="s">
        <v>291</v>
      </c>
      <c r="C22" s="27" t="s">
        <v>291</v>
      </c>
      <c r="D22" s="27" t="s">
        <v>291</v>
      </c>
      <c r="E22" s="28" t="s">
        <v>291</v>
      </c>
      <c r="F22" s="27" t="s">
        <v>291</v>
      </c>
      <c r="G22" s="27" t="s">
        <v>291</v>
      </c>
      <c r="H22" s="28" t="s">
        <v>291</v>
      </c>
      <c r="I22" s="27" t="s">
        <v>291</v>
      </c>
    </row>
    <row r="23" spans="1:9" ht="15.75" thickBot="1" x14ac:dyDescent="0.3">
      <c r="A23" s="12"/>
      <c r="B23" s="24" t="s">
        <v>291</v>
      </c>
      <c r="C23" s="24" t="s">
        <v>291</v>
      </c>
      <c r="D23" s="25" t="s">
        <v>291</v>
      </c>
      <c r="E23" s="26" t="s">
        <v>291</v>
      </c>
      <c r="F23" s="24" t="s">
        <v>291</v>
      </c>
      <c r="G23" s="24" t="s">
        <v>291</v>
      </c>
      <c r="H23" s="56" t="s">
        <v>291</v>
      </c>
      <c r="I23" s="24" t="s">
        <v>291</v>
      </c>
    </row>
  </sheetData>
  <mergeCells count="15">
    <mergeCell ref="I7:I8"/>
    <mergeCell ref="A1:A2"/>
    <mergeCell ref="B1:I1"/>
    <mergeCell ref="B2:I2"/>
    <mergeCell ref="B3:I3"/>
    <mergeCell ref="A4:A23"/>
    <mergeCell ref="B4:I4"/>
    <mergeCell ref="B5:I5"/>
    <mergeCell ref="B7:B8"/>
    <mergeCell ref="C7:C8"/>
    <mergeCell ref="D7:E7"/>
    <mergeCell ref="D8:E8"/>
    <mergeCell ref="F7:F8"/>
    <mergeCell ref="G7:H7"/>
    <mergeCell ref="G8:H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82</v>
      </c>
      <c r="B1" s="9" t="s">
        <v>3</v>
      </c>
      <c r="C1" s="9" t="s">
        <v>29</v>
      </c>
    </row>
    <row r="2" spans="1:3" x14ac:dyDescent="0.25">
      <c r="A2" s="1" t="s">
        <v>65</v>
      </c>
      <c r="B2" s="9"/>
      <c r="C2" s="9"/>
    </row>
    <row r="3" spans="1:3" x14ac:dyDescent="0.25">
      <c r="A3" s="3" t="s">
        <v>83</v>
      </c>
      <c r="B3" s="4"/>
      <c r="C3" s="4"/>
    </row>
    <row r="4" spans="1:3" ht="30" x14ac:dyDescent="0.25">
      <c r="A4" s="2" t="s">
        <v>84</v>
      </c>
      <c r="B4" s="8">
        <v>62440</v>
      </c>
      <c r="C4" s="8">
        <v>60910</v>
      </c>
    </row>
    <row r="5" spans="1:3" ht="30" x14ac:dyDescent="0.25">
      <c r="A5" s="2" t="s">
        <v>85</v>
      </c>
      <c r="B5" s="7">
        <v>4104</v>
      </c>
      <c r="C5" s="7">
        <v>5097</v>
      </c>
    </row>
    <row r="6" spans="1:3" x14ac:dyDescent="0.25">
      <c r="A6" s="2" t="s">
        <v>86</v>
      </c>
      <c r="B6" s="7">
        <v>4188</v>
      </c>
      <c r="C6" s="7">
        <v>4721</v>
      </c>
    </row>
    <row r="7" spans="1:3" x14ac:dyDescent="0.25">
      <c r="A7" s="2" t="s">
        <v>87</v>
      </c>
      <c r="B7" s="7">
        <v>4527</v>
      </c>
      <c r="C7" s="7">
        <v>4967</v>
      </c>
    </row>
    <row r="8" spans="1:3" ht="30" x14ac:dyDescent="0.25">
      <c r="A8" s="2" t="s">
        <v>88</v>
      </c>
      <c r="B8" s="7">
        <v>2540</v>
      </c>
      <c r="C8" s="7">
        <v>2393</v>
      </c>
    </row>
    <row r="9" spans="1:3" x14ac:dyDescent="0.25">
      <c r="A9" s="2" t="s">
        <v>89</v>
      </c>
      <c r="B9" s="7">
        <v>3314</v>
      </c>
      <c r="C9" s="7">
        <v>3067</v>
      </c>
    </row>
    <row r="10" spans="1:3" x14ac:dyDescent="0.25">
      <c r="A10" s="2" t="s">
        <v>90</v>
      </c>
      <c r="B10" s="7">
        <v>81113</v>
      </c>
      <c r="C10" s="7">
        <v>81155</v>
      </c>
    </row>
    <row r="11" spans="1:3" x14ac:dyDescent="0.25">
      <c r="A11" s="2" t="s">
        <v>91</v>
      </c>
      <c r="B11" s="4">
        <v>657</v>
      </c>
      <c r="C11" s="4">
        <v>675</v>
      </c>
    </row>
    <row r="12" spans="1:3" x14ac:dyDescent="0.25">
      <c r="A12" s="2" t="s">
        <v>92</v>
      </c>
      <c r="B12" s="7">
        <v>5465</v>
      </c>
      <c r="C12" s="7">
        <v>5237</v>
      </c>
    </row>
    <row r="13" spans="1:3" x14ac:dyDescent="0.25">
      <c r="A13" s="2" t="s">
        <v>93</v>
      </c>
      <c r="B13" s="7">
        <v>3525</v>
      </c>
      <c r="C13" s="7">
        <v>3372</v>
      </c>
    </row>
    <row r="14" spans="1:3" x14ac:dyDescent="0.25">
      <c r="A14" s="2" t="s">
        <v>94</v>
      </c>
      <c r="B14" s="7">
        <v>8490</v>
      </c>
      <c r="C14" s="7">
        <v>7621</v>
      </c>
    </row>
    <row r="15" spans="1:3" x14ac:dyDescent="0.25">
      <c r="A15" s="2" t="s">
        <v>95</v>
      </c>
      <c r="B15" s="4">
        <v>591</v>
      </c>
      <c r="C15" s="4">
        <v>624</v>
      </c>
    </row>
    <row r="16" spans="1:3" x14ac:dyDescent="0.25">
      <c r="A16" s="2" t="s">
        <v>96</v>
      </c>
      <c r="B16" s="7">
        <v>1031</v>
      </c>
      <c r="C16" s="7">
        <v>1024</v>
      </c>
    </row>
    <row r="17" spans="1:3" x14ac:dyDescent="0.25">
      <c r="A17" s="2" t="s">
        <v>97</v>
      </c>
      <c r="B17" s="7">
        <v>1219</v>
      </c>
      <c r="C17" s="7">
        <v>1243</v>
      </c>
    </row>
    <row r="18" spans="1:3" x14ac:dyDescent="0.25">
      <c r="A18" s="2" t="s">
        <v>98</v>
      </c>
      <c r="B18" s="7">
        <v>2046</v>
      </c>
      <c r="C18" s="7">
        <v>1937</v>
      </c>
    </row>
    <row r="19" spans="1:3" x14ac:dyDescent="0.25">
      <c r="A19" s="2" t="s">
        <v>99</v>
      </c>
      <c r="B19" s="7">
        <v>4396</v>
      </c>
      <c r="C19" s="7">
        <v>5039</v>
      </c>
    </row>
    <row r="20" spans="1:3" x14ac:dyDescent="0.25">
      <c r="A20" s="2" t="s">
        <v>100</v>
      </c>
      <c r="B20" s="4"/>
      <c r="C20" s="7">
        <v>15593</v>
      </c>
    </row>
    <row r="21" spans="1:3" x14ac:dyDescent="0.25">
      <c r="A21" s="2" t="s">
        <v>101</v>
      </c>
      <c r="B21" s="7">
        <v>108533</v>
      </c>
      <c r="C21" s="7">
        <v>123520</v>
      </c>
    </row>
    <row r="22" spans="1:3" x14ac:dyDescent="0.25">
      <c r="A22" s="3" t="s">
        <v>102</v>
      </c>
      <c r="B22" s="4"/>
      <c r="C22" s="4"/>
    </row>
    <row r="23" spans="1:3" ht="30" x14ac:dyDescent="0.25">
      <c r="A23" s="2" t="s">
        <v>103</v>
      </c>
      <c r="B23" s="7">
        <v>22923</v>
      </c>
      <c r="C23" s="7">
        <v>21857</v>
      </c>
    </row>
    <row r="24" spans="1:3" ht="30" x14ac:dyDescent="0.25">
      <c r="A24" s="2" t="s">
        <v>104</v>
      </c>
      <c r="B24" s="7">
        <v>12380</v>
      </c>
      <c r="C24" s="7">
        <v>12386</v>
      </c>
    </row>
    <row r="25" spans="1:3" x14ac:dyDescent="0.25">
      <c r="A25" s="2" t="s">
        <v>105</v>
      </c>
      <c r="B25" s="7">
        <v>22529</v>
      </c>
      <c r="C25" s="7">
        <v>24304</v>
      </c>
    </row>
    <row r="26" spans="1:3" x14ac:dyDescent="0.25">
      <c r="A26" s="2" t="s">
        <v>106</v>
      </c>
      <c r="B26" s="7">
        <v>11655</v>
      </c>
      <c r="C26" s="7">
        <v>10932</v>
      </c>
    </row>
    <row r="27" spans="1:3" x14ac:dyDescent="0.25">
      <c r="A27" s="2" t="s">
        <v>107</v>
      </c>
      <c r="B27" s="4">
        <v>784</v>
      </c>
      <c r="C27" s="4">
        <v>631</v>
      </c>
    </row>
    <row r="28" spans="1:3" x14ac:dyDescent="0.25">
      <c r="A28" s="2" t="s">
        <v>108</v>
      </c>
      <c r="B28" s="4">
        <v>715</v>
      </c>
      <c r="C28" s="4">
        <v>635</v>
      </c>
    </row>
    <row r="29" spans="1:3" x14ac:dyDescent="0.25">
      <c r="A29" s="2" t="s">
        <v>109</v>
      </c>
      <c r="B29" s="7">
        <v>5653</v>
      </c>
      <c r="C29" s="7">
        <v>5156</v>
      </c>
    </row>
    <row r="30" spans="1:3" x14ac:dyDescent="0.25">
      <c r="A30" s="2" t="s">
        <v>110</v>
      </c>
      <c r="B30" s="7">
        <v>5194</v>
      </c>
      <c r="C30" s="7">
        <v>6201</v>
      </c>
    </row>
    <row r="31" spans="1:3" x14ac:dyDescent="0.25">
      <c r="A31" s="2" t="s">
        <v>99</v>
      </c>
      <c r="B31" s="7">
        <v>4396</v>
      </c>
      <c r="C31" s="7">
        <v>5039</v>
      </c>
    </row>
    <row r="32" spans="1:3" x14ac:dyDescent="0.25">
      <c r="A32" s="2" t="s">
        <v>111</v>
      </c>
      <c r="B32" s="4"/>
      <c r="C32" s="7">
        <v>14899</v>
      </c>
    </row>
    <row r="33" spans="1:3" x14ac:dyDescent="0.25">
      <c r="A33" s="2" t="s">
        <v>112</v>
      </c>
      <c r="B33" s="7">
        <v>86229</v>
      </c>
      <c r="C33" s="7">
        <v>102040</v>
      </c>
    </row>
    <row r="34" spans="1:3" ht="30" x14ac:dyDescent="0.25">
      <c r="A34" s="2" t="s">
        <v>113</v>
      </c>
      <c r="B34" s="4" t="s">
        <v>114</v>
      </c>
      <c r="C34" s="4" t="s">
        <v>114</v>
      </c>
    </row>
    <row r="35" spans="1:3" x14ac:dyDescent="0.25">
      <c r="A35" s="3" t="s">
        <v>115</v>
      </c>
      <c r="B35" s="4"/>
      <c r="C35" s="4"/>
    </row>
    <row r="36" spans="1:3" ht="90" x14ac:dyDescent="0.25">
      <c r="A36" s="2" t="s">
        <v>116</v>
      </c>
      <c r="B36" s="7">
        <v>1746</v>
      </c>
      <c r="C36" s="4">
        <v>780</v>
      </c>
    </row>
    <row r="37" spans="1:3" ht="60" x14ac:dyDescent="0.25">
      <c r="A37" s="2" t="s">
        <v>117</v>
      </c>
      <c r="B37" s="4">
        <v>9</v>
      </c>
      <c r="C37" s="4">
        <v>9</v>
      </c>
    </row>
    <row r="38" spans="1:3" x14ac:dyDescent="0.25">
      <c r="A38" s="2" t="s">
        <v>118</v>
      </c>
      <c r="B38" s="7">
        <v>3199</v>
      </c>
      <c r="C38" s="7">
        <v>3143</v>
      </c>
    </row>
    <row r="39" spans="1:3" x14ac:dyDescent="0.25">
      <c r="A39" s="2" t="s">
        <v>119</v>
      </c>
      <c r="B39" s="7">
        <v>37842</v>
      </c>
      <c r="C39" s="7">
        <v>35580</v>
      </c>
    </row>
    <row r="40" spans="1:3" x14ac:dyDescent="0.25">
      <c r="A40" s="2" t="s">
        <v>120</v>
      </c>
      <c r="B40" s="4">
        <v>-23</v>
      </c>
      <c r="C40" s="4">
        <v>-31</v>
      </c>
    </row>
    <row r="41" spans="1:3" ht="30" x14ac:dyDescent="0.25">
      <c r="A41" s="2" t="s">
        <v>121</v>
      </c>
      <c r="B41" s="7">
        <v>-21030</v>
      </c>
      <c r="C41" s="7">
        <v>-19047</v>
      </c>
    </row>
    <row r="42" spans="1:3" x14ac:dyDescent="0.25">
      <c r="A42" s="3" t="s">
        <v>122</v>
      </c>
      <c r="B42" s="4"/>
      <c r="C42" s="4"/>
    </row>
    <row r="43" spans="1:3" ht="30" x14ac:dyDescent="0.25">
      <c r="A43" s="2" t="s">
        <v>123</v>
      </c>
      <c r="B43" s="4">
        <v>72</v>
      </c>
      <c r="C43" s="4">
        <v>50</v>
      </c>
    </row>
    <row r="44" spans="1:3" ht="30" x14ac:dyDescent="0.25">
      <c r="A44" s="2" t="s">
        <v>124</v>
      </c>
      <c r="B44" s="7">
        <v>1988</v>
      </c>
      <c r="C44" s="7">
        <v>1698</v>
      </c>
    </row>
    <row r="45" spans="1:3" ht="30" x14ac:dyDescent="0.25">
      <c r="A45" s="2" t="s">
        <v>125</v>
      </c>
      <c r="B45" s="4">
        <v>-134</v>
      </c>
      <c r="C45" s="4">
        <v>-102</v>
      </c>
    </row>
    <row r="46" spans="1:3" ht="30" x14ac:dyDescent="0.25">
      <c r="A46" s="2" t="s">
        <v>126</v>
      </c>
      <c r="B46" s="7">
        <v>1926</v>
      </c>
      <c r="C46" s="7">
        <v>1646</v>
      </c>
    </row>
    <row r="47" spans="1:3" ht="30" x14ac:dyDescent="0.25">
      <c r="A47" s="2" t="s">
        <v>78</v>
      </c>
      <c r="B47" s="4">
        <v>-2</v>
      </c>
      <c r="C47" s="4">
        <v>38</v>
      </c>
    </row>
    <row r="48" spans="1:3" ht="30" x14ac:dyDescent="0.25">
      <c r="A48" s="2" t="s">
        <v>79</v>
      </c>
      <c r="B48" s="7">
        <v>-1363</v>
      </c>
      <c r="C48" s="4">
        <v>-638</v>
      </c>
    </row>
    <row r="49" spans="1:3" ht="30" x14ac:dyDescent="0.25">
      <c r="A49" s="2" t="s">
        <v>127</v>
      </c>
      <c r="B49" s="4">
        <v>561</v>
      </c>
      <c r="C49" s="7">
        <v>1046</v>
      </c>
    </row>
    <row r="50" spans="1:3" x14ac:dyDescent="0.25">
      <c r="A50" s="2" t="s">
        <v>128</v>
      </c>
      <c r="B50" s="7">
        <v>22304</v>
      </c>
      <c r="C50" s="7">
        <v>21480</v>
      </c>
    </row>
    <row r="51" spans="1:3" ht="30" x14ac:dyDescent="0.25">
      <c r="A51" s="2" t="s">
        <v>129</v>
      </c>
      <c r="B51" s="8">
        <v>108533</v>
      </c>
      <c r="C51" s="8">
        <v>123520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2" width="36.5703125" bestFit="1" customWidth="1"/>
    <col min="3" max="3" width="0.7109375" bestFit="1" customWidth="1"/>
    <col min="4" max="4" width="2" bestFit="1" customWidth="1"/>
    <col min="5" max="5" width="6.140625" bestFit="1" customWidth="1"/>
    <col min="6" max="6" width="2.7109375" bestFit="1" customWidth="1"/>
    <col min="7" max="7" width="2" bestFit="1" customWidth="1"/>
    <col min="8" max="8" width="6.140625" bestFit="1" customWidth="1"/>
    <col min="9" max="9" width="2.7109375" bestFit="1" customWidth="1"/>
    <col min="10" max="10" width="2" bestFit="1" customWidth="1"/>
    <col min="11" max="11" width="5.5703125" bestFit="1" customWidth="1"/>
    <col min="12" max="12" width="2.7109375" bestFit="1" customWidth="1"/>
  </cols>
  <sheetData>
    <row r="1" spans="1:12" ht="15" customHeight="1" x14ac:dyDescent="0.25">
      <c r="A1" s="9" t="s">
        <v>2108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1407</v>
      </c>
      <c r="B3" s="31"/>
      <c r="C3" s="31"/>
      <c r="D3" s="31"/>
      <c r="E3" s="31"/>
      <c r="F3" s="31"/>
      <c r="G3" s="31"/>
      <c r="H3" s="31"/>
      <c r="I3" s="31"/>
      <c r="J3" s="31"/>
      <c r="K3" s="31"/>
      <c r="L3" s="31"/>
    </row>
    <row r="4" spans="1:12" x14ac:dyDescent="0.25">
      <c r="A4" s="12" t="s">
        <v>2109</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x14ac:dyDescent="0.25">
      <c r="A10" s="12"/>
      <c r="B10" s="19" t="s">
        <v>1412</v>
      </c>
      <c r="C10" s="20"/>
      <c r="D10" s="20" t="s">
        <v>288</v>
      </c>
      <c r="E10" s="21" t="s">
        <v>290</v>
      </c>
      <c r="F10" s="20"/>
      <c r="G10" s="20" t="s">
        <v>288</v>
      </c>
      <c r="H10" s="21">
        <v>25</v>
      </c>
      <c r="I10" s="20"/>
      <c r="J10" s="20" t="s">
        <v>288</v>
      </c>
      <c r="K10" s="21">
        <v>25</v>
      </c>
      <c r="L10" s="20"/>
    </row>
    <row r="11" spans="1:12" ht="26.25" x14ac:dyDescent="0.25">
      <c r="A11" s="12"/>
      <c r="B11" s="19" t="s">
        <v>1413</v>
      </c>
      <c r="C11" s="20"/>
      <c r="D11" s="20"/>
      <c r="E11" s="21" t="s">
        <v>290</v>
      </c>
      <c r="F11" s="20"/>
      <c r="G11" s="20"/>
      <c r="H11" s="21">
        <v>1</v>
      </c>
      <c r="I11" s="20"/>
      <c r="J11" s="20"/>
      <c r="K11" s="21" t="s">
        <v>290</v>
      </c>
      <c r="L11" s="20"/>
    </row>
    <row r="12" spans="1:12" ht="26.25" x14ac:dyDescent="0.25">
      <c r="A12" s="12"/>
      <c r="B12" s="19" t="s">
        <v>1414</v>
      </c>
      <c r="C12" s="20"/>
      <c r="D12" s="20"/>
      <c r="E12" s="21" t="s">
        <v>290</v>
      </c>
      <c r="F12" s="20"/>
      <c r="G12" s="20"/>
      <c r="H12" s="21" t="s">
        <v>290</v>
      </c>
      <c r="I12" s="20"/>
      <c r="J12" s="20"/>
      <c r="K12" s="21" t="s">
        <v>290</v>
      </c>
      <c r="L12" s="20"/>
    </row>
    <row r="13" spans="1:12" ht="26.25" x14ac:dyDescent="0.25">
      <c r="A13" s="12"/>
      <c r="B13" s="19" t="s">
        <v>1415</v>
      </c>
      <c r="C13" s="20"/>
      <c r="D13" s="20"/>
      <c r="E13" s="21" t="s">
        <v>290</v>
      </c>
      <c r="F13" s="20"/>
      <c r="G13" s="20"/>
      <c r="H13" s="21" t="s">
        <v>290</v>
      </c>
      <c r="I13" s="20"/>
      <c r="J13" s="20"/>
      <c r="K13" s="21" t="s">
        <v>290</v>
      </c>
      <c r="L13" s="20"/>
    </row>
    <row r="14" spans="1:12" ht="26.25" x14ac:dyDescent="0.25">
      <c r="A14" s="12"/>
      <c r="B14" s="19" t="s">
        <v>1416</v>
      </c>
      <c r="C14" s="20"/>
      <c r="D14" s="20"/>
      <c r="E14" s="21" t="s">
        <v>290</v>
      </c>
      <c r="F14" s="20"/>
      <c r="G14" s="20"/>
      <c r="H14" s="21" t="s">
        <v>290</v>
      </c>
      <c r="I14" s="20"/>
      <c r="J14" s="20"/>
      <c r="K14" s="21" t="s">
        <v>290</v>
      </c>
      <c r="L14" s="20"/>
    </row>
    <row r="15" spans="1:12" x14ac:dyDescent="0.25">
      <c r="A15" s="12"/>
      <c r="B15" s="19" t="s">
        <v>1417</v>
      </c>
      <c r="C15" s="20"/>
      <c r="D15" s="20"/>
      <c r="E15" s="21" t="s">
        <v>290</v>
      </c>
      <c r="F15" s="20"/>
      <c r="G15" s="20"/>
      <c r="H15" s="21" t="s">
        <v>548</v>
      </c>
      <c r="I15" s="20" t="s">
        <v>318</v>
      </c>
      <c r="J15" s="20"/>
      <c r="K15" s="21" t="s">
        <v>290</v>
      </c>
      <c r="L15" s="20"/>
    </row>
    <row r="16" spans="1:12" ht="26.25" x14ac:dyDescent="0.25">
      <c r="A16" s="12"/>
      <c r="B16" s="19" t="s">
        <v>1418</v>
      </c>
      <c r="C16" s="20"/>
      <c r="D16" s="20"/>
      <c r="E16" s="21" t="s">
        <v>290</v>
      </c>
      <c r="F16" s="20"/>
      <c r="G16" s="20"/>
      <c r="H16" s="21" t="s">
        <v>290</v>
      </c>
      <c r="I16" s="20"/>
      <c r="J16" s="20"/>
      <c r="K16" s="21" t="s">
        <v>290</v>
      </c>
      <c r="L16" s="20"/>
    </row>
    <row r="17" spans="1:12" ht="15.75" thickBot="1" x14ac:dyDescent="0.3">
      <c r="A17" s="12"/>
      <c r="B17" s="24" t="s">
        <v>291</v>
      </c>
      <c r="C17" s="24" t="s">
        <v>291</v>
      </c>
      <c r="D17" s="25" t="s">
        <v>291</v>
      </c>
      <c r="E17" s="26" t="s">
        <v>291</v>
      </c>
      <c r="F17" s="24" t="s">
        <v>291</v>
      </c>
      <c r="G17" s="25" t="s">
        <v>291</v>
      </c>
      <c r="H17" s="26" t="s">
        <v>291</v>
      </c>
      <c r="I17" s="24" t="s">
        <v>291</v>
      </c>
      <c r="J17" s="25" t="s">
        <v>291</v>
      </c>
      <c r="K17" s="26" t="s">
        <v>291</v>
      </c>
      <c r="L17" s="24" t="s">
        <v>291</v>
      </c>
    </row>
    <row r="18" spans="1:12" x14ac:dyDescent="0.25">
      <c r="A18" s="12"/>
      <c r="B18" s="19" t="s">
        <v>1419</v>
      </c>
      <c r="C18" s="20"/>
      <c r="D18" s="20" t="s">
        <v>288</v>
      </c>
      <c r="E18" s="21" t="s">
        <v>290</v>
      </c>
      <c r="F18" s="20"/>
      <c r="G18" s="20" t="s">
        <v>288</v>
      </c>
      <c r="H18" s="21" t="s">
        <v>290</v>
      </c>
      <c r="I18" s="20"/>
      <c r="J18" s="20" t="s">
        <v>288</v>
      </c>
      <c r="K18" s="21">
        <v>25</v>
      </c>
      <c r="L18" s="20"/>
    </row>
    <row r="19" spans="1:12" ht="15.75" thickBot="1" x14ac:dyDescent="0.3">
      <c r="A19" s="12"/>
      <c r="B19" s="24" t="s">
        <v>291</v>
      </c>
      <c r="C19" s="24" t="s">
        <v>291</v>
      </c>
      <c r="D19" s="25" t="s">
        <v>291</v>
      </c>
      <c r="E19" s="26" t="s">
        <v>291</v>
      </c>
      <c r="F19" s="24" t="s">
        <v>291</v>
      </c>
      <c r="G19" s="25" t="s">
        <v>291</v>
      </c>
      <c r="H19" s="26" t="s">
        <v>291</v>
      </c>
      <c r="I19" s="24" t="s">
        <v>291</v>
      </c>
      <c r="J19" s="25" t="s">
        <v>291</v>
      </c>
      <c r="K19" s="26" t="s">
        <v>291</v>
      </c>
      <c r="L19" s="24" t="s">
        <v>291</v>
      </c>
    </row>
    <row r="20" spans="1:12" x14ac:dyDescent="0.25">
      <c r="A20" s="12"/>
      <c r="B20" s="27" t="s">
        <v>291</v>
      </c>
      <c r="C20" s="27" t="s">
        <v>291</v>
      </c>
      <c r="D20" s="27" t="s">
        <v>291</v>
      </c>
      <c r="E20" s="28" t="s">
        <v>291</v>
      </c>
      <c r="F20" s="27" t="s">
        <v>291</v>
      </c>
      <c r="G20" s="27" t="s">
        <v>291</v>
      </c>
      <c r="H20" s="28" t="s">
        <v>291</v>
      </c>
      <c r="I20" s="27" t="s">
        <v>291</v>
      </c>
      <c r="J20" s="27" t="s">
        <v>291</v>
      </c>
      <c r="K20" s="28" t="s">
        <v>291</v>
      </c>
      <c r="L20" s="27" t="s">
        <v>291</v>
      </c>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x14ac:dyDescent="0.25">
      <c r="A22" s="12" t="s">
        <v>2110</v>
      </c>
      <c r="B22" s="33"/>
      <c r="C22" s="33"/>
      <c r="D22" s="33"/>
      <c r="E22" s="33"/>
      <c r="F22" s="33"/>
      <c r="G22" s="33"/>
      <c r="H22" s="33"/>
      <c r="I22" s="33"/>
      <c r="J22" s="33"/>
      <c r="K22" s="33"/>
      <c r="L22" s="33"/>
    </row>
    <row r="23" spans="1:12" x14ac:dyDescent="0.25">
      <c r="A23" s="12"/>
      <c r="B23" s="31"/>
      <c r="C23" s="31"/>
      <c r="D23" s="31"/>
      <c r="E23" s="31"/>
      <c r="F23" s="31"/>
      <c r="G23" s="31"/>
      <c r="H23" s="31"/>
      <c r="I23" s="31"/>
      <c r="J23" s="31"/>
      <c r="K23" s="31"/>
      <c r="L23" s="31"/>
    </row>
    <row r="24" spans="1:12" x14ac:dyDescent="0.25">
      <c r="A24" s="12"/>
      <c r="B24" s="33"/>
      <c r="C24" s="33"/>
      <c r="D24" s="33"/>
      <c r="E24" s="33"/>
      <c r="F24" s="33"/>
      <c r="G24" s="33"/>
      <c r="H24" s="33"/>
      <c r="I24" s="33"/>
      <c r="J24" s="33"/>
      <c r="K24" s="33"/>
      <c r="L24" s="33"/>
    </row>
    <row r="25" spans="1:12" x14ac:dyDescent="0.25">
      <c r="A25" s="12"/>
      <c r="B25" s="35"/>
      <c r="C25" s="35"/>
      <c r="D25" s="35"/>
      <c r="E25" s="35"/>
      <c r="F25" s="35"/>
      <c r="G25" s="35"/>
      <c r="H25" s="35"/>
      <c r="I25" s="35"/>
      <c r="J25" s="35"/>
      <c r="K25" s="35"/>
      <c r="L25" s="35"/>
    </row>
    <row r="26" spans="1:12" x14ac:dyDescent="0.25">
      <c r="A26" s="12"/>
      <c r="B26" s="13"/>
      <c r="C26" s="14"/>
      <c r="D26" s="15"/>
      <c r="E26" s="14"/>
      <c r="F26" s="14"/>
      <c r="G26" s="15"/>
      <c r="H26" s="14"/>
      <c r="I26" s="14"/>
    </row>
    <row r="27" spans="1:12" ht="15.75" thickBot="1" x14ac:dyDescent="0.3">
      <c r="A27" s="12"/>
      <c r="B27" s="16" t="s">
        <v>313</v>
      </c>
      <c r="C27" s="17"/>
      <c r="D27" s="30">
        <v>2014</v>
      </c>
      <c r="E27" s="30"/>
      <c r="F27" s="17"/>
      <c r="G27" s="30">
        <v>2013</v>
      </c>
      <c r="H27" s="30"/>
      <c r="I27" s="17"/>
    </row>
    <row r="28" spans="1:12" x14ac:dyDescent="0.25">
      <c r="A28" s="12"/>
      <c r="B28" s="36" t="s">
        <v>1423</v>
      </c>
      <c r="C28" s="20"/>
      <c r="D28" s="20"/>
      <c r="E28" s="21"/>
      <c r="F28" s="20"/>
      <c r="G28" s="20"/>
      <c r="H28" s="21"/>
      <c r="I28" s="20"/>
    </row>
    <row r="29" spans="1:12" x14ac:dyDescent="0.25">
      <c r="A29" s="12"/>
      <c r="B29" s="19" t="s">
        <v>1424</v>
      </c>
      <c r="C29" s="20"/>
      <c r="D29" s="20" t="s">
        <v>288</v>
      </c>
      <c r="E29" s="21">
        <v>763</v>
      </c>
      <c r="F29" s="20"/>
      <c r="G29" s="20" t="s">
        <v>288</v>
      </c>
      <c r="H29" s="21">
        <v>722</v>
      </c>
      <c r="I29" s="20"/>
    </row>
    <row r="30" spans="1:12" x14ac:dyDescent="0.25">
      <c r="A30" s="12"/>
      <c r="B30" s="19" t="s">
        <v>1425</v>
      </c>
      <c r="C30" s="20"/>
      <c r="D30" s="20"/>
      <c r="E30" s="21">
        <v>254</v>
      </c>
      <c r="F30" s="20"/>
      <c r="G30" s="20"/>
      <c r="H30" s="21" t="s">
        <v>290</v>
      </c>
      <c r="I30" s="20"/>
    </row>
    <row r="31" spans="1:12" x14ac:dyDescent="0.25">
      <c r="A31" s="12"/>
      <c r="B31" s="19" t="s">
        <v>1426</v>
      </c>
      <c r="C31" s="20"/>
      <c r="D31" s="20"/>
      <c r="E31" s="21">
        <v>210</v>
      </c>
      <c r="F31" s="20"/>
      <c r="G31" s="20"/>
      <c r="H31" s="21">
        <v>238</v>
      </c>
      <c r="I31" s="20"/>
    </row>
    <row r="32" spans="1:12" x14ac:dyDescent="0.25">
      <c r="A32" s="12"/>
      <c r="B32" s="19" t="s">
        <v>1427</v>
      </c>
      <c r="C32" s="20"/>
      <c r="D32" s="20"/>
      <c r="E32" s="21">
        <v>206</v>
      </c>
      <c r="F32" s="20"/>
      <c r="G32" s="20"/>
      <c r="H32" s="21">
        <v>226</v>
      </c>
      <c r="I32" s="20"/>
    </row>
    <row r="33" spans="1:9" x14ac:dyDescent="0.25">
      <c r="A33" s="12"/>
      <c r="B33" s="19" t="s">
        <v>1428</v>
      </c>
      <c r="C33" s="20"/>
      <c r="D33" s="20"/>
      <c r="E33" s="21">
        <v>138</v>
      </c>
      <c r="F33" s="20"/>
      <c r="G33" s="20"/>
      <c r="H33" s="21">
        <v>105</v>
      </c>
      <c r="I33" s="20"/>
    </row>
    <row r="34" spans="1:9" ht="26.25" x14ac:dyDescent="0.25">
      <c r="A34" s="12"/>
      <c r="B34" s="19" t="s">
        <v>1429</v>
      </c>
      <c r="C34" s="20"/>
      <c r="D34" s="20"/>
      <c r="E34" s="21">
        <v>64</v>
      </c>
      <c r="F34" s="20"/>
      <c r="G34" s="20"/>
      <c r="H34" s="21">
        <v>223</v>
      </c>
      <c r="I34" s="20"/>
    </row>
    <row r="35" spans="1:9" x14ac:dyDescent="0.25">
      <c r="A35" s="12"/>
      <c r="B35" s="19" t="s">
        <v>1430</v>
      </c>
      <c r="C35" s="20"/>
      <c r="D35" s="20"/>
      <c r="E35" s="21">
        <v>20</v>
      </c>
      <c r="F35" s="20"/>
      <c r="G35" s="20"/>
      <c r="H35" s="21">
        <v>196</v>
      </c>
      <c r="I35" s="20"/>
    </row>
    <row r="36" spans="1:9" x14ac:dyDescent="0.25">
      <c r="A36" s="12"/>
      <c r="B36" s="19" t="s">
        <v>98</v>
      </c>
      <c r="C36" s="20"/>
      <c r="D36" s="20"/>
      <c r="E36" s="21">
        <v>118</v>
      </c>
      <c r="F36" s="20"/>
      <c r="G36" s="20"/>
      <c r="H36" s="21">
        <v>96</v>
      </c>
      <c r="I36" s="20"/>
    </row>
    <row r="37" spans="1:9" ht="15.75" thickBot="1" x14ac:dyDescent="0.3">
      <c r="A37" s="12"/>
      <c r="B37" s="24" t="s">
        <v>291</v>
      </c>
      <c r="C37" s="24" t="s">
        <v>291</v>
      </c>
      <c r="D37" s="25" t="s">
        <v>291</v>
      </c>
      <c r="E37" s="26" t="s">
        <v>291</v>
      </c>
      <c r="F37" s="24" t="s">
        <v>291</v>
      </c>
      <c r="G37" s="25" t="s">
        <v>291</v>
      </c>
      <c r="H37" s="26" t="s">
        <v>291</v>
      </c>
      <c r="I37" s="24" t="s">
        <v>291</v>
      </c>
    </row>
    <row r="38" spans="1:9" x14ac:dyDescent="0.25">
      <c r="A38" s="12"/>
      <c r="B38" s="22" t="s">
        <v>1431</v>
      </c>
      <c r="C38" s="20"/>
      <c r="D38" s="20"/>
      <c r="E38" s="23">
        <v>1773</v>
      </c>
      <c r="F38" s="20"/>
      <c r="G38" s="20"/>
      <c r="H38" s="23">
        <v>1806</v>
      </c>
      <c r="I38" s="20"/>
    </row>
    <row r="39" spans="1:9" x14ac:dyDescent="0.25">
      <c r="A39" s="12"/>
      <c r="B39" s="36" t="s">
        <v>1432</v>
      </c>
      <c r="C39" s="20"/>
      <c r="D39" s="20"/>
      <c r="E39" s="21"/>
      <c r="F39" s="20"/>
      <c r="G39" s="20"/>
      <c r="H39" s="21"/>
      <c r="I39" s="20"/>
    </row>
    <row r="40" spans="1:9" x14ac:dyDescent="0.25">
      <c r="A40" s="12"/>
      <c r="B40" s="19" t="s">
        <v>1433</v>
      </c>
      <c r="C40" s="20"/>
      <c r="D40" s="20"/>
      <c r="E40" s="21" t="s">
        <v>1434</v>
      </c>
      <c r="F40" s="20" t="s">
        <v>318</v>
      </c>
      <c r="G40" s="20"/>
      <c r="H40" s="21" t="s">
        <v>1435</v>
      </c>
      <c r="I40" s="20" t="s">
        <v>318</v>
      </c>
    </row>
    <row r="41" spans="1:9" x14ac:dyDescent="0.25">
      <c r="A41" s="12"/>
      <c r="B41" s="19" t="s">
        <v>1436</v>
      </c>
      <c r="C41" s="20"/>
      <c r="D41" s="20"/>
      <c r="E41" s="21" t="s">
        <v>1437</v>
      </c>
      <c r="F41" s="20" t="s">
        <v>318</v>
      </c>
      <c r="G41" s="20"/>
      <c r="H41" s="21" t="s">
        <v>1438</v>
      </c>
      <c r="I41" s="20" t="s">
        <v>318</v>
      </c>
    </row>
    <row r="42" spans="1:9" x14ac:dyDescent="0.25">
      <c r="A42" s="12"/>
      <c r="B42" s="19" t="s">
        <v>1439</v>
      </c>
      <c r="C42" s="20"/>
      <c r="D42" s="20"/>
      <c r="E42" s="21" t="s">
        <v>1440</v>
      </c>
      <c r="F42" s="20" t="s">
        <v>318</v>
      </c>
      <c r="G42" s="20"/>
      <c r="H42" s="21" t="s">
        <v>392</v>
      </c>
      <c r="I42" s="20" t="s">
        <v>318</v>
      </c>
    </row>
    <row r="43" spans="1:9" x14ac:dyDescent="0.25">
      <c r="A43" s="12"/>
      <c r="B43" s="19" t="s">
        <v>1425</v>
      </c>
      <c r="C43" s="20"/>
      <c r="D43" s="20"/>
      <c r="E43" s="21" t="s">
        <v>290</v>
      </c>
      <c r="F43" s="20"/>
      <c r="G43" s="20"/>
      <c r="H43" s="21" t="s">
        <v>774</v>
      </c>
      <c r="I43" s="20" t="s">
        <v>318</v>
      </c>
    </row>
    <row r="44" spans="1:9" x14ac:dyDescent="0.25">
      <c r="A44" s="12"/>
      <c r="B44" s="19" t="s">
        <v>1441</v>
      </c>
      <c r="C44" s="20"/>
      <c r="D44" s="20"/>
      <c r="E44" s="21" t="s">
        <v>1442</v>
      </c>
      <c r="F44" s="20" t="s">
        <v>318</v>
      </c>
      <c r="G44" s="20"/>
      <c r="H44" s="21" t="s">
        <v>1443</v>
      </c>
      <c r="I44" s="20" t="s">
        <v>318</v>
      </c>
    </row>
    <row r="45" spans="1:9" ht="15.75" thickBot="1" x14ac:dyDescent="0.3">
      <c r="A45" s="12"/>
      <c r="B45" s="24" t="s">
        <v>291</v>
      </c>
      <c r="C45" s="24" t="s">
        <v>291</v>
      </c>
      <c r="D45" s="25" t="s">
        <v>291</v>
      </c>
      <c r="E45" s="26" t="s">
        <v>291</v>
      </c>
      <c r="F45" s="24" t="s">
        <v>291</v>
      </c>
      <c r="G45" s="25" t="s">
        <v>291</v>
      </c>
      <c r="H45" s="26" t="s">
        <v>291</v>
      </c>
      <c r="I45" s="24" t="s">
        <v>291</v>
      </c>
    </row>
    <row r="46" spans="1:9" x14ac:dyDescent="0.25">
      <c r="A46" s="12"/>
      <c r="B46" s="22" t="s">
        <v>1444</v>
      </c>
      <c r="C46" s="20"/>
      <c r="D46" s="20"/>
      <c r="E46" s="21" t="s">
        <v>1445</v>
      </c>
      <c r="F46" s="20" t="s">
        <v>318</v>
      </c>
      <c r="G46" s="20"/>
      <c r="H46" s="21" t="s">
        <v>1446</v>
      </c>
      <c r="I46" s="20" t="s">
        <v>318</v>
      </c>
    </row>
    <row r="47" spans="1:9" ht="26.25" x14ac:dyDescent="0.25">
      <c r="A47" s="12"/>
      <c r="B47" s="29" t="s">
        <v>1447</v>
      </c>
      <c r="C47" s="20"/>
      <c r="D47" s="20"/>
      <c r="E47" s="21" t="s">
        <v>1448</v>
      </c>
      <c r="F47" s="20" t="s">
        <v>318</v>
      </c>
      <c r="G47" s="20"/>
      <c r="H47" s="21" t="s">
        <v>1449</v>
      </c>
      <c r="I47" s="20" t="s">
        <v>318</v>
      </c>
    </row>
    <row r="48" spans="1:9" ht="26.25" x14ac:dyDescent="0.25">
      <c r="A48" s="12"/>
      <c r="B48" s="29" t="s">
        <v>1450</v>
      </c>
      <c r="C48" s="20"/>
      <c r="D48" s="20"/>
      <c r="E48" s="21" t="s">
        <v>290</v>
      </c>
      <c r="F48" s="20"/>
      <c r="G48" s="20"/>
      <c r="H48" s="21" t="s">
        <v>1451</v>
      </c>
      <c r="I48" s="20" t="s">
        <v>318</v>
      </c>
    </row>
    <row r="49" spans="1:12" ht="15.75" thickBot="1" x14ac:dyDescent="0.3">
      <c r="A49" s="12"/>
      <c r="B49" s="24" t="s">
        <v>291</v>
      </c>
      <c r="C49" s="24" t="s">
        <v>291</v>
      </c>
      <c r="D49" s="25" t="s">
        <v>291</v>
      </c>
      <c r="E49" s="26" t="s">
        <v>291</v>
      </c>
      <c r="F49" s="24" t="s">
        <v>291</v>
      </c>
      <c r="G49" s="25" t="s">
        <v>291</v>
      </c>
      <c r="H49" s="26" t="s">
        <v>291</v>
      </c>
      <c r="I49" s="24" t="s">
        <v>291</v>
      </c>
    </row>
    <row r="50" spans="1:12" x14ac:dyDescent="0.25">
      <c r="A50" s="12"/>
      <c r="B50" s="29" t="s">
        <v>1452</v>
      </c>
      <c r="C50" s="20"/>
      <c r="D50" s="20" t="s">
        <v>288</v>
      </c>
      <c r="E50" s="21" t="s">
        <v>1448</v>
      </c>
      <c r="F50" s="20" t="s">
        <v>318</v>
      </c>
      <c r="G50" s="20" t="s">
        <v>288</v>
      </c>
      <c r="H50" s="21" t="s">
        <v>1453</v>
      </c>
      <c r="I50" s="20" t="s">
        <v>318</v>
      </c>
    </row>
    <row r="51" spans="1:12" ht="15.75" thickBot="1" x14ac:dyDescent="0.3">
      <c r="A51" s="12"/>
      <c r="B51" s="24" t="s">
        <v>291</v>
      </c>
      <c r="C51" s="24" t="s">
        <v>291</v>
      </c>
      <c r="D51" s="25" t="s">
        <v>291</v>
      </c>
      <c r="E51" s="26" t="s">
        <v>291</v>
      </c>
      <c r="F51" s="24" t="s">
        <v>291</v>
      </c>
      <c r="G51" s="25" t="s">
        <v>291</v>
      </c>
      <c r="H51" s="26" t="s">
        <v>291</v>
      </c>
      <c r="I51" s="24" t="s">
        <v>291</v>
      </c>
    </row>
    <row r="52" spans="1:12" x14ac:dyDescent="0.25">
      <c r="A52" s="12"/>
      <c r="B52" s="27" t="s">
        <v>291</v>
      </c>
      <c r="C52" s="27" t="s">
        <v>291</v>
      </c>
      <c r="D52" s="27" t="s">
        <v>291</v>
      </c>
      <c r="E52" s="28" t="s">
        <v>291</v>
      </c>
      <c r="F52" s="27" t="s">
        <v>291</v>
      </c>
      <c r="G52" s="27" t="s">
        <v>291</v>
      </c>
      <c r="H52" s="28" t="s">
        <v>291</v>
      </c>
      <c r="I52" s="27" t="s">
        <v>291</v>
      </c>
    </row>
    <row r="53" spans="1:12" ht="15.75" thickBot="1" x14ac:dyDescent="0.3">
      <c r="A53" s="12"/>
      <c r="B53" s="24" t="s">
        <v>291</v>
      </c>
      <c r="C53" s="24" t="s">
        <v>291</v>
      </c>
      <c r="D53" s="25" t="s">
        <v>291</v>
      </c>
      <c r="E53" s="26" t="s">
        <v>291</v>
      </c>
      <c r="F53" s="24" t="s">
        <v>291</v>
      </c>
      <c r="G53" s="25" t="s">
        <v>291</v>
      </c>
      <c r="H53" s="26" t="s">
        <v>291</v>
      </c>
      <c r="I53" s="24" t="s">
        <v>291</v>
      </c>
    </row>
    <row r="54" spans="1:12" x14ac:dyDescent="0.25">
      <c r="A54" s="12" t="s">
        <v>2111</v>
      </c>
      <c r="B54" s="33"/>
      <c r="C54" s="33"/>
      <c r="D54" s="33"/>
      <c r="E54" s="33"/>
      <c r="F54" s="33"/>
      <c r="G54" s="33"/>
      <c r="H54" s="33"/>
      <c r="I54" s="33"/>
      <c r="J54" s="33"/>
      <c r="K54" s="33"/>
      <c r="L54" s="33"/>
    </row>
    <row r="55" spans="1:12" x14ac:dyDescent="0.25">
      <c r="A55" s="12"/>
      <c r="B55" s="31"/>
      <c r="C55" s="31"/>
      <c r="D55" s="31"/>
      <c r="E55" s="31"/>
      <c r="F55" s="31"/>
      <c r="G55" s="31"/>
      <c r="H55" s="31"/>
      <c r="I55" s="31"/>
      <c r="J55" s="31"/>
      <c r="K55" s="31"/>
      <c r="L55" s="31"/>
    </row>
    <row r="56" spans="1:12" x14ac:dyDescent="0.25">
      <c r="A56" s="12"/>
      <c r="B56" s="33"/>
      <c r="C56" s="33"/>
      <c r="D56" s="33"/>
      <c r="E56" s="33"/>
      <c r="F56" s="33"/>
      <c r="G56" s="33"/>
      <c r="H56" s="33"/>
      <c r="I56" s="33"/>
      <c r="J56" s="33"/>
      <c r="K56" s="33"/>
      <c r="L56" s="33"/>
    </row>
    <row r="57" spans="1:12" x14ac:dyDescent="0.25">
      <c r="A57" s="12"/>
      <c r="B57" s="35"/>
      <c r="C57" s="35"/>
      <c r="D57" s="35"/>
      <c r="E57" s="35"/>
      <c r="F57" s="35"/>
      <c r="G57" s="35"/>
      <c r="H57" s="35"/>
      <c r="I57" s="35"/>
      <c r="J57" s="35"/>
      <c r="K57" s="35"/>
      <c r="L57" s="35"/>
    </row>
    <row r="58" spans="1:12" x14ac:dyDescent="0.25">
      <c r="A58" s="12"/>
      <c r="B58" s="13"/>
      <c r="C58" s="14"/>
      <c r="D58" s="15"/>
      <c r="E58" s="14"/>
      <c r="F58" s="14"/>
      <c r="G58" s="15"/>
      <c r="H58" s="14"/>
      <c r="I58" s="14"/>
      <c r="J58" s="15"/>
      <c r="K58" s="14"/>
      <c r="L58" s="14"/>
    </row>
    <row r="59" spans="1:12" ht="15.75" thickBot="1" x14ac:dyDescent="0.3">
      <c r="A59" s="12"/>
      <c r="B59" s="16" t="s">
        <v>313</v>
      </c>
      <c r="C59" s="17"/>
      <c r="D59" s="30">
        <v>2014</v>
      </c>
      <c r="E59" s="30"/>
      <c r="F59" s="17"/>
      <c r="G59" s="30">
        <v>2013</v>
      </c>
      <c r="H59" s="30"/>
      <c r="I59" s="17"/>
      <c r="J59" s="30">
        <v>2012</v>
      </c>
      <c r="K59" s="30"/>
      <c r="L59" s="17"/>
    </row>
    <row r="60" spans="1:12" x14ac:dyDescent="0.25">
      <c r="A60" s="12"/>
      <c r="B60" s="19" t="s">
        <v>1457</v>
      </c>
      <c r="C60" s="20"/>
      <c r="D60" s="20" t="s">
        <v>288</v>
      </c>
      <c r="E60" s="23">
        <v>1123</v>
      </c>
      <c r="F60" s="20"/>
      <c r="G60" s="20" t="s">
        <v>288</v>
      </c>
      <c r="H60" s="21">
        <v>869</v>
      </c>
      <c r="I60" s="20"/>
      <c r="J60" s="20" t="s">
        <v>288</v>
      </c>
      <c r="K60" s="21">
        <v>295</v>
      </c>
      <c r="L60" s="20"/>
    </row>
    <row r="61" spans="1:12" x14ac:dyDescent="0.25">
      <c r="A61" s="12"/>
      <c r="B61" s="19" t="s">
        <v>1458</v>
      </c>
      <c r="C61" s="20"/>
      <c r="D61" s="20"/>
      <c r="E61" s="21">
        <v>263</v>
      </c>
      <c r="F61" s="20"/>
      <c r="G61" s="20"/>
      <c r="H61" s="21">
        <v>247</v>
      </c>
      <c r="I61" s="20"/>
      <c r="J61" s="20"/>
      <c r="K61" s="21">
        <v>705</v>
      </c>
      <c r="L61" s="20"/>
    </row>
    <row r="62" spans="1:12" ht="15.75" thickBot="1" x14ac:dyDescent="0.3">
      <c r="A62" s="12"/>
      <c r="B62" s="24" t="s">
        <v>291</v>
      </c>
      <c r="C62" s="24" t="s">
        <v>291</v>
      </c>
      <c r="D62" s="25" t="s">
        <v>291</v>
      </c>
      <c r="E62" s="26" t="s">
        <v>291</v>
      </c>
      <c r="F62" s="24" t="s">
        <v>291</v>
      </c>
      <c r="G62" s="25" t="s">
        <v>291</v>
      </c>
      <c r="H62" s="26" t="s">
        <v>291</v>
      </c>
      <c r="I62" s="24" t="s">
        <v>291</v>
      </c>
      <c r="J62" s="25" t="s">
        <v>291</v>
      </c>
      <c r="K62" s="26" t="s">
        <v>291</v>
      </c>
      <c r="L62" s="24" t="s">
        <v>291</v>
      </c>
    </row>
    <row r="63" spans="1:12" x14ac:dyDescent="0.25">
      <c r="A63" s="12"/>
      <c r="B63" s="22" t="s">
        <v>1459</v>
      </c>
      <c r="C63" s="20"/>
      <c r="D63" s="20" t="s">
        <v>288</v>
      </c>
      <c r="E63" s="23">
        <v>1386</v>
      </c>
      <c r="F63" s="20"/>
      <c r="G63" s="20" t="s">
        <v>288</v>
      </c>
      <c r="H63" s="23">
        <v>1116</v>
      </c>
      <c r="I63" s="20"/>
      <c r="J63" s="20" t="s">
        <v>288</v>
      </c>
      <c r="K63" s="23">
        <v>1000</v>
      </c>
      <c r="L63" s="20"/>
    </row>
    <row r="64" spans="1:12" ht="15.75" thickBot="1" x14ac:dyDescent="0.3">
      <c r="A64" s="12"/>
      <c r="B64" s="24" t="s">
        <v>291</v>
      </c>
      <c r="C64" s="24" t="s">
        <v>291</v>
      </c>
      <c r="D64" s="25" t="s">
        <v>291</v>
      </c>
      <c r="E64" s="26" t="s">
        <v>291</v>
      </c>
      <c r="F64" s="24" t="s">
        <v>291</v>
      </c>
      <c r="G64" s="25" t="s">
        <v>291</v>
      </c>
      <c r="H64" s="26" t="s">
        <v>291</v>
      </c>
      <c r="I64" s="24" t="s">
        <v>291</v>
      </c>
      <c r="J64" s="25" t="s">
        <v>291</v>
      </c>
      <c r="K64" s="26" t="s">
        <v>291</v>
      </c>
      <c r="L64" s="24" t="s">
        <v>291</v>
      </c>
    </row>
    <row r="65" spans="1:12" x14ac:dyDescent="0.25">
      <c r="A65" s="12"/>
      <c r="B65" s="27" t="s">
        <v>291</v>
      </c>
      <c r="C65" s="27" t="s">
        <v>291</v>
      </c>
      <c r="D65" s="27" t="s">
        <v>291</v>
      </c>
      <c r="E65" s="28" t="s">
        <v>291</v>
      </c>
      <c r="F65" s="27" t="s">
        <v>291</v>
      </c>
      <c r="G65" s="27" t="s">
        <v>291</v>
      </c>
      <c r="H65" s="28" t="s">
        <v>291</v>
      </c>
      <c r="I65" s="27" t="s">
        <v>291</v>
      </c>
      <c r="J65" s="27" t="s">
        <v>291</v>
      </c>
      <c r="K65" s="28" t="s">
        <v>291</v>
      </c>
      <c r="L65" s="27" t="s">
        <v>291</v>
      </c>
    </row>
    <row r="66" spans="1:12" ht="15.75" thickBot="1" x14ac:dyDescent="0.3">
      <c r="A66" s="12"/>
      <c r="B66" s="24" t="s">
        <v>291</v>
      </c>
      <c r="C66" s="24" t="s">
        <v>291</v>
      </c>
      <c r="D66" s="25" t="s">
        <v>291</v>
      </c>
      <c r="E66" s="26" t="s">
        <v>291</v>
      </c>
      <c r="F66" s="24" t="s">
        <v>291</v>
      </c>
      <c r="G66" s="25" t="s">
        <v>291</v>
      </c>
      <c r="H66" s="26" t="s">
        <v>291</v>
      </c>
      <c r="I66" s="24" t="s">
        <v>291</v>
      </c>
      <c r="J66" s="25" t="s">
        <v>291</v>
      </c>
      <c r="K66" s="26" t="s">
        <v>291</v>
      </c>
      <c r="L66" s="24" t="s">
        <v>291</v>
      </c>
    </row>
    <row r="67" spans="1:12" x14ac:dyDescent="0.25">
      <c r="A67" s="12" t="s">
        <v>2112</v>
      </c>
      <c r="B67" s="33"/>
      <c r="C67" s="33"/>
      <c r="D67" s="33"/>
      <c r="E67" s="33"/>
      <c r="F67" s="33"/>
      <c r="G67" s="33"/>
      <c r="H67" s="33"/>
      <c r="I67" s="33"/>
      <c r="J67" s="33"/>
      <c r="K67" s="33"/>
      <c r="L67" s="33"/>
    </row>
    <row r="68" spans="1:12" x14ac:dyDescent="0.25">
      <c r="A68" s="12"/>
      <c r="B68" s="31"/>
      <c r="C68" s="31"/>
      <c r="D68" s="31"/>
      <c r="E68" s="31"/>
      <c r="F68" s="31"/>
      <c r="G68" s="31"/>
      <c r="H68" s="31"/>
      <c r="I68" s="31"/>
      <c r="J68" s="31"/>
      <c r="K68" s="31"/>
      <c r="L68" s="31"/>
    </row>
    <row r="69" spans="1:12" x14ac:dyDescent="0.25">
      <c r="A69" s="12"/>
      <c r="B69" s="33"/>
      <c r="C69" s="33"/>
      <c r="D69" s="33"/>
      <c r="E69" s="33"/>
      <c r="F69" s="33"/>
      <c r="G69" s="33"/>
      <c r="H69" s="33"/>
      <c r="I69" s="33"/>
      <c r="J69" s="33"/>
      <c r="K69" s="33"/>
      <c r="L69" s="33"/>
    </row>
    <row r="70" spans="1:12" x14ac:dyDescent="0.25">
      <c r="A70" s="12"/>
      <c r="B70" s="35"/>
      <c r="C70" s="35"/>
      <c r="D70" s="35"/>
      <c r="E70" s="35"/>
      <c r="F70" s="35"/>
      <c r="G70" s="35"/>
      <c r="H70" s="35"/>
      <c r="I70" s="35"/>
      <c r="J70" s="35"/>
      <c r="K70" s="35"/>
      <c r="L70" s="35"/>
    </row>
    <row r="71" spans="1:12" x14ac:dyDescent="0.25">
      <c r="A71" s="12"/>
      <c r="B71" s="13"/>
      <c r="C71" s="14"/>
      <c r="D71" s="15"/>
      <c r="E71" s="14"/>
      <c r="F71" s="14"/>
      <c r="G71" s="15"/>
      <c r="H71" s="14"/>
      <c r="I71" s="14"/>
      <c r="J71" s="15"/>
      <c r="K71" s="14"/>
      <c r="L71" s="14"/>
    </row>
    <row r="72" spans="1:12" ht="15.75" thickBot="1" x14ac:dyDescent="0.3">
      <c r="A72" s="12"/>
      <c r="B72" s="16"/>
      <c r="C72" s="17"/>
      <c r="D72" s="30">
        <v>2014</v>
      </c>
      <c r="E72" s="30"/>
      <c r="F72" s="17"/>
      <c r="G72" s="30">
        <v>2013</v>
      </c>
      <c r="H72" s="30"/>
      <c r="I72" s="17"/>
      <c r="J72" s="30">
        <v>2012</v>
      </c>
      <c r="K72" s="30"/>
      <c r="L72" s="17"/>
    </row>
    <row r="73" spans="1:12" x14ac:dyDescent="0.25">
      <c r="A73" s="12"/>
      <c r="B73" s="19" t="s">
        <v>1462</v>
      </c>
      <c r="C73" s="20"/>
      <c r="D73" s="20"/>
      <c r="E73" s="21">
        <v>35</v>
      </c>
      <c r="F73" s="20" t="s">
        <v>570</v>
      </c>
      <c r="G73" s="20"/>
      <c r="H73" s="21">
        <v>35</v>
      </c>
      <c r="I73" s="20" t="s">
        <v>570</v>
      </c>
      <c r="J73" s="20"/>
      <c r="K73" s="21">
        <v>35</v>
      </c>
      <c r="L73" s="20" t="s">
        <v>570</v>
      </c>
    </row>
    <row r="74" spans="1:12" x14ac:dyDescent="0.25">
      <c r="A74" s="12"/>
      <c r="B74" s="19" t="s">
        <v>1463</v>
      </c>
      <c r="C74" s="20"/>
      <c r="D74" s="20"/>
      <c r="E74" s="21" t="s">
        <v>1464</v>
      </c>
      <c r="F74" s="20" t="s">
        <v>318</v>
      </c>
      <c r="G74" s="20"/>
      <c r="H74" s="21" t="s">
        <v>1465</v>
      </c>
      <c r="I74" s="20" t="s">
        <v>318</v>
      </c>
      <c r="J74" s="20"/>
      <c r="K74" s="21" t="s">
        <v>1466</v>
      </c>
      <c r="L74" s="20" t="s">
        <v>318</v>
      </c>
    </row>
    <row r="75" spans="1:12" x14ac:dyDescent="0.25">
      <c r="A75" s="12"/>
      <c r="B75" s="19" t="s">
        <v>1467</v>
      </c>
      <c r="C75" s="20"/>
      <c r="D75" s="20"/>
      <c r="E75" s="21" t="s">
        <v>1468</v>
      </c>
      <c r="F75" s="20" t="s">
        <v>318</v>
      </c>
      <c r="G75" s="20"/>
      <c r="H75" s="21" t="s">
        <v>1469</v>
      </c>
      <c r="I75" s="20" t="s">
        <v>318</v>
      </c>
      <c r="J75" s="20"/>
      <c r="K75" s="21" t="s">
        <v>1470</v>
      </c>
      <c r="L75" s="20" t="s">
        <v>318</v>
      </c>
    </row>
    <row r="76" spans="1:12" x14ac:dyDescent="0.25">
      <c r="A76" s="12"/>
      <c r="B76" s="19" t="s">
        <v>1430</v>
      </c>
      <c r="C76" s="20"/>
      <c r="D76" s="20"/>
      <c r="E76" s="21" t="s">
        <v>1464</v>
      </c>
      <c r="F76" s="20" t="s">
        <v>318</v>
      </c>
      <c r="G76" s="20"/>
      <c r="H76" s="21">
        <v>2</v>
      </c>
      <c r="I76" s="20"/>
      <c r="J76" s="20"/>
      <c r="K76" s="21" t="s">
        <v>290</v>
      </c>
      <c r="L76" s="20"/>
    </row>
    <row r="77" spans="1:12" x14ac:dyDescent="0.25">
      <c r="A77" s="12"/>
      <c r="B77" s="19" t="s">
        <v>89</v>
      </c>
      <c r="C77" s="20"/>
      <c r="D77" s="20"/>
      <c r="E77" s="21">
        <v>0.2</v>
      </c>
      <c r="F77" s="20"/>
      <c r="G77" s="20"/>
      <c r="H77" s="21" t="s">
        <v>726</v>
      </c>
      <c r="I77" s="20" t="s">
        <v>318</v>
      </c>
      <c r="J77" s="20"/>
      <c r="K77" s="21" t="s">
        <v>1471</v>
      </c>
      <c r="L77" s="20" t="s">
        <v>318</v>
      </c>
    </row>
    <row r="78" spans="1:12"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row>
    <row r="79" spans="1:12" x14ac:dyDescent="0.25">
      <c r="A79" s="12"/>
      <c r="B79" s="19" t="s">
        <v>1472</v>
      </c>
      <c r="C79" s="20"/>
      <c r="D79" s="20"/>
      <c r="E79" s="21">
        <v>32.700000000000003</v>
      </c>
      <c r="F79" s="20" t="s">
        <v>570</v>
      </c>
      <c r="G79" s="20"/>
      <c r="H79" s="21">
        <v>32.9</v>
      </c>
      <c r="I79" s="20" t="s">
        <v>570</v>
      </c>
      <c r="J79" s="20"/>
      <c r="K79" s="21">
        <v>30.3</v>
      </c>
      <c r="L79" s="20" t="s">
        <v>570</v>
      </c>
    </row>
    <row r="80" spans="1:12" ht="15.75" thickBot="1" x14ac:dyDescent="0.3">
      <c r="A80" s="12"/>
      <c r="B80" s="24" t="s">
        <v>291</v>
      </c>
      <c r="C80" s="24" t="s">
        <v>291</v>
      </c>
      <c r="D80" s="25" t="s">
        <v>291</v>
      </c>
      <c r="E80" s="26" t="s">
        <v>291</v>
      </c>
      <c r="F80" s="24" t="s">
        <v>291</v>
      </c>
      <c r="G80" s="25" t="s">
        <v>291</v>
      </c>
      <c r="H80" s="26" t="s">
        <v>291</v>
      </c>
      <c r="I80" s="24" t="s">
        <v>291</v>
      </c>
      <c r="J80" s="25" t="s">
        <v>291</v>
      </c>
      <c r="K80" s="26" t="s">
        <v>291</v>
      </c>
      <c r="L80" s="24" t="s">
        <v>291</v>
      </c>
    </row>
    <row r="81" spans="1:12" x14ac:dyDescent="0.25">
      <c r="A81" s="12"/>
      <c r="B81" s="27" t="s">
        <v>291</v>
      </c>
      <c r="C81" s="27" t="s">
        <v>291</v>
      </c>
      <c r="D81" s="27" t="s">
        <v>291</v>
      </c>
      <c r="E81" s="28" t="s">
        <v>291</v>
      </c>
      <c r="F81" s="27" t="s">
        <v>291</v>
      </c>
      <c r="G81" s="27" t="s">
        <v>291</v>
      </c>
      <c r="H81" s="28" t="s">
        <v>291</v>
      </c>
      <c r="I81" s="27" t="s">
        <v>291</v>
      </c>
      <c r="J81" s="27" t="s">
        <v>291</v>
      </c>
      <c r="K81" s="28" t="s">
        <v>291</v>
      </c>
      <c r="L81" s="27" t="s">
        <v>291</v>
      </c>
    </row>
    <row r="82" spans="1:12" ht="15.75" thickBot="1" x14ac:dyDescent="0.3">
      <c r="A82" s="12"/>
      <c r="B82" s="24" t="s">
        <v>291</v>
      </c>
      <c r="C82" s="24" t="s">
        <v>291</v>
      </c>
      <c r="D82" s="25" t="s">
        <v>291</v>
      </c>
      <c r="E82" s="26" t="s">
        <v>291</v>
      </c>
      <c r="F82" s="24" t="s">
        <v>291</v>
      </c>
      <c r="G82" s="25" t="s">
        <v>291</v>
      </c>
      <c r="H82" s="26" t="s">
        <v>291</v>
      </c>
      <c r="I82" s="24" t="s">
        <v>291</v>
      </c>
      <c r="J82" s="25" t="s">
        <v>291</v>
      </c>
      <c r="K82" s="26" t="s">
        <v>291</v>
      </c>
      <c r="L82" s="24" t="s">
        <v>291</v>
      </c>
    </row>
  </sheetData>
  <mergeCells count="35">
    <mergeCell ref="A54:A66"/>
    <mergeCell ref="B54:L54"/>
    <mergeCell ref="B55:L55"/>
    <mergeCell ref="B56:L56"/>
    <mergeCell ref="B57:L57"/>
    <mergeCell ref="A67:A82"/>
    <mergeCell ref="B67:L67"/>
    <mergeCell ref="B68:L68"/>
    <mergeCell ref="B69:L69"/>
    <mergeCell ref="B70:L70"/>
    <mergeCell ref="B6:L6"/>
    <mergeCell ref="B7:L7"/>
    <mergeCell ref="A22:A53"/>
    <mergeCell ref="B22:L22"/>
    <mergeCell ref="B23:L23"/>
    <mergeCell ref="B24:L24"/>
    <mergeCell ref="B25:L25"/>
    <mergeCell ref="D72:E72"/>
    <mergeCell ref="G72:H72"/>
    <mergeCell ref="J72:K72"/>
    <mergeCell ref="A1:A2"/>
    <mergeCell ref="B1:L1"/>
    <mergeCell ref="B2:L2"/>
    <mergeCell ref="B3:L3"/>
    <mergeCell ref="A4:A21"/>
    <mergeCell ref="B4:L4"/>
    <mergeCell ref="B5:L5"/>
    <mergeCell ref="D9:E9"/>
    <mergeCell ref="G9:H9"/>
    <mergeCell ref="J9:K9"/>
    <mergeCell ref="D27:E27"/>
    <mergeCell ref="G27:H27"/>
    <mergeCell ref="D59:E59"/>
    <mergeCell ref="G59:H59"/>
    <mergeCell ref="J59:K5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2" width="36.5703125" bestFit="1" customWidth="1"/>
    <col min="3" max="3" width="0.85546875" customWidth="1"/>
    <col min="4" max="4" width="2.42578125" customWidth="1"/>
    <col min="5" max="5" width="6.7109375" customWidth="1"/>
    <col min="6" max="6" width="0.85546875" customWidth="1"/>
    <col min="7" max="7" width="2.42578125" customWidth="1"/>
    <col min="8" max="8" width="6.7109375" customWidth="1"/>
    <col min="9" max="9" width="0.85546875" customWidth="1"/>
    <col min="10" max="10" width="2.42578125" customWidth="1"/>
    <col min="11" max="11" width="6.7109375" customWidth="1"/>
    <col min="12" max="12" width="0.85546875" customWidth="1"/>
    <col min="13" max="13" width="2.42578125" customWidth="1"/>
    <col min="14" max="14" width="8" customWidth="1"/>
    <col min="15" max="15" width="0.85546875" customWidth="1"/>
    <col min="16" max="16" width="2.42578125" customWidth="1"/>
    <col min="17" max="17" width="8" customWidth="1"/>
    <col min="18" max="18" width="0.85546875" customWidth="1"/>
  </cols>
  <sheetData>
    <row r="1" spans="1:18" ht="15" customHeight="1" x14ac:dyDescent="0.25">
      <c r="A1" s="9" t="s">
        <v>2113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1473</v>
      </c>
      <c r="B3" s="31"/>
      <c r="C3" s="31"/>
      <c r="D3" s="31"/>
      <c r="E3" s="31"/>
      <c r="F3" s="31"/>
      <c r="G3" s="31"/>
      <c r="H3" s="31"/>
      <c r="I3" s="31"/>
      <c r="J3" s="31"/>
      <c r="K3" s="31"/>
      <c r="L3" s="31"/>
      <c r="M3" s="31"/>
      <c r="N3" s="31"/>
      <c r="O3" s="31"/>
      <c r="P3" s="31"/>
      <c r="Q3" s="31"/>
      <c r="R3" s="31"/>
    </row>
    <row r="4" spans="1:18" x14ac:dyDescent="0.25">
      <c r="A4" s="12" t="s">
        <v>2114</v>
      </c>
      <c r="B4" s="33"/>
      <c r="C4" s="33"/>
      <c r="D4" s="33"/>
      <c r="E4" s="33"/>
      <c r="F4" s="33"/>
      <c r="G4" s="33"/>
      <c r="H4" s="33"/>
      <c r="I4" s="33"/>
      <c r="J4" s="33"/>
      <c r="K4" s="33"/>
      <c r="L4" s="33"/>
      <c r="M4" s="33"/>
      <c r="N4" s="33"/>
      <c r="O4" s="33"/>
      <c r="P4" s="33"/>
      <c r="Q4" s="33"/>
      <c r="R4" s="33"/>
    </row>
    <row r="5" spans="1:18" x14ac:dyDescent="0.25">
      <c r="A5" s="12"/>
      <c r="B5" s="31"/>
      <c r="C5" s="31"/>
      <c r="D5" s="31"/>
      <c r="E5" s="31"/>
      <c r="F5" s="31"/>
      <c r="G5" s="31"/>
      <c r="H5" s="31"/>
      <c r="I5" s="31"/>
      <c r="J5" s="31"/>
      <c r="K5" s="31"/>
      <c r="L5" s="31"/>
      <c r="M5" s="31"/>
      <c r="N5" s="31"/>
      <c r="O5" s="31"/>
      <c r="P5" s="31"/>
      <c r="Q5" s="31"/>
      <c r="R5" s="31"/>
    </row>
    <row r="6" spans="1:18" x14ac:dyDescent="0.25">
      <c r="A6" s="12"/>
      <c r="B6" s="33"/>
      <c r="C6" s="33"/>
      <c r="D6" s="33"/>
      <c r="E6" s="33"/>
      <c r="F6" s="33"/>
      <c r="G6" s="33"/>
      <c r="H6" s="33"/>
      <c r="I6" s="33"/>
      <c r="J6" s="33"/>
      <c r="K6" s="33"/>
      <c r="L6" s="33"/>
      <c r="M6" s="33"/>
      <c r="N6" s="33"/>
      <c r="O6" s="33"/>
      <c r="P6" s="33"/>
      <c r="Q6" s="33"/>
      <c r="R6" s="33"/>
    </row>
    <row r="7" spans="1:18" x14ac:dyDescent="0.25">
      <c r="A7" s="12"/>
      <c r="B7" s="35"/>
      <c r="C7" s="35"/>
      <c r="D7" s="35"/>
      <c r="E7" s="35"/>
      <c r="F7" s="35"/>
      <c r="G7" s="35"/>
      <c r="H7" s="35"/>
      <c r="I7" s="35"/>
      <c r="J7" s="35"/>
      <c r="K7" s="35"/>
      <c r="L7" s="35"/>
      <c r="M7" s="35"/>
      <c r="N7" s="35"/>
      <c r="O7" s="35"/>
      <c r="P7" s="35"/>
      <c r="Q7" s="35"/>
      <c r="R7" s="35"/>
    </row>
    <row r="8" spans="1:18" x14ac:dyDescent="0.25">
      <c r="A8" s="12"/>
      <c r="B8" s="13"/>
      <c r="C8" s="14"/>
      <c r="D8" s="15"/>
      <c r="E8" s="14"/>
      <c r="F8" s="14"/>
      <c r="G8" s="15"/>
      <c r="H8" s="14"/>
      <c r="I8" s="14"/>
      <c r="J8" s="15"/>
      <c r="K8" s="14"/>
      <c r="L8" s="14"/>
      <c r="M8" s="15"/>
      <c r="N8" s="14"/>
      <c r="O8" s="14"/>
      <c r="P8" s="15"/>
      <c r="Q8" s="14"/>
      <c r="R8" s="14"/>
    </row>
    <row r="9" spans="1:18" ht="15.75" thickBot="1" x14ac:dyDescent="0.3">
      <c r="A9" s="12"/>
      <c r="B9" s="16" t="s">
        <v>313</v>
      </c>
      <c r="C9" s="17"/>
      <c r="D9" s="30" t="s">
        <v>55</v>
      </c>
      <c r="E9" s="30"/>
      <c r="F9" s="30"/>
      <c r="G9" s="30"/>
      <c r="H9" s="30"/>
      <c r="I9" s="30"/>
      <c r="J9" s="30"/>
      <c r="K9" s="30"/>
      <c r="L9" s="17"/>
      <c r="M9" s="30" t="s">
        <v>1478</v>
      </c>
      <c r="N9" s="30"/>
      <c r="O9" s="30"/>
      <c r="P9" s="30"/>
      <c r="Q9" s="30"/>
      <c r="R9" s="17"/>
    </row>
    <row r="10" spans="1:18" ht="15.75" thickBot="1" x14ac:dyDescent="0.3">
      <c r="A10" s="12"/>
      <c r="B10" s="16"/>
      <c r="C10" s="17"/>
      <c r="D10" s="97">
        <v>2014</v>
      </c>
      <c r="E10" s="97"/>
      <c r="F10" s="17"/>
      <c r="G10" s="97">
        <v>2013</v>
      </c>
      <c r="H10" s="97"/>
      <c r="I10" s="17"/>
      <c r="J10" s="97">
        <v>2012</v>
      </c>
      <c r="K10" s="97"/>
      <c r="L10" s="17"/>
      <c r="M10" s="97">
        <v>2014</v>
      </c>
      <c r="N10" s="97"/>
      <c r="O10" s="17"/>
      <c r="P10" s="97">
        <v>2013</v>
      </c>
      <c r="Q10" s="97"/>
      <c r="R10" s="17"/>
    </row>
    <row r="11" spans="1:18" x14ac:dyDescent="0.25">
      <c r="A11" s="12"/>
      <c r="B11" s="19" t="s">
        <v>1479</v>
      </c>
      <c r="C11" s="20"/>
      <c r="D11" s="20"/>
      <c r="E11" s="21"/>
      <c r="F11" s="20"/>
      <c r="G11" s="20"/>
      <c r="H11" s="21"/>
      <c r="I11" s="20"/>
      <c r="J11" s="20"/>
      <c r="K11" s="21"/>
      <c r="L11" s="20"/>
      <c r="M11" s="20"/>
      <c r="N11" s="21"/>
      <c r="O11" s="20"/>
      <c r="P11" s="20"/>
      <c r="Q11" s="21"/>
      <c r="R11" s="20"/>
    </row>
    <row r="12" spans="1:18" x14ac:dyDescent="0.25">
      <c r="A12" s="12"/>
      <c r="B12" s="22" t="s">
        <v>1480</v>
      </c>
      <c r="C12" s="20"/>
      <c r="D12" s="20" t="s">
        <v>288</v>
      </c>
      <c r="E12" s="23">
        <v>2501</v>
      </c>
      <c r="F12" s="20"/>
      <c r="G12" s="20" t="s">
        <v>288</v>
      </c>
      <c r="H12" s="23">
        <v>2707</v>
      </c>
      <c r="I12" s="20"/>
      <c r="J12" s="20" t="s">
        <v>288</v>
      </c>
      <c r="K12" s="23">
        <v>2014</v>
      </c>
      <c r="L12" s="20"/>
      <c r="M12" s="20" t="s">
        <v>288</v>
      </c>
      <c r="N12" s="23">
        <v>14412</v>
      </c>
      <c r="O12" s="20"/>
      <c r="P12" s="20" t="s">
        <v>288</v>
      </c>
      <c r="Q12" s="23">
        <v>15256</v>
      </c>
      <c r="R12" s="20"/>
    </row>
    <row r="13" spans="1:18" x14ac:dyDescent="0.25">
      <c r="A13" s="12"/>
      <c r="B13" s="22" t="s">
        <v>1216</v>
      </c>
      <c r="C13" s="20"/>
      <c r="D13" s="20"/>
      <c r="E13" s="23">
        <v>1130</v>
      </c>
      <c r="F13" s="20"/>
      <c r="G13" s="20"/>
      <c r="H13" s="21">
        <v>504</v>
      </c>
      <c r="I13" s="20"/>
      <c r="J13" s="20"/>
      <c r="K13" s="21">
        <v>456</v>
      </c>
      <c r="L13" s="20"/>
      <c r="M13" s="20"/>
      <c r="N13" s="23">
        <v>2907</v>
      </c>
      <c r="O13" s="20"/>
      <c r="P13" s="20"/>
      <c r="Q13" s="23">
        <v>3020</v>
      </c>
      <c r="R13" s="20"/>
    </row>
    <row r="14" spans="1:18"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c r="M14" s="25" t="s">
        <v>291</v>
      </c>
      <c r="N14" s="26" t="s">
        <v>291</v>
      </c>
      <c r="O14" s="24" t="s">
        <v>291</v>
      </c>
      <c r="P14" s="25" t="s">
        <v>291</v>
      </c>
      <c r="Q14" s="26" t="s">
        <v>291</v>
      </c>
      <c r="R14" s="24" t="s">
        <v>291</v>
      </c>
    </row>
    <row r="15" spans="1:18" ht="26.25" x14ac:dyDescent="0.25">
      <c r="A15" s="12"/>
      <c r="B15" s="19" t="s">
        <v>1481</v>
      </c>
      <c r="C15" s="20"/>
      <c r="D15" s="20" t="s">
        <v>288</v>
      </c>
      <c r="E15" s="23">
        <v>3631</v>
      </c>
      <c r="F15" s="20"/>
      <c r="G15" s="20" t="s">
        <v>288</v>
      </c>
      <c r="H15" s="23">
        <v>3211</v>
      </c>
      <c r="I15" s="20"/>
      <c r="J15" s="20" t="s">
        <v>288</v>
      </c>
      <c r="K15" s="23">
        <v>2470</v>
      </c>
      <c r="L15" s="20"/>
      <c r="M15" s="20" t="s">
        <v>288</v>
      </c>
      <c r="N15" s="23">
        <v>17319</v>
      </c>
      <c r="O15" s="20"/>
      <c r="P15" s="20" t="s">
        <v>288</v>
      </c>
      <c r="Q15" s="23">
        <v>18276</v>
      </c>
      <c r="R15" s="20"/>
    </row>
    <row r="16" spans="1:18"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c r="M16" s="25" t="s">
        <v>291</v>
      </c>
      <c r="N16" s="26" t="s">
        <v>291</v>
      </c>
      <c r="O16" s="24" t="s">
        <v>291</v>
      </c>
      <c r="P16" s="25" t="s">
        <v>291</v>
      </c>
      <c r="Q16" s="26" t="s">
        <v>291</v>
      </c>
      <c r="R16" s="24" t="s">
        <v>291</v>
      </c>
    </row>
    <row r="17" spans="1:18" x14ac:dyDescent="0.25">
      <c r="A17" s="12"/>
      <c r="B17" s="27" t="s">
        <v>291</v>
      </c>
      <c r="C17" s="27" t="s">
        <v>291</v>
      </c>
      <c r="D17" s="27" t="s">
        <v>291</v>
      </c>
      <c r="E17" s="28" t="s">
        <v>291</v>
      </c>
      <c r="F17" s="27" t="s">
        <v>291</v>
      </c>
      <c r="G17" s="27" t="s">
        <v>291</v>
      </c>
      <c r="H17" s="28" t="s">
        <v>291</v>
      </c>
      <c r="I17" s="27" t="s">
        <v>291</v>
      </c>
      <c r="J17" s="27" t="s">
        <v>291</v>
      </c>
      <c r="K17" s="28" t="s">
        <v>291</v>
      </c>
      <c r="L17" s="27" t="s">
        <v>291</v>
      </c>
      <c r="M17" s="27" t="s">
        <v>291</v>
      </c>
      <c r="N17" s="28" t="s">
        <v>291</v>
      </c>
      <c r="O17" s="27" t="s">
        <v>291</v>
      </c>
      <c r="P17" s="27" t="s">
        <v>291</v>
      </c>
      <c r="Q17" s="28" t="s">
        <v>291</v>
      </c>
      <c r="R17" s="27" t="s">
        <v>291</v>
      </c>
    </row>
    <row r="18" spans="1:18"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c r="P18" s="25" t="s">
        <v>291</v>
      </c>
      <c r="Q18" s="26" t="s">
        <v>291</v>
      </c>
      <c r="R18" s="24" t="s">
        <v>291</v>
      </c>
    </row>
    <row r="19" spans="1:18" x14ac:dyDescent="0.25">
      <c r="A19" s="12"/>
      <c r="B19" s="60"/>
      <c r="C19" s="60"/>
      <c r="D19" s="60"/>
      <c r="E19" s="60"/>
      <c r="F19" s="60"/>
      <c r="G19" s="60"/>
      <c r="H19" s="60"/>
      <c r="I19" s="60"/>
      <c r="J19" s="60"/>
      <c r="K19" s="60"/>
      <c r="L19" s="60"/>
      <c r="M19" s="60"/>
      <c r="N19" s="60"/>
      <c r="O19" s="60"/>
      <c r="P19" s="60"/>
      <c r="Q19" s="60"/>
      <c r="R19" s="60"/>
    </row>
    <row r="20" spans="1:18" x14ac:dyDescent="0.25">
      <c r="A20" s="12"/>
      <c r="B20" s="61"/>
      <c r="C20" s="61"/>
      <c r="D20" s="61"/>
      <c r="E20" s="61"/>
      <c r="F20" s="61"/>
      <c r="G20" s="61"/>
      <c r="H20" s="61"/>
      <c r="I20" s="61"/>
      <c r="J20" s="61"/>
      <c r="K20" s="61"/>
      <c r="L20" s="61"/>
      <c r="M20" s="61"/>
      <c r="N20" s="61"/>
      <c r="O20" s="61"/>
      <c r="P20" s="61"/>
      <c r="Q20" s="61"/>
      <c r="R20" s="61"/>
    </row>
    <row r="21" spans="1:18" x14ac:dyDescent="0.25">
      <c r="A21" s="12"/>
      <c r="B21" s="62">
        <v>-1</v>
      </c>
      <c r="C21" s="62"/>
      <c r="D21" s="62"/>
      <c r="E21" s="62"/>
      <c r="F21" s="62"/>
      <c r="G21" s="62"/>
      <c r="H21" s="62"/>
      <c r="I21" s="62"/>
      <c r="J21" s="62"/>
      <c r="K21" s="62"/>
      <c r="L21" s="62"/>
      <c r="M21" s="62"/>
      <c r="N21" s="62"/>
      <c r="O21" s="62"/>
      <c r="P21" s="62"/>
      <c r="Q21" s="62"/>
      <c r="R21" s="62"/>
    </row>
    <row r="22" spans="1:18" ht="22.5" customHeight="1" x14ac:dyDescent="0.25">
      <c r="A22" s="12"/>
      <c r="B22" s="63" t="s">
        <v>1482</v>
      </c>
      <c r="C22" s="63"/>
      <c r="D22" s="63"/>
      <c r="E22" s="63"/>
      <c r="F22" s="63"/>
      <c r="G22" s="63"/>
      <c r="H22" s="63"/>
      <c r="I22" s="63"/>
      <c r="J22" s="63"/>
      <c r="K22" s="63"/>
      <c r="L22" s="63"/>
      <c r="M22" s="63"/>
      <c r="N22" s="63"/>
      <c r="O22" s="63"/>
      <c r="P22" s="63"/>
      <c r="Q22" s="63"/>
      <c r="R22" s="63"/>
    </row>
    <row r="23" spans="1:18" x14ac:dyDescent="0.25">
      <c r="A23" s="12"/>
      <c r="B23" s="31"/>
      <c r="C23" s="31"/>
      <c r="D23" s="31"/>
      <c r="E23" s="31"/>
      <c r="F23" s="31"/>
      <c r="G23" s="31"/>
      <c r="H23" s="31"/>
      <c r="I23" s="31"/>
      <c r="J23" s="31"/>
      <c r="K23" s="31"/>
      <c r="L23" s="31"/>
      <c r="M23" s="31"/>
      <c r="N23" s="31"/>
      <c r="O23" s="31"/>
      <c r="P23" s="31"/>
      <c r="Q23" s="31"/>
      <c r="R23" s="31"/>
    </row>
  </sheetData>
  <mergeCells count="20">
    <mergeCell ref="B21:R21"/>
    <mergeCell ref="B22:R22"/>
    <mergeCell ref="B23:R23"/>
    <mergeCell ref="A1:A2"/>
    <mergeCell ref="B1:R1"/>
    <mergeCell ref="B2:R2"/>
    <mergeCell ref="B3:R3"/>
    <mergeCell ref="A4:A23"/>
    <mergeCell ref="B4:R4"/>
    <mergeCell ref="B5:R5"/>
    <mergeCell ref="B6:R6"/>
    <mergeCell ref="B7:R7"/>
    <mergeCell ref="B20:R20"/>
    <mergeCell ref="D9:K9"/>
    <mergeCell ref="M9:Q9"/>
    <mergeCell ref="D10:E10"/>
    <mergeCell ref="G10:H10"/>
    <mergeCell ref="J10:K10"/>
    <mergeCell ref="M10:N10"/>
    <mergeCell ref="P10:Q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6"/>
  <sheetViews>
    <sheetView showGridLines="0" workbookViewId="0"/>
  </sheetViews>
  <sheetFormatPr defaultRowHeight="15" x14ac:dyDescent="0.25"/>
  <cols>
    <col min="1" max="2" width="36.5703125" bestFit="1" customWidth="1"/>
    <col min="3" max="3" width="1.85546875" customWidth="1"/>
    <col min="4" max="4" width="6" customWidth="1"/>
    <col min="5" max="5" width="21.7109375" customWidth="1"/>
    <col min="6" max="6" width="8.5703125" customWidth="1"/>
    <col min="7" max="7" width="6" customWidth="1"/>
    <col min="8" max="8" width="17.85546875" customWidth="1"/>
    <col min="9" max="9" width="8.5703125" customWidth="1"/>
    <col min="10" max="10" width="6" customWidth="1"/>
    <col min="11" max="11" width="16.28515625" customWidth="1"/>
    <col min="12" max="12" width="8.5703125" customWidth="1"/>
    <col min="13" max="13" width="6" customWidth="1"/>
    <col min="14" max="14" width="17.85546875" customWidth="1"/>
    <col min="15" max="15" width="8.5703125" customWidth="1"/>
    <col min="16" max="16" width="6" customWidth="1"/>
    <col min="17" max="17" width="16.28515625" customWidth="1"/>
    <col min="18" max="18" width="8.5703125" customWidth="1"/>
    <col min="19" max="19" width="6" customWidth="1"/>
    <col min="20" max="20" width="16.28515625" customWidth="1"/>
    <col min="21" max="21" width="8.5703125" customWidth="1"/>
  </cols>
  <sheetData>
    <row r="1" spans="1:21" ht="15" customHeight="1" x14ac:dyDescent="0.25">
      <c r="A1" s="9" t="s">
        <v>2115</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1490</v>
      </c>
      <c r="B3" s="31"/>
      <c r="C3" s="31"/>
      <c r="D3" s="31"/>
      <c r="E3" s="31"/>
      <c r="F3" s="31"/>
      <c r="G3" s="31"/>
      <c r="H3" s="31"/>
      <c r="I3" s="31"/>
      <c r="J3" s="31"/>
      <c r="K3" s="31"/>
      <c r="L3" s="31"/>
      <c r="M3" s="31"/>
      <c r="N3" s="31"/>
      <c r="O3" s="31"/>
      <c r="P3" s="31"/>
      <c r="Q3" s="31"/>
      <c r="R3" s="31"/>
      <c r="S3" s="31"/>
      <c r="T3" s="31"/>
      <c r="U3" s="31"/>
    </row>
    <row r="4" spans="1:21" x14ac:dyDescent="0.25">
      <c r="A4" s="12" t="s">
        <v>2116</v>
      </c>
      <c r="B4" s="33"/>
      <c r="C4" s="33"/>
      <c r="D4" s="33"/>
      <c r="E4" s="33"/>
      <c r="F4" s="33"/>
      <c r="G4" s="33"/>
      <c r="H4" s="33"/>
      <c r="I4" s="33"/>
      <c r="J4" s="33"/>
      <c r="K4" s="33"/>
      <c r="L4" s="33"/>
      <c r="M4" s="33"/>
      <c r="N4" s="33"/>
      <c r="O4" s="33"/>
      <c r="P4" s="33"/>
      <c r="Q4" s="33"/>
      <c r="R4" s="33"/>
      <c r="S4" s="33"/>
      <c r="T4" s="33"/>
      <c r="U4" s="33"/>
    </row>
    <row r="5" spans="1:21" x14ac:dyDescent="0.25">
      <c r="A5" s="12"/>
      <c r="B5" s="31"/>
      <c r="C5" s="31"/>
      <c r="D5" s="31"/>
      <c r="E5" s="31"/>
      <c r="F5" s="31"/>
      <c r="G5" s="31"/>
      <c r="H5" s="31"/>
      <c r="I5" s="31"/>
      <c r="J5" s="31"/>
      <c r="K5" s="31"/>
      <c r="L5" s="31"/>
      <c r="M5" s="31"/>
      <c r="N5" s="31"/>
      <c r="O5" s="31"/>
      <c r="P5" s="31"/>
      <c r="Q5" s="31"/>
      <c r="R5" s="31"/>
      <c r="S5" s="31"/>
      <c r="T5" s="31"/>
      <c r="U5" s="31"/>
    </row>
    <row r="6" spans="1:21" x14ac:dyDescent="0.25">
      <c r="A6" s="12"/>
      <c r="B6" s="33"/>
      <c r="C6" s="33"/>
      <c r="D6" s="33"/>
      <c r="E6" s="33"/>
      <c r="F6" s="33"/>
      <c r="G6" s="33"/>
      <c r="H6" s="33"/>
      <c r="I6" s="33"/>
      <c r="J6" s="33"/>
      <c r="K6" s="33"/>
      <c r="L6" s="33"/>
      <c r="M6" s="33"/>
      <c r="N6" s="33"/>
      <c r="O6" s="33"/>
      <c r="P6" s="33"/>
      <c r="Q6" s="33"/>
      <c r="R6" s="33"/>
      <c r="S6" s="33"/>
      <c r="T6" s="33"/>
      <c r="U6" s="33"/>
    </row>
    <row r="7" spans="1:21" x14ac:dyDescent="0.25">
      <c r="A7" s="12"/>
      <c r="B7" s="35"/>
      <c r="C7" s="35"/>
      <c r="D7" s="35"/>
      <c r="E7" s="35"/>
      <c r="F7" s="35"/>
      <c r="G7" s="35"/>
      <c r="H7" s="35"/>
      <c r="I7" s="35"/>
      <c r="J7" s="35"/>
      <c r="K7" s="35"/>
      <c r="L7" s="35"/>
      <c r="M7" s="35"/>
      <c r="N7" s="35"/>
      <c r="O7" s="35"/>
      <c r="P7" s="35"/>
      <c r="Q7" s="35"/>
      <c r="R7" s="35"/>
      <c r="S7" s="35"/>
      <c r="T7" s="35"/>
      <c r="U7" s="35"/>
    </row>
    <row r="8" spans="1:21" x14ac:dyDescent="0.25">
      <c r="A8" s="12"/>
      <c r="B8" s="13"/>
      <c r="C8" s="14"/>
      <c r="D8" s="15"/>
      <c r="E8" s="14"/>
      <c r="F8" s="14"/>
      <c r="G8" s="15"/>
      <c r="H8" s="14"/>
      <c r="I8" s="14"/>
      <c r="J8" s="15"/>
      <c r="K8" s="14"/>
      <c r="L8" s="14"/>
      <c r="M8" s="15"/>
      <c r="N8" s="14"/>
      <c r="O8" s="14"/>
    </row>
    <row r="9" spans="1:21" x14ac:dyDescent="0.25">
      <c r="A9" s="12"/>
      <c r="B9" s="39" t="s">
        <v>313</v>
      </c>
      <c r="C9" s="41"/>
      <c r="D9" s="41" t="s">
        <v>1425</v>
      </c>
      <c r="E9" s="41"/>
      <c r="F9" s="41"/>
      <c r="G9" s="41"/>
      <c r="H9" s="41"/>
      <c r="I9" s="41"/>
      <c r="J9" s="41" t="s">
        <v>1499</v>
      </c>
      <c r="K9" s="41"/>
      <c r="L9" s="41"/>
      <c r="M9" s="41"/>
      <c r="N9" s="41"/>
      <c r="O9" s="41"/>
    </row>
    <row r="10" spans="1:21" ht="15.75" thickBot="1" x14ac:dyDescent="0.3">
      <c r="A10" s="12"/>
      <c r="B10" s="39"/>
      <c r="C10" s="41"/>
      <c r="D10" s="30" t="s">
        <v>939</v>
      </c>
      <c r="E10" s="30"/>
      <c r="F10" s="30"/>
      <c r="G10" s="30"/>
      <c r="H10" s="30"/>
      <c r="I10" s="41"/>
      <c r="J10" s="30" t="s">
        <v>939</v>
      </c>
      <c r="K10" s="30"/>
      <c r="L10" s="30"/>
      <c r="M10" s="30"/>
      <c r="N10" s="30"/>
      <c r="O10" s="41"/>
    </row>
    <row r="11" spans="1:21" ht="15.75" thickBot="1" x14ac:dyDescent="0.3">
      <c r="A11" s="12"/>
      <c r="B11" s="16"/>
      <c r="C11" s="17"/>
      <c r="D11" s="97">
        <v>2014</v>
      </c>
      <c r="E11" s="97"/>
      <c r="F11" s="17"/>
      <c r="G11" s="97">
        <v>2013</v>
      </c>
      <c r="H11" s="97"/>
      <c r="I11" s="17"/>
      <c r="J11" s="97">
        <v>2014</v>
      </c>
      <c r="K11" s="97"/>
      <c r="L11" s="17"/>
      <c r="M11" s="97">
        <v>2013</v>
      </c>
      <c r="N11" s="97"/>
      <c r="O11" s="17"/>
    </row>
    <row r="12" spans="1:21" x14ac:dyDescent="0.25">
      <c r="A12" s="12"/>
      <c r="B12" s="19" t="s">
        <v>1500</v>
      </c>
      <c r="C12" s="20"/>
      <c r="D12" s="20" t="s">
        <v>288</v>
      </c>
      <c r="E12" s="23">
        <v>5783</v>
      </c>
      <c r="F12" s="20"/>
      <c r="G12" s="20" t="s">
        <v>288</v>
      </c>
      <c r="H12" s="23">
        <v>5602</v>
      </c>
      <c r="I12" s="20"/>
      <c r="J12" s="20" t="s">
        <v>288</v>
      </c>
      <c r="K12" s="21" t="s">
        <v>290</v>
      </c>
      <c r="L12" s="20"/>
      <c r="M12" s="20" t="s">
        <v>288</v>
      </c>
      <c r="N12" s="21" t="s">
        <v>290</v>
      </c>
      <c r="O12" s="20"/>
    </row>
    <row r="13" spans="1:21" x14ac:dyDescent="0.25">
      <c r="A13" s="12"/>
      <c r="B13" s="19" t="s">
        <v>1501</v>
      </c>
      <c r="C13" s="20"/>
      <c r="D13" s="20"/>
      <c r="E13" s="23">
        <v>6493</v>
      </c>
      <c r="F13" s="20"/>
      <c r="G13" s="20"/>
      <c r="H13" s="23">
        <v>5297</v>
      </c>
      <c r="I13" s="20"/>
      <c r="J13" s="20"/>
      <c r="K13" s="21">
        <v>575</v>
      </c>
      <c r="L13" s="20"/>
      <c r="M13" s="20"/>
      <c r="N13" s="21">
        <v>482</v>
      </c>
      <c r="O13" s="20"/>
    </row>
    <row r="14" spans="1:21"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c r="M14" s="25" t="s">
        <v>291</v>
      </c>
      <c r="N14" s="26" t="s">
        <v>291</v>
      </c>
      <c r="O14" s="24" t="s">
        <v>291</v>
      </c>
    </row>
    <row r="15" spans="1:21" x14ac:dyDescent="0.25">
      <c r="A15" s="12"/>
      <c r="B15" s="22" t="s">
        <v>1502</v>
      </c>
      <c r="C15" s="20"/>
      <c r="D15" s="20" t="s">
        <v>288</v>
      </c>
      <c r="E15" s="21" t="s">
        <v>1503</v>
      </c>
      <c r="F15" s="20" t="s">
        <v>318</v>
      </c>
      <c r="G15" s="20" t="s">
        <v>288</v>
      </c>
      <c r="H15" s="21">
        <v>305</v>
      </c>
      <c r="I15" s="20"/>
      <c r="J15" s="20" t="s">
        <v>288</v>
      </c>
      <c r="K15" s="21" t="s">
        <v>1504</v>
      </c>
      <c r="L15" s="20" t="s">
        <v>318</v>
      </c>
      <c r="M15" s="20" t="s">
        <v>288</v>
      </c>
      <c r="N15" s="21" t="s">
        <v>1505</v>
      </c>
      <c r="O15" s="20" t="s">
        <v>318</v>
      </c>
    </row>
    <row r="16" spans="1:21"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c r="M16" s="25" t="s">
        <v>291</v>
      </c>
      <c r="N16" s="26" t="s">
        <v>291</v>
      </c>
      <c r="O16" s="24" t="s">
        <v>291</v>
      </c>
    </row>
    <row r="17" spans="1:21" x14ac:dyDescent="0.25">
      <c r="A17" s="12"/>
      <c r="B17" s="27" t="s">
        <v>291</v>
      </c>
      <c r="C17" s="27" t="s">
        <v>291</v>
      </c>
      <c r="D17" s="27" t="s">
        <v>291</v>
      </c>
      <c r="E17" s="28" t="s">
        <v>291</v>
      </c>
      <c r="F17" s="27" t="s">
        <v>291</v>
      </c>
      <c r="G17" s="27" t="s">
        <v>291</v>
      </c>
      <c r="H17" s="28" t="s">
        <v>291</v>
      </c>
      <c r="I17" s="27" t="s">
        <v>291</v>
      </c>
      <c r="J17" s="27" t="s">
        <v>291</v>
      </c>
      <c r="K17" s="28" t="s">
        <v>291</v>
      </c>
      <c r="L17" s="27" t="s">
        <v>291</v>
      </c>
      <c r="M17" s="27" t="s">
        <v>291</v>
      </c>
      <c r="N17" s="28" t="s">
        <v>291</v>
      </c>
      <c r="O17" s="27" t="s">
        <v>291</v>
      </c>
    </row>
    <row r="18" spans="1:21"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row>
    <row r="19" spans="1:21" ht="26.25" x14ac:dyDescent="0.25">
      <c r="A19" s="12"/>
      <c r="B19" s="19" t="s">
        <v>1506</v>
      </c>
      <c r="C19" s="20"/>
      <c r="D19" s="20"/>
      <c r="E19" s="21"/>
      <c r="F19" s="20"/>
      <c r="G19" s="20"/>
      <c r="H19" s="21"/>
      <c r="I19" s="20"/>
      <c r="J19" s="20"/>
      <c r="K19" s="21"/>
      <c r="L19" s="20"/>
      <c r="M19" s="20"/>
      <c r="N19" s="21"/>
      <c r="O19" s="20"/>
    </row>
    <row r="20" spans="1:21" x14ac:dyDescent="0.25">
      <c r="A20" s="12"/>
      <c r="B20" s="19" t="s">
        <v>1507</v>
      </c>
      <c r="C20" s="20"/>
      <c r="D20" s="20" t="s">
        <v>288</v>
      </c>
      <c r="E20" s="23">
        <v>2707</v>
      </c>
      <c r="F20" s="20"/>
      <c r="G20" s="20" t="s">
        <v>288</v>
      </c>
      <c r="H20" s="23">
        <v>1794</v>
      </c>
      <c r="I20" s="20"/>
      <c r="J20" s="20" t="s">
        <v>288</v>
      </c>
      <c r="K20" s="21" t="s">
        <v>805</v>
      </c>
      <c r="L20" s="20" t="s">
        <v>318</v>
      </c>
      <c r="M20" s="20" t="s">
        <v>288</v>
      </c>
      <c r="N20" s="21" t="s">
        <v>1508</v>
      </c>
      <c r="O20" s="20" t="s">
        <v>318</v>
      </c>
    </row>
    <row r="21" spans="1:21" x14ac:dyDescent="0.25">
      <c r="A21" s="12"/>
      <c r="B21" s="19" t="s">
        <v>1509</v>
      </c>
      <c r="C21" s="20"/>
      <c r="D21" s="20"/>
      <c r="E21" s="21" t="s">
        <v>1510</v>
      </c>
      <c r="F21" s="20" t="s">
        <v>318</v>
      </c>
      <c r="G21" s="20"/>
      <c r="H21" s="21" t="s">
        <v>1511</v>
      </c>
      <c r="I21" s="20" t="s">
        <v>318</v>
      </c>
      <c r="J21" s="20"/>
      <c r="K21" s="21" t="s">
        <v>1512</v>
      </c>
      <c r="L21" s="20" t="s">
        <v>318</v>
      </c>
      <c r="M21" s="20"/>
      <c r="N21" s="21" t="s">
        <v>1513</v>
      </c>
      <c r="O21" s="20" t="s">
        <v>318</v>
      </c>
    </row>
    <row r="22" spans="1:21" ht="15.75" thickBot="1" x14ac:dyDescent="0.3">
      <c r="A22" s="12"/>
      <c r="B22" s="24" t="s">
        <v>291</v>
      </c>
      <c r="C22" s="24" t="s">
        <v>291</v>
      </c>
      <c r="D22" s="25" t="s">
        <v>291</v>
      </c>
      <c r="E22" s="26" t="s">
        <v>291</v>
      </c>
      <c r="F22" s="24" t="s">
        <v>291</v>
      </c>
      <c r="G22" s="25" t="s">
        <v>291</v>
      </c>
      <c r="H22" s="26" t="s">
        <v>291</v>
      </c>
      <c r="I22" s="24" t="s">
        <v>291</v>
      </c>
      <c r="J22" s="25" t="s">
        <v>291</v>
      </c>
      <c r="K22" s="26" t="s">
        <v>291</v>
      </c>
      <c r="L22" s="24" t="s">
        <v>291</v>
      </c>
      <c r="M22" s="25" t="s">
        <v>291</v>
      </c>
      <c r="N22" s="26" t="s">
        <v>291</v>
      </c>
      <c r="O22" s="24" t="s">
        <v>291</v>
      </c>
    </row>
    <row r="23" spans="1:21" ht="26.25" x14ac:dyDescent="0.25">
      <c r="A23" s="12"/>
      <c r="B23" s="19" t="s">
        <v>1514</v>
      </c>
      <c r="C23" s="20"/>
      <c r="D23" s="20"/>
      <c r="E23" s="23">
        <v>2285</v>
      </c>
      <c r="F23" s="20"/>
      <c r="G23" s="20"/>
      <c r="H23" s="23">
        <v>1314</v>
      </c>
      <c r="I23" s="20"/>
      <c r="J23" s="20"/>
      <c r="K23" s="21" t="s">
        <v>550</v>
      </c>
      <c r="L23" s="20" t="s">
        <v>318</v>
      </c>
      <c r="M23" s="20"/>
      <c r="N23" s="21" t="s">
        <v>1515</v>
      </c>
      <c r="O23" s="20" t="s">
        <v>318</v>
      </c>
    </row>
    <row r="24" spans="1:21" x14ac:dyDescent="0.25">
      <c r="A24" s="12"/>
      <c r="B24" s="19" t="s">
        <v>1516</v>
      </c>
      <c r="C24" s="20"/>
      <c r="D24" s="20"/>
      <c r="E24" s="21" t="s">
        <v>1517</v>
      </c>
      <c r="F24" s="20" t="s">
        <v>318</v>
      </c>
      <c r="G24" s="20"/>
      <c r="H24" s="21" t="s">
        <v>1518</v>
      </c>
      <c r="I24" s="20" t="s">
        <v>318</v>
      </c>
      <c r="J24" s="20"/>
      <c r="K24" s="21">
        <v>72</v>
      </c>
      <c r="L24" s="20"/>
      <c r="M24" s="20"/>
      <c r="N24" s="21">
        <v>126</v>
      </c>
      <c r="O24" s="20"/>
    </row>
    <row r="25" spans="1:21"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c r="M25" s="25" t="s">
        <v>291</v>
      </c>
      <c r="N25" s="26" t="s">
        <v>291</v>
      </c>
      <c r="O25" s="24" t="s">
        <v>291</v>
      </c>
    </row>
    <row r="26" spans="1:21" ht="26.25" x14ac:dyDescent="0.25">
      <c r="A26" s="12"/>
      <c r="B26" s="19" t="s">
        <v>79</v>
      </c>
      <c r="C26" s="20"/>
      <c r="D26" s="20" t="s">
        <v>288</v>
      </c>
      <c r="E26" s="23">
        <v>1485</v>
      </c>
      <c r="F26" s="20"/>
      <c r="G26" s="20" t="s">
        <v>288</v>
      </c>
      <c r="H26" s="21">
        <v>854</v>
      </c>
      <c r="I26" s="20"/>
      <c r="J26" s="20" t="s">
        <v>288</v>
      </c>
      <c r="K26" s="21" t="s">
        <v>1519</v>
      </c>
      <c r="L26" s="20" t="s">
        <v>318</v>
      </c>
      <c r="M26" s="20" t="s">
        <v>288</v>
      </c>
      <c r="N26" s="21" t="s">
        <v>772</v>
      </c>
      <c r="O26" s="20" t="s">
        <v>318</v>
      </c>
    </row>
    <row r="27" spans="1:21"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c r="M27" s="25" t="s">
        <v>291</v>
      </c>
      <c r="N27" s="26" t="s">
        <v>291</v>
      </c>
      <c r="O27" s="24" t="s">
        <v>291</v>
      </c>
    </row>
    <row r="28" spans="1:21" x14ac:dyDescent="0.25">
      <c r="A28" s="12"/>
      <c r="B28" s="27" t="s">
        <v>291</v>
      </c>
      <c r="C28" s="27" t="s">
        <v>291</v>
      </c>
      <c r="D28" s="27" t="s">
        <v>291</v>
      </c>
      <c r="E28" s="28" t="s">
        <v>291</v>
      </c>
      <c r="F28" s="27" t="s">
        <v>291</v>
      </c>
      <c r="G28" s="27" t="s">
        <v>291</v>
      </c>
      <c r="H28" s="28" t="s">
        <v>291</v>
      </c>
      <c r="I28" s="27" t="s">
        <v>291</v>
      </c>
      <c r="J28" s="27" t="s">
        <v>291</v>
      </c>
      <c r="K28" s="28" t="s">
        <v>291</v>
      </c>
      <c r="L28" s="27" t="s">
        <v>291</v>
      </c>
      <c r="M28" s="27" t="s">
        <v>291</v>
      </c>
      <c r="N28" s="28" t="s">
        <v>291</v>
      </c>
      <c r="O28" s="27" t="s">
        <v>291</v>
      </c>
    </row>
    <row r="29" spans="1:21" ht="15.75" thickBot="1" x14ac:dyDescent="0.3">
      <c r="A29" s="12"/>
      <c r="B29" s="24" t="s">
        <v>291</v>
      </c>
      <c r="C29" s="24" t="s">
        <v>291</v>
      </c>
      <c r="D29" s="25" t="s">
        <v>291</v>
      </c>
      <c r="E29" s="26" t="s">
        <v>291</v>
      </c>
      <c r="F29" s="24" t="s">
        <v>291</v>
      </c>
      <c r="G29" s="25" t="s">
        <v>291</v>
      </c>
      <c r="H29" s="26" t="s">
        <v>291</v>
      </c>
      <c r="I29" s="24" t="s">
        <v>291</v>
      </c>
      <c r="J29" s="25" t="s">
        <v>291</v>
      </c>
      <c r="K29" s="26" t="s">
        <v>291</v>
      </c>
      <c r="L29" s="24" t="s">
        <v>291</v>
      </c>
      <c r="M29" s="25" t="s">
        <v>291</v>
      </c>
      <c r="N29" s="26" t="s">
        <v>291</v>
      </c>
      <c r="O29" s="24" t="s">
        <v>291</v>
      </c>
    </row>
    <row r="30" spans="1:21" x14ac:dyDescent="0.25">
      <c r="A30" s="12" t="s">
        <v>2117</v>
      </c>
      <c r="B30" s="33"/>
      <c r="C30" s="33"/>
      <c r="D30" s="33"/>
      <c r="E30" s="33"/>
      <c r="F30" s="33"/>
      <c r="G30" s="33"/>
      <c r="H30" s="33"/>
      <c r="I30" s="33"/>
      <c r="J30" s="33"/>
      <c r="K30" s="33"/>
      <c r="L30" s="33"/>
      <c r="M30" s="33"/>
      <c r="N30" s="33"/>
      <c r="O30" s="33"/>
      <c r="P30" s="33"/>
      <c r="Q30" s="33"/>
      <c r="R30" s="33"/>
      <c r="S30" s="33"/>
      <c r="T30" s="33"/>
      <c r="U30" s="33"/>
    </row>
    <row r="31" spans="1:21" x14ac:dyDescent="0.25">
      <c r="A31" s="12"/>
      <c r="B31" s="31"/>
      <c r="C31" s="31"/>
      <c r="D31" s="31"/>
      <c r="E31" s="31"/>
      <c r="F31" s="31"/>
      <c r="G31" s="31"/>
      <c r="H31" s="31"/>
      <c r="I31" s="31"/>
      <c r="J31" s="31"/>
      <c r="K31" s="31"/>
      <c r="L31" s="31"/>
      <c r="M31" s="31"/>
      <c r="N31" s="31"/>
      <c r="O31" s="31"/>
      <c r="P31" s="31"/>
      <c r="Q31" s="31"/>
      <c r="R31" s="31"/>
      <c r="S31" s="31"/>
      <c r="T31" s="31"/>
      <c r="U31" s="31"/>
    </row>
    <row r="32" spans="1:21" x14ac:dyDescent="0.25">
      <c r="A32" s="12"/>
      <c r="B32" s="33"/>
      <c r="C32" s="33"/>
      <c r="D32" s="33"/>
      <c r="E32" s="33"/>
      <c r="F32" s="33"/>
      <c r="G32" s="33"/>
      <c r="H32" s="33"/>
      <c r="I32" s="33"/>
      <c r="J32" s="33"/>
      <c r="K32" s="33"/>
      <c r="L32" s="33"/>
      <c r="M32" s="33"/>
      <c r="N32" s="33"/>
      <c r="O32" s="33"/>
      <c r="P32" s="33"/>
      <c r="Q32" s="33"/>
      <c r="R32" s="33"/>
      <c r="S32" s="33"/>
      <c r="T32" s="33"/>
      <c r="U32" s="33"/>
    </row>
    <row r="33" spans="1:21" x14ac:dyDescent="0.25">
      <c r="A33" s="12"/>
      <c r="B33" s="35"/>
      <c r="C33" s="35"/>
      <c r="D33" s="35"/>
      <c r="E33" s="35"/>
      <c r="F33" s="35"/>
      <c r="G33" s="35"/>
      <c r="H33" s="35"/>
      <c r="I33" s="35"/>
      <c r="J33" s="35"/>
      <c r="K33" s="35"/>
      <c r="L33" s="35"/>
      <c r="M33" s="35"/>
      <c r="N33" s="35"/>
      <c r="O33" s="35"/>
      <c r="P33" s="35"/>
      <c r="Q33" s="35"/>
      <c r="R33" s="35"/>
      <c r="S33" s="35"/>
      <c r="T33" s="35"/>
      <c r="U33" s="35"/>
    </row>
    <row r="34" spans="1:21" x14ac:dyDescent="0.25">
      <c r="A34" s="12"/>
      <c r="B34" s="13"/>
      <c r="C34" s="14"/>
      <c r="D34" s="15"/>
      <c r="E34" s="14"/>
      <c r="F34" s="14"/>
      <c r="G34" s="15"/>
      <c r="H34" s="14"/>
      <c r="I34" s="14"/>
    </row>
    <row r="35" spans="1:21" x14ac:dyDescent="0.25">
      <c r="A35" s="12"/>
      <c r="B35" s="39" t="s">
        <v>313</v>
      </c>
      <c r="C35" s="41"/>
      <c r="D35" s="41" t="s">
        <v>1425</v>
      </c>
      <c r="E35" s="41"/>
      <c r="F35" s="41"/>
      <c r="G35" s="41" t="s">
        <v>1499</v>
      </c>
      <c r="H35" s="41"/>
      <c r="I35" s="41"/>
    </row>
    <row r="36" spans="1:21" ht="15.75" thickBot="1" x14ac:dyDescent="0.3">
      <c r="A36" s="12"/>
      <c r="B36" s="39"/>
      <c r="C36" s="41"/>
      <c r="D36" s="30" t="s">
        <v>939</v>
      </c>
      <c r="E36" s="30"/>
      <c r="F36" s="41"/>
      <c r="G36" s="30" t="s">
        <v>939</v>
      </c>
      <c r="H36" s="30"/>
      <c r="I36" s="41"/>
    </row>
    <row r="37" spans="1:21" ht="39" x14ac:dyDescent="0.25">
      <c r="A37" s="12"/>
      <c r="B37" s="19" t="s">
        <v>1523</v>
      </c>
      <c r="C37" s="20"/>
      <c r="D37" s="20" t="s">
        <v>288</v>
      </c>
      <c r="E37" s="23">
        <v>1314</v>
      </c>
      <c r="F37" s="20"/>
      <c r="G37" s="20" t="s">
        <v>288</v>
      </c>
      <c r="H37" s="21" t="s">
        <v>1515</v>
      </c>
      <c r="I37" s="20" t="s">
        <v>318</v>
      </c>
    </row>
    <row r="38" spans="1:21" ht="26.25" x14ac:dyDescent="0.25">
      <c r="A38" s="12"/>
      <c r="B38" s="19" t="s">
        <v>1524</v>
      </c>
      <c r="C38" s="20"/>
      <c r="D38" s="20"/>
      <c r="E38" s="23">
        <v>1101</v>
      </c>
      <c r="F38" s="20"/>
      <c r="G38" s="20"/>
      <c r="H38" s="21">
        <v>103</v>
      </c>
      <c r="I38" s="20"/>
    </row>
    <row r="39" spans="1:21" ht="26.25" x14ac:dyDescent="0.25">
      <c r="A39" s="12"/>
      <c r="B39" s="19" t="s">
        <v>1525</v>
      </c>
      <c r="C39" s="20"/>
      <c r="D39" s="20"/>
      <c r="E39" s="21" t="s">
        <v>1526</v>
      </c>
      <c r="F39" s="20" t="s">
        <v>318</v>
      </c>
      <c r="G39" s="20"/>
      <c r="H39" s="21">
        <v>22</v>
      </c>
      <c r="I39" s="20"/>
    </row>
    <row r="40" spans="1:21" ht="26.25" x14ac:dyDescent="0.25">
      <c r="A40" s="12"/>
      <c r="B40" s="19" t="s">
        <v>1527</v>
      </c>
      <c r="C40" s="20"/>
      <c r="D40" s="20"/>
      <c r="E40" s="21" t="s">
        <v>290</v>
      </c>
      <c r="F40" s="20"/>
      <c r="G40" s="20"/>
      <c r="H40" s="21" t="s">
        <v>290</v>
      </c>
      <c r="I40" s="20"/>
    </row>
    <row r="41" spans="1:21" ht="26.25" x14ac:dyDescent="0.25">
      <c r="A41" s="12"/>
      <c r="B41" s="19" t="s">
        <v>1528</v>
      </c>
      <c r="C41" s="20"/>
      <c r="D41" s="20"/>
      <c r="E41" s="21">
        <v>58</v>
      </c>
      <c r="F41" s="20"/>
      <c r="G41" s="20"/>
      <c r="H41" s="21">
        <v>23</v>
      </c>
      <c r="I41" s="20"/>
    </row>
    <row r="42" spans="1:21" x14ac:dyDescent="0.25">
      <c r="A42" s="12"/>
      <c r="B42" s="19" t="s">
        <v>1529</v>
      </c>
      <c r="C42" s="20"/>
      <c r="D42" s="20"/>
      <c r="E42" s="21" t="s">
        <v>373</v>
      </c>
      <c r="F42" s="20" t="s">
        <v>318</v>
      </c>
      <c r="G42" s="20"/>
      <c r="H42" s="21" t="s">
        <v>290</v>
      </c>
      <c r="I42" s="20"/>
    </row>
    <row r="43" spans="1:21" ht="15.75" thickBot="1" x14ac:dyDescent="0.3">
      <c r="A43" s="12"/>
      <c r="B43" s="24" t="s">
        <v>291</v>
      </c>
      <c r="C43" s="24" t="s">
        <v>291</v>
      </c>
      <c r="D43" s="25" t="s">
        <v>291</v>
      </c>
      <c r="E43" s="26" t="s">
        <v>291</v>
      </c>
      <c r="F43" s="24" t="s">
        <v>291</v>
      </c>
      <c r="G43" s="25" t="s">
        <v>291</v>
      </c>
      <c r="H43" s="26" t="s">
        <v>291</v>
      </c>
      <c r="I43" s="24" t="s">
        <v>291</v>
      </c>
    </row>
    <row r="44" spans="1:21" ht="39" x14ac:dyDescent="0.25">
      <c r="A44" s="12"/>
      <c r="B44" s="19" t="s">
        <v>1530</v>
      </c>
      <c r="C44" s="20"/>
      <c r="D44" s="20" t="s">
        <v>288</v>
      </c>
      <c r="E44" s="23">
        <v>2285</v>
      </c>
      <c r="F44" s="20"/>
      <c r="G44" s="20" t="s">
        <v>288</v>
      </c>
      <c r="H44" s="21" t="s">
        <v>550</v>
      </c>
      <c r="I44" s="20" t="s">
        <v>318</v>
      </c>
    </row>
    <row r="45" spans="1:21" ht="15.75" thickBot="1" x14ac:dyDescent="0.3">
      <c r="A45" s="12"/>
      <c r="B45" s="24" t="s">
        <v>291</v>
      </c>
      <c r="C45" s="24" t="s">
        <v>291</v>
      </c>
      <c r="D45" s="25" t="s">
        <v>291</v>
      </c>
      <c r="E45" s="26" t="s">
        <v>291</v>
      </c>
      <c r="F45" s="24" t="s">
        <v>291</v>
      </c>
      <c r="G45" s="25" t="s">
        <v>291</v>
      </c>
      <c r="H45" s="26" t="s">
        <v>291</v>
      </c>
      <c r="I45" s="24" t="s">
        <v>291</v>
      </c>
    </row>
    <row r="46" spans="1:21" x14ac:dyDescent="0.25">
      <c r="A46" s="12"/>
      <c r="B46" s="27" t="s">
        <v>291</v>
      </c>
      <c r="C46" s="27" t="s">
        <v>291</v>
      </c>
      <c r="D46" s="27" t="s">
        <v>291</v>
      </c>
      <c r="E46" s="28" t="s">
        <v>291</v>
      </c>
      <c r="F46" s="27" t="s">
        <v>291</v>
      </c>
      <c r="G46" s="27" t="s">
        <v>291</v>
      </c>
      <c r="H46" s="28" t="s">
        <v>291</v>
      </c>
      <c r="I46" s="27" t="s">
        <v>291</v>
      </c>
    </row>
    <row r="47" spans="1:21" ht="15.75" thickBot="1" x14ac:dyDescent="0.3">
      <c r="A47" s="12"/>
      <c r="B47" s="24" t="s">
        <v>291</v>
      </c>
      <c r="C47" s="24" t="s">
        <v>291</v>
      </c>
      <c r="D47" s="25" t="s">
        <v>291</v>
      </c>
      <c r="E47" s="26" t="s">
        <v>291</v>
      </c>
      <c r="F47" s="24" t="s">
        <v>291</v>
      </c>
      <c r="G47" s="25" t="s">
        <v>291</v>
      </c>
      <c r="H47" s="26" t="s">
        <v>291</v>
      </c>
      <c r="I47" s="24" t="s">
        <v>291</v>
      </c>
    </row>
    <row r="48" spans="1:21" x14ac:dyDescent="0.25">
      <c r="A48" s="12" t="s">
        <v>2118</v>
      </c>
      <c r="B48" s="33"/>
      <c r="C48" s="33"/>
      <c r="D48" s="33"/>
      <c r="E48" s="33"/>
      <c r="F48" s="33"/>
      <c r="G48" s="33"/>
      <c r="H48" s="33"/>
      <c r="I48" s="33"/>
      <c r="J48" s="33"/>
      <c r="K48" s="33"/>
      <c r="L48" s="33"/>
      <c r="M48" s="33"/>
      <c r="N48" s="33"/>
      <c r="O48" s="33"/>
      <c r="P48" s="33"/>
      <c r="Q48" s="33"/>
      <c r="R48" s="33"/>
      <c r="S48" s="33"/>
      <c r="T48" s="33"/>
      <c r="U48" s="33"/>
    </row>
    <row r="49" spans="1:21" x14ac:dyDescent="0.25">
      <c r="A49" s="12"/>
      <c r="B49" s="31"/>
      <c r="C49" s="31"/>
      <c r="D49" s="31"/>
      <c r="E49" s="31"/>
      <c r="F49" s="31"/>
      <c r="G49" s="31"/>
      <c r="H49" s="31"/>
      <c r="I49" s="31"/>
      <c r="J49" s="31"/>
      <c r="K49" s="31"/>
      <c r="L49" s="31"/>
      <c r="M49" s="31"/>
      <c r="N49" s="31"/>
      <c r="O49" s="31"/>
      <c r="P49" s="31"/>
      <c r="Q49" s="31"/>
      <c r="R49" s="31"/>
      <c r="S49" s="31"/>
      <c r="T49" s="31"/>
      <c r="U49" s="31"/>
    </row>
    <row r="50" spans="1:21" x14ac:dyDescent="0.25">
      <c r="A50" s="12"/>
      <c r="B50" s="33"/>
      <c r="C50" s="33"/>
      <c r="D50" s="33"/>
      <c r="E50" s="33"/>
      <c r="F50" s="33"/>
      <c r="G50" s="33"/>
      <c r="H50" s="33"/>
      <c r="I50" s="33"/>
      <c r="J50" s="33"/>
      <c r="K50" s="33"/>
      <c r="L50" s="33"/>
      <c r="M50" s="33"/>
      <c r="N50" s="33"/>
      <c r="O50" s="33"/>
      <c r="P50" s="33"/>
      <c r="Q50" s="33"/>
      <c r="R50" s="33"/>
      <c r="S50" s="33"/>
      <c r="T50" s="33"/>
      <c r="U50" s="33"/>
    </row>
    <row r="51" spans="1:21" x14ac:dyDescent="0.25">
      <c r="A51" s="12"/>
      <c r="B51" s="35"/>
      <c r="C51" s="35"/>
      <c r="D51" s="35"/>
      <c r="E51" s="35"/>
      <c r="F51" s="35"/>
      <c r="G51" s="35"/>
      <c r="H51" s="35"/>
      <c r="I51" s="35"/>
      <c r="J51" s="35"/>
      <c r="K51" s="35"/>
      <c r="L51" s="35"/>
      <c r="M51" s="35"/>
      <c r="N51" s="35"/>
      <c r="O51" s="35"/>
      <c r="P51" s="35"/>
      <c r="Q51" s="35"/>
      <c r="R51" s="35"/>
      <c r="S51" s="35"/>
      <c r="T51" s="35"/>
      <c r="U51" s="35"/>
    </row>
    <row r="52" spans="1:21" x14ac:dyDescent="0.25">
      <c r="A52" s="12"/>
      <c r="B52" s="13"/>
      <c r="C52" s="14"/>
      <c r="D52" s="15"/>
      <c r="E52" s="14"/>
      <c r="F52" s="14"/>
      <c r="G52" s="15"/>
      <c r="H52" s="14"/>
      <c r="I52" s="14"/>
    </row>
    <row r="53" spans="1:21" x14ac:dyDescent="0.25">
      <c r="A53" s="12"/>
      <c r="B53" s="39" t="s">
        <v>313</v>
      </c>
      <c r="C53" s="41"/>
      <c r="D53" s="41" t="s">
        <v>1425</v>
      </c>
      <c r="E53" s="41"/>
      <c r="F53" s="41"/>
      <c r="G53" s="41" t="s">
        <v>1499</v>
      </c>
      <c r="H53" s="41"/>
      <c r="I53" s="41"/>
    </row>
    <row r="54" spans="1:21" ht="15.75" thickBot="1" x14ac:dyDescent="0.3">
      <c r="A54" s="12"/>
      <c r="B54" s="39"/>
      <c r="C54" s="41"/>
      <c r="D54" s="30" t="s">
        <v>939</v>
      </c>
      <c r="E54" s="30"/>
      <c r="F54" s="41"/>
      <c r="G54" s="30" t="s">
        <v>939</v>
      </c>
      <c r="H54" s="30"/>
      <c r="I54" s="41"/>
    </row>
    <row r="55" spans="1:21" x14ac:dyDescent="0.25">
      <c r="A55" s="12"/>
      <c r="B55" s="19" t="s">
        <v>1507</v>
      </c>
      <c r="C55" s="20"/>
      <c r="D55" s="20" t="s">
        <v>288</v>
      </c>
      <c r="E55" s="21">
        <v>190</v>
      </c>
      <c r="F55" s="20"/>
      <c r="G55" s="20" t="s">
        <v>288</v>
      </c>
      <c r="H55" s="21" t="s">
        <v>451</v>
      </c>
      <c r="I55" s="20" t="s">
        <v>318</v>
      </c>
    </row>
    <row r="56" spans="1:21" x14ac:dyDescent="0.25">
      <c r="A56" s="12"/>
      <c r="B56" s="19" t="s">
        <v>1509</v>
      </c>
      <c r="C56" s="20"/>
      <c r="D56" s="20"/>
      <c r="E56" s="21" t="s">
        <v>542</v>
      </c>
      <c r="F56" s="20" t="s">
        <v>318</v>
      </c>
      <c r="G56" s="20"/>
      <c r="H56" s="21" t="s">
        <v>433</v>
      </c>
      <c r="I56" s="20" t="s">
        <v>318</v>
      </c>
    </row>
    <row r="57" spans="1:21" x14ac:dyDescent="0.25">
      <c r="A57" s="12" t="s">
        <v>2119</v>
      </c>
      <c r="B57" s="33"/>
      <c r="C57" s="33"/>
      <c r="D57" s="33"/>
      <c r="E57" s="33"/>
      <c r="F57" s="33"/>
      <c r="G57" s="33"/>
      <c r="H57" s="33"/>
      <c r="I57" s="33"/>
      <c r="J57" s="33"/>
      <c r="K57" s="33"/>
      <c r="L57" s="33"/>
      <c r="M57" s="33"/>
      <c r="N57" s="33"/>
      <c r="O57" s="33"/>
      <c r="P57" s="33"/>
      <c r="Q57" s="33"/>
      <c r="R57" s="33"/>
      <c r="S57" s="33"/>
      <c r="T57" s="33"/>
      <c r="U57" s="33"/>
    </row>
    <row r="58" spans="1:21" x14ac:dyDescent="0.25">
      <c r="A58" s="12"/>
      <c r="B58" s="31"/>
      <c r="C58" s="31"/>
      <c r="D58" s="31"/>
      <c r="E58" s="31"/>
      <c r="F58" s="31"/>
      <c r="G58" s="31"/>
      <c r="H58" s="31"/>
      <c r="I58" s="31"/>
      <c r="J58" s="31"/>
      <c r="K58" s="31"/>
      <c r="L58" s="31"/>
      <c r="M58" s="31"/>
      <c r="N58" s="31"/>
      <c r="O58" s="31"/>
      <c r="P58" s="31"/>
      <c r="Q58" s="31"/>
      <c r="R58" s="31"/>
      <c r="S58" s="31"/>
      <c r="T58" s="31"/>
      <c r="U58" s="31"/>
    </row>
    <row r="59" spans="1:21" x14ac:dyDescent="0.25">
      <c r="A59" s="12"/>
      <c r="B59" s="33"/>
      <c r="C59" s="33"/>
      <c r="D59" s="33"/>
      <c r="E59" s="33"/>
      <c r="F59" s="33"/>
      <c r="G59" s="33"/>
      <c r="H59" s="33"/>
      <c r="I59" s="33"/>
      <c r="J59" s="33"/>
      <c r="K59" s="33"/>
      <c r="L59" s="33"/>
      <c r="M59" s="33"/>
      <c r="N59" s="33"/>
      <c r="O59" s="33"/>
      <c r="P59" s="33"/>
      <c r="Q59" s="33"/>
      <c r="R59" s="33"/>
      <c r="S59" s="33"/>
      <c r="T59" s="33"/>
      <c r="U59" s="33"/>
    </row>
    <row r="60" spans="1:21" x14ac:dyDescent="0.25">
      <c r="A60" s="12"/>
      <c r="B60" s="35"/>
      <c r="C60" s="35"/>
      <c r="D60" s="35"/>
      <c r="E60" s="35"/>
      <c r="F60" s="35"/>
      <c r="G60" s="35"/>
      <c r="H60" s="35"/>
      <c r="I60" s="35"/>
      <c r="J60" s="35"/>
      <c r="K60" s="35"/>
      <c r="L60" s="35"/>
      <c r="M60" s="35"/>
      <c r="N60" s="35"/>
      <c r="O60" s="35"/>
      <c r="P60" s="35"/>
      <c r="Q60" s="35"/>
      <c r="R60" s="35"/>
      <c r="S60" s="35"/>
      <c r="T60" s="35"/>
      <c r="U60" s="35"/>
    </row>
    <row r="61" spans="1:21" x14ac:dyDescent="0.25">
      <c r="A61" s="12"/>
      <c r="B61" s="13"/>
      <c r="C61" s="14"/>
      <c r="D61" s="15"/>
      <c r="E61" s="14"/>
      <c r="F61" s="14"/>
      <c r="G61" s="15"/>
      <c r="H61" s="14"/>
      <c r="I61" s="14"/>
      <c r="J61" s="15"/>
      <c r="K61" s="14"/>
      <c r="L61" s="14"/>
      <c r="M61" s="15"/>
      <c r="N61" s="14"/>
      <c r="O61" s="14"/>
    </row>
    <row r="62" spans="1:21" x14ac:dyDescent="0.25">
      <c r="A62" s="12"/>
      <c r="B62" s="39" t="s">
        <v>313</v>
      </c>
      <c r="C62" s="41"/>
      <c r="D62" s="41" t="s">
        <v>1535</v>
      </c>
      <c r="E62" s="41"/>
      <c r="F62" s="41"/>
      <c r="G62" s="41"/>
      <c r="H62" s="41"/>
      <c r="I62" s="41"/>
      <c r="J62" s="41" t="s">
        <v>1499</v>
      </c>
      <c r="K62" s="41"/>
      <c r="L62" s="41"/>
      <c r="M62" s="41"/>
      <c r="N62" s="41"/>
      <c r="O62" s="41"/>
    </row>
    <row r="63" spans="1:21" ht="15.75" thickBot="1" x14ac:dyDescent="0.3">
      <c r="A63" s="12"/>
      <c r="B63" s="39"/>
      <c r="C63" s="41"/>
      <c r="D63" s="30"/>
      <c r="E63" s="30"/>
      <c r="F63" s="30"/>
      <c r="G63" s="30"/>
      <c r="H63" s="30"/>
      <c r="I63" s="41"/>
      <c r="J63" s="30" t="s">
        <v>939</v>
      </c>
      <c r="K63" s="30"/>
      <c r="L63" s="30"/>
      <c r="M63" s="30"/>
      <c r="N63" s="30"/>
      <c r="O63" s="41"/>
    </row>
    <row r="64" spans="1:21" ht="15.75" thickBot="1" x14ac:dyDescent="0.3">
      <c r="A64" s="12"/>
      <c r="B64" s="16"/>
      <c r="C64" s="17"/>
      <c r="D64" s="97">
        <v>2014</v>
      </c>
      <c r="E64" s="97"/>
      <c r="F64" s="17"/>
      <c r="G64" s="97">
        <v>2013</v>
      </c>
      <c r="H64" s="97"/>
      <c r="I64" s="17"/>
      <c r="J64" s="97">
        <v>2014</v>
      </c>
      <c r="K64" s="97"/>
      <c r="L64" s="17"/>
      <c r="M64" s="97">
        <v>2013</v>
      </c>
      <c r="N64" s="97"/>
      <c r="O64" s="17"/>
    </row>
    <row r="65" spans="1:21" x14ac:dyDescent="0.25">
      <c r="A65" s="12"/>
      <c r="B65" s="19" t="s">
        <v>1536</v>
      </c>
      <c r="C65" s="20"/>
      <c r="D65" s="20" t="s">
        <v>288</v>
      </c>
      <c r="E65" s="23">
        <v>5297</v>
      </c>
      <c r="F65" s="20"/>
      <c r="G65" s="20" t="s">
        <v>288</v>
      </c>
      <c r="H65" s="23">
        <v>6727</v>
      </c>
      <c r="I65" s="20"/>
      <c r="J65" s="20" t="s">
        <v>288</v>
      </c>
      <c r="K65" s="21">
        <v>482</v>
      </c>
      <c r="L65" s="20"/>
      <c r="M65" s="20" t="s">
        <v>288</v>
      </c>
      <c r="N65" s="21">
        <v>803</v>
      </c>
      <c r="O65" s="20"/>
    </row>
    <row r="66" spans="1:21" x14ac:dyDescent="0.25">
      <c r="A66" s="12"/>
      <c r="B66" s="19" t="s">
        <v>1537</v>
      </c>
      <c r="C66" s="20"/>
      <c r="D66" s="20"/>
      <c r="E66" s="21">
        <v>96</v>
      </c>
      <c r="F66" s="20"/>
      <c r="G66" s="20"/>
      <c r="H66" s="21">
        <v>140</v>
      </c>
      <c r="I66" s="20"/>
      <c r="J66" s="20"/>
      <c r="K66" s="21">
        <v>10</v>
      </c>
      <c r="L66" s="20"/>
      <c r="M66" s="20"/>
      <c r="N66" s="21">
        <v>12</v>
      </c>
      <c r="O66" s="20"/>
    </row>
    <row r="67" spans="1:21" x14ac:dyDescent="0.25">
      <c r="A67" s="12"/>
      <c r="B67" s="19" t="s">
        <v>1538</v>
      </c>
      <c r="C67" s="20"/>
      <c r="D67" s="20"/>
      <c r="E67" s="21">
        <v>262</v>
      </c>
      <c r="F67" s="20"/>
      <c r="G67" s="20"/>
      <c r="H67" s="21">
        <v>265</v>
      </c>
      <c r="I67" s="20"/>
      <c r="J67" s="20"/>
      <c r="K67" s="21">
        <v>23</v>
      </c>
      <c r="L67" s="20"/>
      <c r="M67" s="20"/>
      <c r="N67" s="21">
        <v>28</v>
      </c>
      <c r="O67" s="20"/>
    </row>
    <row r="68" spans="1:21" x14ac:dyDescent="0.25">
      <c r="A68" s="12"/>
      <c r="B68" s="19" t="s">
        <v>1539</v>
      </c>
      <c r="C68" s="20"/>
      <c r="D68" s="20"/>
      <c r="E68" s="21">
        <v>1</v>
      </c>
      <c r="F68" s="20"/>
      <c r="G68" s="20"/>
      <c r="H68" s="21">
        <v>1</v>
      </c>
      <c r="I68" s="20"/>
      <c r="J68" s="20"/>
      <c r="K68" s="21">
        <v>19</v>
      </c>
      <c r="L68" s="20"/>
      <c r="M68" s="20"/>
      <c r="N68" s="21">
        <v>18</v>
      </c>
      <c r="O68" s="20"/>
    </row>
    <row r="69" spans="1:21" x14ac:dyDescent="0.25">
      <c r="A69" s="12"/>
      <c r="B69" s="19" t="s">
        <v>1540</v>
      </c>
      <c r="C69" s="20"/>
      <c r="D69" s="20"/>
      <c r="E69" s="23">
        <v>1243</v>
      </c>
      <c r="F69" s="20"/>
      <c r="G69" s="20"/>
      <c r="H69" s="21" t="s">
        <v>1541</v>
      </c>
      <c r="I69" s="20" t="s">
        <v>318</v>
      </c>
      <c r="J69" s="20"/>
      <c r="K69" s="21">
        <v>103</v>
      </c>
      <c r="L69" s="20"/>
      <c r="M69" s="20"/>
      <c r="N69" s="21" t="s">
        <v>400</v>
      </c>
      <c r="O69" s="20" t="s">
        <v>318</v>
      </c>
    </row>
    <row r="70" spans="1:21" x14ac:dyDescent="0.25">
      <c r="A70" s="12"/>
      <c r="B70" s="19" t="s">
        <v>1542</v>
      </c>
      <c r="C70" s="20"/>
      <c r="D70" s="20"/>
      <c r="E70" s="21" t="s">
        <v>1543</v>
      </c>
      <c r="F70" s="20" t="s">
        <v>318</v>
      </c>
      <c r="G70" s="20"/>
      <c r="H70" s="21" t="s">
        <v>1544</v>
      </c>
      <c r="I70" s="20" t="s">
        <v>318</v>
      </c>
      <c r="J70" s="20"/>
      <c r="K70" s="21" t="s">
        <v>1545</v>
      </c>
      <c r="L70" s="20" t="s">
        <v>318</v>
      </c>
      <c r="M70" s="20"/>
      <c r="N70" s="21" t="s">
        <v>1545</v>
      </c>
      <c r="O70" s="20" t="s">
        <v>318</v>
      </c>
    </row>
    <row r="71" spans="1:21" x14ac:dyDescent="0.25">
      <c r="A71" s="12"/>
      <c r="B71" s="19" t="s">
        <v>1546</v>
      </c>
      <c r="C71" s="20"/>
      <c r="D71" s="20"/>
      <c r="E71" s="21" t="s">
        <v>290</v>
      </c>
      <c r="F71" s="20"/>
      <c r="G71" s="20"/>
      <c r="H71" s="21" t="s">
        <v>1547</v>
      </c>
      <c r="I71" s="20" t="s">
        <v>318</v>
      </c>
      <c r="J71" s="20"/>
      <c r="K71" s="21" t="s">
        <v>290</v>
      </c>
      <c r="L71" s="20"/>
      <c r="M71" s="20"/>
      <c r="N71" s="21" t="s">
        <v>290</v>
      </c>
      <c r="O71" s="20"/>
    </row>
    <row r="72" spans="1:21" x14ac:dyDescent="0.25">
      <c r="A72" s="12"/>
      <c r="B72" s="19" t="s">
        <v>1529</v>
      </c>
      <c r="C72" s="20"/>
      <c r="D72" s="20"/>
      <c r="E72" s="21" t="s">
        <v>396</v>
      </c>
      <c r="F72" s="20" t="s">
        <v>318</v>
      </c>
      <c r="G72" s="20"/>
      <c r="H72" s="21" t="s">
        <v>364</v>
      </c>
      <c r="I72" s="20" t="s">
        <v>318</v>
      </c>
      <c r="J72" s="20"/>
      <c r="K72" s="21" t="s">
        <v>333</v>
      </c>
      <c r="L72" s="20" t="s">
        <v>318</v>
      </c>
      <c r="M72" s="20"/>
      <c r="N72" s="21" t="s">
        <v>333</v>
      </c>
      <c r="O72" s="20" t="s">
        <v>318</v>
      </c>
    </row>
    <row r="73" spans="1:21" x14ac:dyDescent="0.25">
      <c r="A73" s="12"/>
      <c r="B73" s="19" t="s">
        <v>1548</v>
      </c>
      <c r="C73" s="20"/>
      <c r="D73" s="20"/>
      <c r="E73" s="21" t="s">
        <v>290</v>
      </c>
      <c r="F73" s="20"/>
      <c r="G73" s="20"/>
      <c r="H73" s="21" t="s">
        <v>429</v>
      </c>
      <c r="I73" s="20" t="s">
        <v>318</v>
      </c>
      <c r="J73" s="20"/>
      <c r="K73" s="21" t="s">
        <v>290</v>
      </c>
      <c r="L73" s="20"/>
      <c r="M73" s="20"/>
      <c r="N73" s="21" t="s">
        <v>1549</v>
      </c>
      <c r="O73" s="20" t="s">
        <v>318</v>
      </c>
    </row>
    <row r="74" spans="1:21" ht="15.75" thickBot="1" x14ac:dyDescent="0.3">
      <c r="A74" s="12"/>
      <c r="B74" s="24" t="s">
        <v>291</v>
      </c>
      <c r="C74" s="24" t="s">
        <v>291</v>
      </c>
      <c r="D74" s="25" t="s">
        <v>291</v>
      </c>
      <c r="E74" s="26" t="s">
        <v>291</v>
      </c>
      <c r="F74" s="24" t="s">
        <v>291</v>
      </c>
      <c r="G74" s="25" t="s">
        <v>291</v>
      </c>
      <c r="H74" s="26" t="s">
        <v>291</v>
      </c>
      <c r="I74" s="24" t="s">
        <v>291</v>
      </c>
      <c r="J74" s="25" t="s">
        <v>291</v>
      </c>
      <c r="K74" s="26" t="s">
        <v>291</v>
      </c>
      <c r="L74" s="24" t="s">
        <v>291</v>
      </c>
      <c r="M74" s="25" t="s">
        <v>291</v>
      </c>
      <c r="N74" s="26" t="s">
        <v>291</v>
      </c>
      <c r="O74" s="24" t="s">
        <v>291</v>
      </c>
    </row>
    <row r="75" spans="1:21" x14ac:dyDescent="0.25">
      <c r="A75" s="12"/>
      <c r="B75" s="19" t="s">
        <v>1550</v>
      </c>
      <c r="C75" s="20"/>
      <c r="D75" s="20" t="s">
        <v>288</v>
      </c>
      <c r="E75" s="23">
        <v>6493</v>
      </c>
      <c r="F75" s="20"/>
      <c r="G75" s="20" t="s">
        <v>288</v>
      </c>
      <c r="H75" s="23">
        <v>5297</v>
      </c>
      <c r="I75" s="20"/>
      <c r="J75" s="20" t="s">
        <v>288</v>
      </c>
      <c r="K75" s="21">
        <v>575</v>
      </c>
      <c r="L75" s="20"/>
      <c r="M75" s="20" t="s">
        <v>288</v>
      </c>
      <c r="N75" s="21">
        <v>482</v>
      </c>
      <c r="O75" s="20"/>
    </row>
    <row r="76" spans="1:21" ht="15.75" thickBot="1" x14ac:dyDescent="0.3">
      <c r="A76" s="12"/>
      <c r="B76" s="24" t="s">
        <v>291</v>
      </c>
      <c r="C76" s="24" t="s">
        <v>291</v>
      </c>
      <c r="D76" s="25" t="s">
        <v>291</v>
      </c>
      <c r="E76" s="26" t="s">
        <v>291</v>
      </c>
      <c r="F76" s="24" t="s">
        <v>291</v>
      </c>
      <c r="G76" s="25" t="s">
        <v>291</v>
      </c>
      <c r="H76" s="26" t="s">
        <v>291</v>
      </c>
      <c r="I76" s="24" t="s">
        <v>291</v>
      </c>
      <c r="J76" s="25" t="s">
        <v>291</v>
      </c>
      <c r="K76" s="26" t="s">
        <v>291</v>
      </c>
      <c r="L76" s="24" t="s">
        <v>291</v>
      </c>
      <c r="M76" s="25" t="s">
        <v>291</v>
      </c>
      <c r="N76" s="26" t="s">
        <v>291</v>
      </c>
      <c r="O76" s="24" t="s">
        <v>291</v>
      </c>
    </row>
    <row r="77" spans="1:21" x14ac:dyDescent="0.25">
      <c r="A77" s="12"/>
      <c r="B77" s="27" t="s">
        <v>291</v>
      </c>
      <c r="C77" s="27" t="s">
        <v>291</v>
      </c>
      <c r="D77" s="27" t="s">
        <v>291</v>
      </c>
      <c r="E77" s="28" t="s">
        <v>291</v>
      </c>
      <c r="F77" s="27" t="s">
        <v>291</v>
      </c>
      <c r="G77" s="27" t="s">
        <v>291</v>
      </c>
      <c r="H77" s="28" t="s">
        <v>291</v>
      </c>
      <c r="I77" s="27" t="s">
        <v>291</v>
      </c>
      <c r="J77" s="27" t="s">
        <v>291</v>
      </c>
      <c r="K77" s="28" t="s">
        <v>291</v>
      </c>
      <c r="L77" s="27" t="s">
        <v>291</v>
      </c>
      <c r="M77" s="27" t="s">
        <v>291</v>
      </c>
      <c r="N77" s="28" t="s">
        <v>291</v>
      </c>
      <c r="O77" s="27" t="s">
        <v>291</v>
      </c>
    </row>
    <row r="78" spans="1:21" ht="15.75" thickBot="1" x14ac:dyDescent="0.3">
      <c r="A78" s="12"/>
      <c r="B78" s="24" t="s">
        <v>291</v>
      </c>
      <c r="C78" s="24" t="s">
        <v>291</v>
      </c>
      <c r="D78" s="25" t="s">
        <v>291</v>
      </c>
      <c r="E78" s="26" t="s">
        <v>291</v>
      </c>
      <c r="F78" s="24" t="s">
        <v>291</v>
      </c>
      <c r="G78" s="25" t="s">
        <v>291</v>
      </c>
      <c r="H78" s="26" t="s">
        <v>291</v>
      </c>
      <c r="I78" s="24" t="s">
        <v>291</v>
      </c>
      <c r="J78" s="25" t="s">
        <v>291</v>
      </c>
      <c r="K78" s="26" t="s">
        <v>291</v>
      </c>
      <c r="L78" s="24" t="s">
        <v>291</v>
      </c>
      <c r="M78" s="25" t="s">
        <v>291</v>
      </c>
      <c r="N78" s="26" t="s">
        <v>291</v>
      </c>
      <c r="O78" s="24" t="s">
        <v>291</v>
      </c>
    </row>
    <row r="79" spans="1:21" x14ac:dyDescent="0.25">
      <c r="A79" s="12"/>
      <c r="B79" s="60"/>
      <c r="C79" s="60"/>
      <c r="D79" s="60"/>
      <c r="E79" s="60"/>
      <c r="F79" s="60"/>
      <c r="G79" s="60"/>
      <c r="H79" s="60"/>
      <c r="I79" s="60"/>
      <c r="J79" s="60"/>
      <c r="K79" s="60"/>
      <c r="L79" s="60"/>
      <c r="M79" s="60"/>
      <c r="N79" s="60"/>
      <c r="O79" s="60"/>
      <c r="P79" s="60"/>
      <c r="Q79" s="60"/>
      <c r="R79" s="60"/>
      <c r="S79" s="60"/>
      <c r="T79" s="60"/>
      <c r="U79" s="60"/>
    </row>
    <row r="80" spans="1:21" x14ac:dyDescent="0.25">
      <c r="A80" s="12"/>
      <c r="B80" s="61"/>
      <c r="C80" s="61"/>
      <c r="D80" s="61"/>
      <c r="E80" s="61"/>
      <c r="F80" s="61"/>
      <c r="G80" s="61"/>
      <c r="H80" s="61"/>
      <c r="I80" s="61"/>
      <c r="J80" s="61"/>
      <c r="K80" s="61"/>
      <c r="L80" s="61"/>
      <c r="M80" s="61"/>
      <c r="N80" s="61"/>
      <c r="O80" s="61"/>
      <c r="P80" s="61"/>
      <c r="Q80" s="61"/>
      <c r="R80" s="61"/>
      <c r="S80" s="61"/>
      <c r="T80" s="61"/>
      <c r="U80" s="61"/>
    </row>
    <row r="81" spans="1:21" x14ac:dyDescent="0.25">
      <c r="A81" s="12"/>
      <c r="B81" s="62">
        <v>-1</v>
      </c>
      <c r="C81" s="62"/>
      <c r="D81" s="62"/>
      <c r="E81" s="62"/>
      <c r="F81" s="62"/>
      <c r="G81" s="62"/>
      <c r="H81" s="62"/>
      <c r="I81" s="62"/>
      <c r="J81" s="62"/>
      <c r="K81" s="62"/>
      <c r="L81" s="62"/>
      <c r="M81" s="62"/>
      <c r="N81" s="62"/>
      <c r="O81" s="62"/>
      <c r="P81" s="62"/>
      <c r="Q81" s="62"/>
      <c r="R81" s="62"/>
      <c r="S81" s="62"/>
      <c r="T81" s="62"/>
      <c r="U81" s="62"/>
    </row>
    <row r="82" spans="1:21" x14ac:dyDescent="0.25">
      <c r="A82" s="12"/>
      <c r="B82" s="63" t="s">
        <v>1551</v>
      </c>
      <c r="C82" s="63"/>
      <c r="D82" s="63"/>
      <c r="E82" s="63"/>
      <c r="F82" s="63"/>
      <c r="G82" s="63"/>
      <c r="H82" s="63"/>
      <c r="I82" s="63"/>
      <c r="J82" s="63"/>
      <c r="K82" s="63"/>
      <c r="L82" s="63"/>
      <c r="M82" s="63"/>
      <c r="N82" s="63"/>
      <c r="O82" s="63"/>
      <c r="P82" s="63"/>
      <c r="Q82" s="63"/>
      <c r="R82" s="63"/>
      <c r="S82" s="63"/>
      <c r="T82" s="63"/>
      <c r="U82" s="63"/>
    </row>
    <row r="83" spans="1:21" x14ac:dyDescent="0.25">
      <c r="A83" s="12"/>
      <c r="B83" s="116"/>
      <c r="C83" s="116"/>
      <c r="D83" s="116"/>
      <c r="E83" s="116"/>
      <c r="F83" s="116"/>
      <c r="G83" s="116"/>
      <c r="H83" s="116"/>
      <c r="I83" s="116"/>
      <c r="J83" s="116"/>
      <c r="K83" s="116"/>
      <c r="L83" s="116"/>
      <c r="M83" s="116"/>
      <c r="N83" s="116"/>
      <c r="O83" s="116"/>
      <c r="P83" s="116"/>
      <c r="Q83" s="116"/>
      <c r="R83" s="116"/>
      <c r="S83" s="116"/>
      <c r="T83" s="116"/>
      <c r="U83" s="116"/>
    </row>
    <row r="84" spans="1:21" x14ac:dyDescent="0.25">
      <c r="A84" s="12" t="s">
        <v>1552</v>
      </c>
      <c r="B84" s="33"/>
      <c r="C84" s="33"/>
      <c r="D84" s="33"/>
      <c r="E84" s="33"/>
      <c r="F84" s="33"/>
      <c r="G84" s="33"/>
      <c r="H84" s="33"/>
      <c r="I84" s="33"/>
      <c r="J84" s="33"/>
      <c r="K84" s="33"/>
      <c r="L84" s="33"/>
      <c r="M84" s="33"/>
      <c r="N84" s="33"/>
      <c r="O84" s="33"/>
      <c r="P84" s="33"/>
      <c r="Q84" s="33"/>
      <c r="R84" s="33"/>
      <c r="S84" s="33"/>
      <c r="T84" s="33"/>
      <c r="U84" s="33"/>
    </row>
    <row r="85" spans="1:21" x14ac:dyDescent="0.25">
      <c r="A85" s="12"/>
      <c r="B85" s="31"/>
      <c r="C85" s="31"/>
      <c r="D85" s="31"/>
      <c r="E85" s="31"/>
      <c r="F85" s="31"/>
      <c r="G85" s="31"/>
      <c r="H85" s="31"/>
      <c r="I85" s="31"/>
      <c r="J85" s="31"/>
      <c r="K85" s="31"/>
      <c r="L85" s="31"/>
      <c r="M85" s="31"/>
      <c r="N85" s="31"/>
      <c r="O85" s="31"/>
      <c r="P85" s="31"/>
      <c r="Q85" s="31"/>
      <c r="R85" s="31"/>
      <c r="S85" s="31"/>
      <c r="T85" s="31"/>
      <c r="U85" s="31"/>
    </row>
    <row r="86" spans="1:21" x14ac:dyDescent="0.25">
      <c r="A86" s="12"/>
      <c r="B86" s="33"/>
      <c r="C86" s="33"/>
      <c r="D86" s="33"/>
      <c r="E86" s="33"/>
      <c r="F86" s="33"/>
      <c r="G86" s="33"/>
      <c r="H86" s="33"/>
      <c r="I86" s="33"/>
      <c r="J86" s="33"/>
      <c r="K86" s="33"/>
      <c r="L86" s="33"/>
      <c r="M86" s="33"/>
      <c r="N86" s="33"/>
      <c r="O86" s="33"/>
      <c r="P86" s="33"/>
      <c r="Q86" s="33"/>
      <c r="R86" s="33"/>
      <c r="S86" s="33"/>
      <c r="T86" s="33"/>
      <c r="U86" s="33"/>
    </row>
    <row r="87" spans="1:21" x14ac:dyDescent="0.25">
      <c r="A87" s="12"/>
      <c r="B87" s="35"/>
      <c r="C87" s="35"/>
      <c r="D87" s="35"/>
      <c r="E87" s="35"/>
      <c r="F87" s="35"/>
      <c r="G87" s="35"/>
      <c r="H87" s="35"/>
      <c r="I87" s="35"/>
      <c r="J87" s="35"/>
      <c r="K87" s="35"/>
      <c r="L87" s="35"/>
      <c r="M87" s="35"/>
      <c r="N87" s="35"/>
      <c r="O87" s="35"/>
      <c r="P87" s="35"/>
      <c r="Q87" s="35"/>
      <c r="R87" s="35"/>
      <c r="S87" s="35"/>
      <c r="T87" s="35"/>
      <c r="U87" s="35"/>
    </row>
    <row r="88" spans="1:21" x14ac:dyDescent="0.25">
      <c r="A88" s="12"/>
      <c r="B88" s="13"/>
      <c r="C88" s="14"/>
      <c r="D88" s="15"/>
      <c r="E88" s="14"/>
      <c r="F88" s="14"/>
      <c r="G88" s="15"/>
      <c r="H88" s="14"/>
      <c r="I88" s="14"/>
      <c r="J88" s="15"/>
      <c r="K88" s="14"/>
      <c r="L88" s="14"/>
      <c r="M88" s="15"/>
      <c r="N88" s="14"/>
      <c r="O88" s="14"/>
      <c r="P88" s="15"/>
      <c r="Q88" s="14"/>
      <c r="R88" s="14"/>
      <c r="S88" s="15"/>
      <c r="T88" s="14"/>
      <c r="U88" s="14"/>
    </row>
    <row r="89" spans="1:21" ht="15.75" thickBot="1" x14ac:dyDescent="0.3">
      <c r="A89" s="12"/>
      <c r="B89" s="16"/>
      <c r="C89" s="17"/>
      <c r="D89" s="30" t="s">
        <v>1535</v>
      </c>
      <c r="E89" s="30"/>
      <c r="F89" s="30"/>
      <c r="G89" s="30"/>
      <c r="H89" s="30"/>
      <c r="I89" s="30"/>
      <c r="J89" s="30"/>
      <c r="K89" s="30"/>
      <c r="L89" s="17"/>
      <c r="M89" s="30" t="s">
        <v>1554</v>
      </c>
      <c r="N89" s="30"/>
      <c r="O89" s="30"/>
      <c r="P89" s="30"/>
      <c r="Q89" s="30"/>
      <c r="R89" s="30"/>
      <c r="S89" s="30"/>
      <c r="T89" s="30"/>
      <c r="U89" s="17"/>
    </row>
    <row r="90" spans="1:21" ht="15.75" thickBot="1" x14ac:dyDescent="0.3">
      <c r="A90" s="12"/>
      <c r="B90" s="16" t="s">
        <v>313</v>
      </c>
      <c r="C90" s="17"/>
      <c r="D90" s="97">
        <v>2014</v>
      </c>
      <c r="E90" s="97"/>
      <c r="F90" s="17"/>
      <c r="G90" s="97">
        <v>2013</v>
      </c>
      <c r="H90" s="97"/>
      <c r="I90" s="17"/>
      <c r="J90" s="97">
        <v>2012</v>
      </c>
      <c r="K90" s="97"/>
      <c r="L90" s="17"/>
      <c r="M90" s="97">
        <v>2014</v>
      </c>
      <c r="N90" s="97"/>
      <c r="O90" s="17"/>
      <c r="P90" s="97">
        <v>2013</v>
      </c>
      <c r="Q90" s="97"/>
      <c r="R90" s="17"/>
      <c r="S90" s="97">
        <v>2012</v>
      </c>
      <c r="T90" s="97"/>
      <c r="U90" s="17"/>
    </row>
    <row r="91" spans="1:21" x14ac:dyDescent="0.25">
      <c r="A91" s="12"/>
      <c r="B91" s="19" t="s">
        <v>1537</v>
      </c>
      <c r="C91" s="20"/>
      <c r="D91" s="20" t="s">
        <v>288</v>
      </c>
      <c r="E91" s="21">
        <v>96</v>
      </c>
      <c r="F91" s="20"/>
      <c r="G91" s="20" t="s">
        <v>288</v>
      </c>
      <c r="H91" s="21">
        <v>140</v>
      </c>
      <c r="I91" s="20"/>
      <c r="J91" s="20" t="s">
        <v>288</v>
      </c>
      <c r="K91" s="21">
        <v>152</v>
      </c>
      <c r="L91" s="20"/>
      <c r="M91" s="20" t="s">
        <v>288</v>
      </c>
      <c r="N91" s="21">
        <v>10</v>
      </c>
      <c r="O91" s="20"/>
      <c r="P91" s="20" t="s">
        <v>288</v>
      </c>
      <c r="Q91" s="21">
        <v>12</v>
      </c>
      <c r="R91" s="20"/>
      <c r="S91" s="20" t="s">
        <v>288</v>
      </c>
      <c r="T91" s="21">
        <v>13</v>
      </c>
      <c r="U91" s="20"/>
    </row>
    <row r="92" spans="1:21" x14ac:dyDescent="0.25">
      <c r="A92" s="12"/>
      <c r="B92" s="19" t="s">
        <v>1538</v>
      </c>
      <c r="C92" s="20"/>
      <c r="D92" s="20"/>
      <c r="E92" s="21">
        <v>262</v>
      </c>
      <c r="F92" s="20"/>
      <c r="G92" s="20"/>
      <c r="H92" s="21">
        <v>265</v>
      </c>
      <c r="I92" s="20"/>
      <c r="J92" s="20"/>
      <c r="K92" s="21">
        <v>298</v>
      </c>
      <c r="L92" s="20"/>
      <c r="M92" s="20"/>
      <c r="N92" s="21">
        <v>23</v>
      </c>
      <c r="O92" s="20"/>
      <c r="P92" s="20"/>
      <c r="Q92" s="21">
        <v>28</v>
      </c>
      <c r="R92" s="20"/>
      <c r="S92" s="20"/>
      <c r="T92" s="21">
        <v>36</v>
      </c>
      <c r="U92" s="20"/>
    </row>
    <row r="93" spans="1:21" x14ac:dyDescent="0.25">
      <c r="A93" s="12"/>
      <c r="B93" s="19" t="s">
        <v>1555</v>
      </c>
      <c r="C93" s="20"/>
      <c r="D93" s="20"/>
      <c r="E93" s="21" t="s">
        <v>1556</v>
      </c>
      <c r="F93" s="20" t="s">
        <v>318</v>
      </c>
      <c r="G93" s="20"/>
      <c r="H93" s="21" t="s">
        <v>1557</v>
      </c>
      <c r="I93" s="20" t="s">
        <v>318</v>
      </c>
      <c r="J93" s="20"/>
      <c r="K93" s="21" t="s">
        <v>1558</v>
      </c>
      <c r="L93" s="20" t="s">
        <v>318</v>
      </c>
      <c r="M93" s="20"/>
      <c r="N93" s="21" t="s">
        <v>290</v>
      </c>
      <c r="O93" s="20"/>
      <c r="P93" s="20"/>
      <c r="Q93" s="21" t="s">
        <v>290</v>
      </c>
      <c r="R93" s="20"/>
      <c r="S93" s="20"/>
      <c r="T93" s="21" t="s">
        <v>290</v>
      </c>
      <c r="U93" s="20"/>
    </row>
    <row r="94" spans="1:21" x14ac:dyDescent="0.25">
      <c r="A94" s="12"/>
      <c r="B94" s="19" t="s">
        <v>1559</v>
      </c>
      <c r="C94" s="20"/>
      <c r="D94" s="20"/>
      <c r="E94" s="21"/>
      <c r="F94" s="20"/>
      <c r="G94" s="20"/>
      <c r="H94" s="21"/>
      <c r="I94" s="20"/>
      <c r="J94" s="20"/>
      <c r="K94" s="21"/>
      <c r="L94" s="20"/>
      <c r="M94" s="20"/>
      <c r="N94" s="21"/>
      <c r="O94" s="20"/>
      <c r="P94" s="20"/>
      <c r="Q94" s="21"/>
      <c r="R94" s="20"/>
      <c r="S94" s="20"/>
      <c r="T94" s="21"/>
      <c r="U94" s="20"/>
    </row>
    <row r="95" spans="1:21" x14ac:dyDescent="0.25">
      <c r="A95" s="12"/>
      <c r="B95" s="22" t="s">
        <v>1509</v>
      </c>
      <c r="C95" s="20"/>
      <c r="D95" s="20"/>
      <c r="E95" s="21" t="s">
        <v>462</v>
      </c>
      <c r="F95" s="20" t="s">
        <v>318</v>
      </c>
      <c r="G95" s="20"/>
      <c r="H95" s="21" t="s">
        <v>482</v>
      </c>
      <c r="I95" s="20" t="s">
        <v>318</v>
      </c>
      <c r="J95" s="20"/>
      <c r="K95" s="21" t="s">
        <v>368</v>
      </c>
      <c r="L95" s="20" t="s">
        <v>318</v>
      </c>
      <c r="M95" s="20"/>
      <c r="N95" s="21" t="s">
        <v>426</v>
      </c>
      <c r="O95" s="20" t="s">
        <v>318</v>
      </c>
      <c r="P95" s="20"/>
      <c r="Q95" s="21" t="s">
        <v>426</v>
      </c>
      <c r="R95" s="20" t="s">
        <v>318</v>
      </c>
      <c r="S95" s="20"/>
      <c r="T95" s="21" t="s">
        <v>426</v>
      </c>
      <c r="U95" s="20" t="s">
        <v>318</v>
      </c>
    </row>
    <row r="96" spans="1:21" x14ac:dyDescent="0.25">
      <c r="A96" s="12"/>
      <c r="B96" s="22" t="s">
        <v>1507</v>
      </c>
      <c r="C96" s="20"/>
      <c r="D96" s="20"/>
      <c r="E96" s="21">
        <v>127</v>
      </c>
      <c r="F96" s="20"/>
      <c r="G96" s="20"/>
      <c r="H96" s="21">
        <v>235</v>
      </c>
      <c r="I96" s="20"/>
      <c r="J96" s="20"/>
      <c r="K96" s="21">
        <v>178</v>
      </c>
      <c r="L96" s="20"/>
      <c r="M96" s="20"/>
      <c r="N96" s="21" t="s">
        <v>433</v>
      </c>
      <c r="O96" s="20" t="s">
        <v>318</v>
      </c>
      <c r="P96" s="20"/>
      <c r="Q96" s="21" t="s">
        <v>528</v>
      </c>
      <c r="R96" s="20" t="s">
        <v>318</v>
      </c>
      <c r="S96" s="20"/>
      <c r="T96" s="21" t="s">
        <v>531</v>
      </c>
      <c r="U96" s="20" t="s">
        <v>318</v>
      </c>
    </row>
    <row r="97" spans="1:21" x14ac:dyDescent="0.25">
      <c r="A97" s="12"/>
      <c r="B97" s="19" t="s">
        <v>1560</v>
      </c>
      <c r="C97" s="20"/>
      <c r="D97" s="20"/>
      <c r="E97" s="21">
        <v>54</v>
      </c>
      <c r="F97" s="20"/>
      <c r="G97" s="20"/>
      <c r="H97" s="21">
        <v>277</v>
      </c>
      <c r="I97" s="20"/>
      <c r="J97" s="20"/>
      <c r="K97" s="21">
        <v>33</v>
      </c>
      <c r="L97" s="20"/>
      <c r="M97" s="20"/>
      <c r="N97" s="21" t="s">
        <v>290</v>
      </c>
      <c r="O97" s="20"/>
      <c r="P97" s="20"/>
      <c r="Q97" s="21" t="s">
        <v>290</v>
      </c>
      <c r="R97" s="20"/>
      <c r="S97" s="20"/>
      <c r="T97" s="21" t="s">
        <v>290</v>
      </c>
      <c r="U97" s="20"/>
    </row>
    <row r="98" spans="1:21" x14ac:dyDescent="0.25">
      <c r="A98" s="12"/>
      <c r="B98" s="19" t="s">
        <v>1548</v>
      </c>
      <c r="C98" s="20"/>
      <c r="D98" s="20"/>
      <c r="E98" s="21" t="s">
        <v>290</v>
      </c>
      <c r="F98" s="20"/>
      <c r="G98" s="20"/>
      <c r="H98" s="21" t="s">
        <v>290</v>
      </c>
      <c r="I98" s="20"/>
      <c r="J98" s="20"/>
      <c r="K98" s="21" t="s">
        <v>290</v>
      </c>
      <c r="L98" s="20"/>
      <c r="M98" s="20"/>
      <c r="N98" s="21" t="s">
        <v>290</v>
      </c>
      <c r="O98" s="20"/>
      <c r="P98" s="20"/>
      <c r="Q98" s="21" t="s">
        <v>1526</v>
      </c>
      <c r="R98" s="20" t="s">
        <v>318</v>
      </c>
      <c r="S98" s="20"/>
      <c r="T98" s="21" t="s">
        <v>290</v>
      </c>
      <c r="U98" s="20"/>
    </row>
    <row r="99" spans="1:21" ht="15.75" thickBot="1" x14ac:dyDescent="0.3">
      <c r="A99" s="12"/>
      <c r="B99" s="24" t="s">
        <v>291</v>
      </c>
      <c r="C99" s="24" t="s">
        <v>291</v>
      </c>
      <c r="D99" s="25" t="s">
        <v>291</v>
      </c>
      <c r="E99" s="26" t="s">
        <v>291</v>
      </c>
      <c r="F99" s="24" t="s">
        <v>291</v>
      </c>
      <c r="G99" s="25" t="s">
        <v>291</v>
      </c>
      <c r="H99" s="26" t="s">
        <v>291</v>
      </c>
      <c r="I99" s="24" t="s">
        <v>291</v>
      </c>
      <c r="J99" s="25" t="s">
        <v>291</v>
      </c>
      <c r="K99" s="26" t="s">
        <v>291</v>
      </c>
      <c r="L99" s="24" t="s">
        <v>291</v>
      </c>
      <c r="M99" s="25" t="s">
        <v>291</v>
      </c>
      <c r="N99" s="26" t="s">
        <v>291</v>
      </c>
      <c r="O99" s="24" t="s">
        <v>291</v>
      </c>
      <c r="P99" s="25" t="s">
        <v>291</v>
      </c>
      <c r="Q99" s="26" t="s">
        <v>291</v>
      </c>
      <c r="R99" s="24" t="s">
        <v>291</v>
      </c>
      <c r="S99" s="25" t="s">
        <v>291</v>
      </c>
      <c r="T99" s="26" t="s">
        <v>291</v>
      </c>
      <c r="U99" s="24" t="s">
        <v>291</v>
      </c>
    </row>
    <row r="100" spans="1:21" x14ac:dyDescent="0.25">
      <c r="A100" s="12"/>
      <c r="B100" s="19" t="s">
        <v>1561</v>
      </c>
      <c r="C100" s="20"/>
      <c r="D100" s="20" t="s">
        <v>288</v>
      </c>
      <c r="E100" s="21">
        <v>83</v>
      </c>
      <c r="F100" s="20"/>
      <c r="G100" s="20" t="s">
        <v>288</v>
      </c>
      <c r="H100" s="21">
        <v>495</v>
      </c>
      <c r="I100" s="20"/>
      <c r="J100" s="20" t="s">
        <v>288</v>
      </c>
      <c r="K100" s="21">
        <v>266</v>
      </c>
      <c r="L100" s="20"/>
      <c r="M100" s="20" t="s">
        <v>288</v>
      </c>
      <c r="N100" s="21" t="s">
        <v>427</v>
      </c>
      <c r="O100" s="20" t="s">
        <v>318</v>
      </c>
      <c r="P100" s="20" t="s">
        <v>288</v>
      </c>
      <c r="Q100" s="21" t="s">
        <v>1164</v>
      </c>
      <c r="R100" s="20" t="s">
        <v>318</v>
      </c>
      <c r="S100" s="20" t="s">
        <v>288</v>
      </c>
      <c r="T100" s="21">
        <v>6</v>
      </c>
      <c r="U100" s="20"/>
    </row>
    <row r="101" spans="1:21" ht="15.75" thickBot="1" x14ac:dyDescent="0.3">
      <c r="A101" s="12"/>
      <c r="B101" s="24" t="s">
        <v>291</v>
      </c>
      <c r="C101" s="24" t="s">
        <v>291</v>
      </c>
      <c r="D101" s="25" t="s">
        <v>291</v>
      </c>
      <c r="E101" s="26" t="s">
        <v>291</v>
      </c>
      <c r="F101" s="24" t="s">
        <v>291</v>
      </c>
      <c r="G101" s="25" t="s">
        <v>291</v>
      </c>
      <c r="H101" s="26" t="s">
        <v>291</v>
      </c>
      <c r="I101" s="24" t="s">
        <v>291</v>
      </c>
      <c r="J101" s="25" t="s">
        <v>291</v>
      </c>
      <c r="K101" s="26" t="s">
        <v>291</v>
      </c>
      <c r="L101" s="24" t="s">
        <v>291</v>
      </c>
      <c r="M101" s="25" t="s">
        <v>291</v>
      </c>
      <c r="N101" s="26" t="s">
        <v>291</v>
      </c>
      <c r="O101" s="24" t="s">
        <v>291</v>
      </c>
      <c r="P101" s="25" t="s">
        <v>291</v>
      </c>
      <c r="Q101" s="26" t="s">
        <v>291</v>
      </c>
      <c r="R101" s="24" t="s">
        <v>291</v>
      </c>
      <c r="S101" s="25" t="s">
        <v>291</v>
      </c>
      <c r="T101" s="26" t="s">
        <v>291</v>
      </c>
      <c r="U101" s="24" t="s">
        <v>291</v>
      </c>
    </row>
    <row r="102" spans="1:21" x14ac:dyDescent="0.25">
      <c r="A102" s="12"/>
      <c r="B102" s="27" t="s">
        <v>291</v>
      </c>
      <c r="C102" s="27" t="s">
        <v>291</v>
      </c>
      <c r="D102" s="27" t="s">
        <v>291</v>
      </c>
      <c r="E102" s="28" t="s">
        <v>291</v>
      </c>
      <c r="F102" s="27" t="s">
        <v>291</v>
      </c>
      <c r="G102" s="27" t="s">
        <v>291</v>
      </c>
      <c r="H102" s="28" t="s">
        <v>291</v>
      </c>
      <c r="I102" s="27" t="s">
        <v>291</v>
      </c>
      <c r="J102" s="27" t="s">
        <v>291</v>
      </c>
      <c r="K102" s="28" t="s">
        <v>291</v>
      </c>
      <c r="L102" s="27" t="s">
        <v>291</v>
      </c>
      <c r="M102" s="27" t="s">
        <v>291</v>
      </c>
      <c r="N102" s="28" t="s">
        <v>291</v>
      </c>
      <c r="O102" s="27" t="s">
        <v>291</v>
      </c>
      <c r="P102" s="27" t="s">
        <v>291</v>
      </c>
      <c r="Q102" s="28" t="s">
        <v>291</v>
      </c>
      <c r="R102" s="27" t="s">
        <v>291</v>
      </c>
      <c r="S102" s="27" t="s">
        <v>291</v>
      </c>
      <c r="T102" s="28" t="s">
        <v>291</v>
      </c>
      <c r="U102" s="27" t="s">
        <v>291</v>
      </c>
    </row>
    <row r="103" spans="1:21" ht="15.75" thickBot="1" x14ac:dyDescent="0.3">
      <c r="A103" s="12"/>
      <c r="B103" s="24" t="s">
        <v>291</v>
      </c>
      <c r="C103" s="24" t="s">
        <v>291</v>
      </c>
      <c r="D103" s="25" t="s">
        <v>291</v>
      </c>
      <c r="E103" s="26" t="s">
        <v>291</v>
      </c>
      <c r="F103" s="24" t="s">
        <v>291</v>
      </c>
      <c r="G103" s="25" t="s">
        <v>291</v>
      </c>
      <c r="H103" s="26" t="s">
        <v>291</v>
      </c>
      <c r="I103" s="24" t="s">
        <v>291</v>
      </c>
      <c r="J103" s="25" t="s">
        <v>291</v>
      </c>
      <c r="K103" s="26" t="s">
        <v>291</v>
      </c>
      <c r="L103" s="24" t="s">
        <v>291</v>
      </c>
      <c r="M103" s="25" t="s">
        <v>291</v>
      </c>
      <c r="N103" s="26" t="s">
        <v>291</v>
      </c>
      <c r="O103" s="24" t="s">
        <v>291</v>
      </c>
      <c r="P103" s="25" t="s">
        <v>291</v>
      </c>
      <c r="Q103" s="26" t="s">
        <v>291</v>
      </c>
      <c r="R103" s="24" t="s">
        <v>291</v>
      </c>
      <c r="S103" s="25" t="s">
        <v>291</v>
      </c>
      <c r="T103" s="26" t="s">
        <v>291</v>
      </c>
      <c r="U103" s="24" t="s">
        <v>291</v>
      </c>
    </row>
    <row r="104" spans="1:21" x14ac:dyDescent="0.25">
      <c r="A104" s="12" t="s">
        <v>2120</v>
      </c>
      <c r="B104" s="33" t="s">
        <v>2121</v>
      </c>
      <c r="C104" s="33"/>
      <c r="D104" s="33"/>
      <c r="E104" s="33"/>
      <c r="F104" s="33"/>
      <c r="G104" s="33"/>
      <c r="H104" s="33"/>
      <c r="I104" s="33"/>
      <c r="J104" s="33"/>
      <c r="K104" s="33"/>
      <c r="L104" s="33"/>
      <c r="M104" s="33"/>
      <c r="N104" s="33"/>
      <c r="O104" s="33"/>
      <c r="P104" s="33"/>
      <c r="Q104" s="33"/>
      <c r="R104" s="33"/>
      <c r="S104" s="33"/>
      <c r="T104" s="33"/>
      <c r="U104" s="33"/>
    </row>
    <row r="105" spans="1:21" x14ac:dyDescent="0.25">
      <c r="A105" s="12"/>
      <c r="B105" s="35"/>
      <c r="C105" s="35"/>
      <c r="D105" s="35"/>
      <c r="E105" s="35"/>
      <c r="F105" s="35"/>
      <c r="G105" s="35"/>
      <c r="H105" s="35"/>
      <c r="I105" s="35"/>
      <c r="J105" s="35"/>
      <c r="K105" s="35"/>
      <c r="L105" s="35"/>
      <c r="M105" s="35"/>
      <c r="N105" s="35"/>
      <c r="O105" s="35"/>
      <c r="P105" s="35"/>
      <c r="Q105" s="35"/>
      <c r="R105" s="35"/>
      <c r="S105" s="35"/>
      <c r="T105" s="35"/>
      <c r="U105" s="35"/>
    </row>
    <row r="106" spans="1:21" x14ac:dyDescent="0.25">
      <c r="A106" s="12"/>
      <c r="B106" s="13"/>
      <c r="C106" s="14"/>
      <c r="D106" s="15"/>
      <c r="E106" s="14"/>
      <c r="F106" s="14"/>
      <c r="G106" s="15"/>
      <c r="H106" s="14"/>
      <c r="I106" s="14"/>
      <c r="J106" s="15"/>
      <c r="K106" s="14"/>
      <c r="L106" s="14"/>
      <c r="M106" s="15"/>
      <c r="N106" s="14"/>
      <c r="O106" s="14"/>
      <c r="P106" s="15"/>
      <c r="Q106" s="14"/>
      <c r="R106" s="14"/>
      <c r="S106" s="15"/>
      <c r="T106" s="14"/>
      <c r="U106" s="14"/>
    </row>
    <row r="107" spans="1:21" ht="15.75" thickBot="1" x14ac:dyDescent="0.3">
      <c r="A107" s="12"/>
      <c r="B107" s="16"/>
      <c r="C107" s="17"/>
      <c r="D107" s="30" t="s">
        <v>1535</v>
      </c>
      <c r="E107" s="30"/>
      <c r="F107" s="30"/>
      <c r="G107" s="30"/>
      <c r="H107" s="30"/>
      <c r="I107" s="30"/>
      <c r="J107" s="30"/>
      <c r="K107" s="30"/>
      <c r="L107" s="17"/>
      <c r="M107" s="30" t="s">
        <v>1554</v>
      </c>
      <c r="N107" s="30"/>
      <c r="O107" s="30"/>
      <c r="P107" s="30"/>
      <c r="Q107" s="30"/>
      <c r="R107" s="30"/>
      <c r="S107" s="30"/>
      <c r="T107" s="30"/>
      <c r="U107" s="17"/>
    </row>
    <row r="108" spans="1:21" ht="15.75" thickBot="1" x14ac:dyDescent="0.3">
      <c r="A108" s="12"/>
      <c r="B108" s="16" t="s">
        <v>313</v>
      </c>
      <c r="C108" s="17"/>
      <c r="D108" s="97">
        <v>2014</v>
      </c>
      <c r="E108" s="97"/>
      <c r="F108" s="17"/>
      <c r="G108" s="97">
        <v>2013</v>
      </c>
      <c r="H108" s="97"/>
      <c r="I108" s="17"/>
      <c r="J108" s="97">
        <v>2012</v>
      </c>
      <c r="K108" s="97"/>
      <c r="L108" s="17"/>
      <c r="M108" s="97">
        <v>2014</v>
      </c>
      <c r="N108" s="97"/>
      <c r="O108" s="17"/>
      <c r="P108" s="97">
        <v>2013</v>
      </c>
      <c r="Q108" s="97"/>
      <c r="R108" s="17"/>
      <c r="S108" s="97">
        <v>2012</v>
      </c>
      <c r="T108" s="97"/>
      <c r="U108" s="17"/>
    </row>
    <row r="109" spans="1:21" x14ac:dyDescent="0.25">
      <c r="A109" s="12"/>
      <c r="B109" s="19" t="s">
        <v>1564</v>
      </c>
      <c r="C109" s="20"/>
      <c r="D109" s="20"/>
      <c r="E109" s="21">
        <v>5</v>
      </c>
      <c r="F109" s="20" t="s">
        <v>570</v>
      </c>
      <c r="G109" s="20"/>
      <c r="H109" s="21">
        <v>4.5999999999999996</v>
      </c>
      <c r="I109" s="20" t="s">
        <v>570</v>
      </c>
      <c r="J109" s="20"/>
      <c r="K109" s="21">
        <v>5.25</v>
      </c>
      <c r="L109" s="20" t="s">
        <v>570</v>
      </c>
      <c r="M109" s="20"/>
      <c r="N109" s="21">
        <v>5.1100000000000003</v>
      </c>
      <c r="O109" s="20" t="s">
        <v>570</v>
      </c>
      <c r="P109" s="20"/>
      <c r="Q109" s="21">
        <v>3.75</v>
      </c>
      <c r="R109" s="20" t="s">
        <v>570</v>
      </c>
      <c r="S109" s="20"/>
      <c r="T109" s="21">
        <v>5.25</v>
      </c>
      <c r="U109" s="20" t="s">
        <v>570</v>
      </c>
    </row>
    <row r="110" spans="1:21" x14ac:dyDescent="0.25">
      <c r="A110" s="12"/>
      <c r="B110" s="19" t="s">
        <v>1565</v>
      </c>
      <c r="C110" s="20"/>
      <c r="D110" s="20"/>
      <c r="E110" s="21">
        <v>3.5</v>
      </c>
      <c r="F110" s="20"/>
      <c r="G110" s="20"/>
      <c r="H110" s="21">
        <v>3.5</v>
      </c>
      <c r="I110" s="20"/>
      <c r="J110" s="20"/>
      <c r="K110" s="21">
        <v>4.5</v>
      </c>
      <c r="L110" s="20"/>
      <c r="M110" s="20"/>
      <c r="N110" s="21" t="s">
        <v>873</v>
      </c>
      <c r="O110" s="20"/>
      <c r="P110" s="20"/>
      <c r="Q110" s="21" t="s">
        <v>873</v>
      </c>
      <c r="R110" s="20"/>
      <c r="S110" s="20"/>
      <c r="T110" s="21" t="s">
        <v>873</v>
      </c>
      <c r="U110" s="20"/>
    </row>
    <row r="111" spans="1:21" ht="26.25" x14ac:dyDescent="0.25">
      <c r="A111" s="12"/>
      <c r="B111" s="19" t="s">
        <v>1566</v>
      </c>
      <c r="C111" s="20"/>
      <c r="D111" s="20"/>
      <c r="E111" s="21">
        <v>7.36</v>
      </c>
      <c r="F111" s="20"/>
      <c r="G111" s="20"/>
      <c r="H111" s="21">
        <v>7.75</v>
      </c>
      <c r="I111" s="20"/>
      <c r="J111" s="20"/>
      <c r="K111" s="21">
        <v>8.5</v>
      </c>
      <c r="L111" s="20"/>
      <c r="M111" s="20"/>
      <c r="N111" s="21" t="s">
        <v>873</v>
      </c>
      <c r="O111" s="20"/>
      <c r="P111" s="20"/>
      <c r="Q111" s="21" t="s">
        <v>873</v>
      </c>
      <c r="R111" s="20"/>
      <c r="S111" s="20"/>
      <c r="T111" s="21" t="s">
        <v>873</v>
      </c>
      <c r="U111" s="20"/>
    </row>
    <row r="112" spans="1:21" x14ac:dyDescent="0.25">
      <c r="A112" s="12"/>
      <c r="B112" s="31"/>
      <c r="C112" s="31"/>
      <c r="D112" s="31"/>
      <c r="E112" s="31"/>
      <c r="F112" s="31"/>
      <c r="G112" s="31"/>
      <c r="H112" s="31"/>
      <c r="I112" s="31"/>
      <c r="J112" s="31"/>
      <c r="K112" s="31"/>
      <c r="L112" s="31"/>
      <c r="M112" s="31"/>
      <c r="N112" s="31"/>
      <c r="O112" s="31"/>
      <c r="P112" s="31"/>
      <c r="Q112" s="31"/>
      <c r="R112" s="31"/>
      <c r="S112" s="31"/>
      <c r="T112" s="31"/>
      <c r="U112" s="31"/>
    </row>
    <row r="113" spans="1:21" x14ac:dyDescent="0.25">
      <c r="A113" s="12"/>
      <c r="B113" s="33" t="s">
        <v>1567</v>
      </c>
      <c r="C113" s="33"/>
      <c r="D113" s="33"/>
      <c r="E113" s="33"/>
      <c r="F113" s="33"/>
      <c r="G113" s="33"/>
      <c r="H113" s="33"/>
      <c r="I113" s="33"/>
      <c r="J113" s="33"/>
      <c r="K113" s="33"/>
      <c r="L113" s="33"/>
      <c r="M113" s="33"/>
      <c r="N113" s="33"/>
      <c r="O113" s="33"/>
      <c r="P113" s="33"/>
      <c r="Q113" s="33"/>
      <c r="R113" s="33"/>
      <c r="S113" s="33"/>
      <c r="T113" s="33"/>
      <c r="U113" s="33"/>
    </row>
    <row r="114" spans="1:21" x14ac:dyDescent="0.25">
      <c r="A114" s="12"/>
      <c r="B114" s="35"/>
      <c r="C114" s="35"/>
      <c r="D114" s="35"/>
      <c r="E114" s="35"/>
      <c r="F114" s="35"/>
      <c r="G114" s="35"/>
      <c r="H114" s="35"/>
      <c r="I114" s="35"/>
      <c r="J114" s="35"/>
      <c r="K114" s="35"/>
      <c r="L114" s="35"/>
      <c r="M114" s="35"/>
      <c r="N114" s="35"/>
      <c r="O114" s="35"/>
      <c r="P114" s="35"/>
      <c r="Q114" s="35"/>
      <c r="R114" s="35"/>
      <c r="S114" s="35"/>
      <c r="T114" s="35"/>
      <c r="U114" s="35"/>
    </row>
    <row r="115" spans="1:21" x14ac:dyDescent="0.25">
      <c r="A115" s="12"/>
      <c r="B115" s="13"/>
      <c r="C115" s="14"/>
      <c r="D115" s="15"/>
      <c r="E115" s="14"/>
      <c r="F115" s="14"/>
      <c r="G115" s="15"/>
      <c r="H115" s="14"/>
      <c r="I115" s="14"/>
      <c r="J115" s="15"/>
      <c r="K115" s="14"/>
      <c r="L115" s="14"/>
      <c r="M115" s="15"/>
      <c r="N115" s="14"/>
      <c r="O115" s="14"/>
    </row>
    <row r="116" spans="1:21" ht="15.75" thickBot="1" x14ac:dyDescent="0.3">
      <c r="A116" s="12"/>
      <c r="B116" s="16"/>
      <c r="C116" s="17"/>
      <c r="D116" s="30" t="s">
        <v>1535</v>
      </c>
      <c r="E116" s="30"/>
      <c r="F116" s="30"/>
      <c r="G116" s="30"/>
      <c r="H116" s="30"/>
      <c r="I116" s="17"/>
      <c r="J116" s="30" t="s">
        <v>1554</v>
      </c>
      <c r="K116" s="30"/>
      <c r="L116" s="30"/>
      <c r="M116" s="30"/>
      <c r="N116" s="30"/>
      <c r="O116" s="17"/>
    </row>
    <row r="117" spans="1:21" ht="15.75" thickBot="1" x14ac:dyDescent="0.3">
      <c r="A117" s="12"/>
      <c r="B117" s="16"/>
      <c r="C117" s="17"/>
      <c r="D117" s="97">
        <v>2014</v>
      </c>
      <c r="E117" s="97"/>
      <c r="F117" s="17"/>
      <c r="G117" s="97">
        <v>2013</v>
      </c>
      <c r="H117" s="97"/>
      <c r="I117" s="17"/>
      <c r="J117" s="97">
        <v>2014</v>
      </c>
      <c r="K117" s="97"/>
      <c r="L117" s="17"/>
      <c r="M117" s="97">
        <v>2013</v>
      </c>
      <c r="N117" s="97"/>
      <c r="O117" s="17"/>
    </row>
    <row r="118" spans="1:21" x14ac:dyDescent="0.25">
      <c r="A118" s="12"/>
      <c r="B118" s="19" t="s">
        <v>1564</v>
      </c>
      <c r="C118" s="20"/>
      <c r="D118" s="20"/>
      <c r="E118" s="21">
        <v>4.0999999999999996</v>
      </c>
      <c r="F118" s="20" t="s">
        <v>570</v>
      </c>
      <c r="G118" s="20"/>
      <c r="H118" s="21">
        <v>5</v>
      </c>
      <c r="I118" s="20" t="s">
        <v>570</v>
      </c>
      <c r="J118" s="20"/>
      <c r="K118" s="21">
        <v>4.1500000000000004</v>
      </c>
      <c r="L118" s="20" t="s">
        <v>570</v>
      </c>
      <c r="M118" s="20"/>
      <c r="N118" s="21">
        <v>4.8499999999999996</v>
      </c>
      <c r="O118" s="20" t="s">
        <v>570</v>
      </c>
    </row>
    <row r="119" spans="1:21" x14ac:dyDescent="0.25">
      <c r="A119" s="12"/>
      <c r="B119" s="19" t="s">
        <v>1565</v>
      </c>
      <c r="C119" s="20"/>
      <c r="D119" s="20"/>
      <c r="E119" s="21">
        <v>3.5</v>
      </c>
      <c r="F119" s="20"/>
      <c r="G119" s="20"/>
      <c r="H119" s="21">
        <v>3.5</v>
      </c>
      <c r="I119" s="20"/>
      <c r="J119" s="20"/>
      <c r="K119" s="21" t="s">
        <v>873</v>
      </c>
      <c r="L119" s="20"/>
      <c r="M119" s="20"/>
      <c r="N119" s="21" t="s">
        <v>873</v>
      </c>
      <c r="O119" s="20"/>
    </row>
    <row r="120" spans="1:21" x14ac:dyDescent="0.25">
      <c r="A120" s="12" t="s">
        <v>2122</v>
      </c>
      <c r="B120" s="33"/>
      <c r="C120" s="33"/>
      <c r="D120" s="33"/>
      <c r="E120" s="33"/>
      <c r="F120" s="33"/>
      <c r="G120" s="33"/>
      <c r="H120" s="33"/>
      <c r="I120" s="33"/>
      <c r="J120" s="33"/>
      <c r="K120" s="33"/>
      <c r="L120" s="33"/>
      <c r="M120" s="33"/>
      <c r="N120" s="33"/>
      <c r="O120" s="33"/>
      <c r="P120" s="33"/>
      <c r="Q120" s="33"/>
      <c r="R120" s="33"/>
      <c r="S120" s="33"/>
      <c r="T120" s="33"/>
      <c r="U120" s="33"/>
    </row>
    <row r="121" spans="1:21" x14ac:dyDescent="0.25">
      <c r="A121" s="12"/>
      <c r="B121" s="31"/>
      <c r="C121" s="31"/>
      <c r="D121" s="31"/>
      <c r="E121" s="31"/>
      <c r="F121" s="31"/>
      <c r="G121" s="31"/>
      <c r="H121" s="31"/>
      <c r="I121" s="31"/>
      <c r="J121" s="31"/>
      <c r="K121" s="31"/>
      <c r="L121" s="31"/>
      <c r="M121" s="31"/>
      <c r="N121" s="31"/>
      <c r="O121" s="31"/>
      <c r="P121" s="31"/>
      <c r="Q121" s="31"/>
      <c r="R121" s="31"/>
      <c r="S121" s="31"/>
      <c r="T121" s="31"/>
      <c r="U121" s="31"/>
    </row>
    <row r="122" spans="1:21" x14ac:dyDescent="0.25">
      <c r="A122" s="12"/>
      <c r="B122" s="33"/>
      <c r="C122" s="33"/>
      <c r="D122" s="33"/>
      <c r="E122" s="33"/>
      <c r="F122" s="33"/>
      <c r="G122" s="33"/>
      <c r="H122" s="33"/>
      <c r="I122" s="33"/>
      <c r="J122" s="33"/>
      <c r="K122" s="33"/>
      <c r="L122" s="33"/>
      <c r="M122" s="33"/>
      <c r="N122" s="33"/>
      <c r="O122" s="33"/>
      <c r="P122" s="33"/>
      <c r="Q122" s="33"/>
      <c r="R122" s="33"/>
      <c r="S122" s="33"/>
      <c r="T122" s="33"/>
      <c r="U122" s="33"/>
    </row>
    <row r="123" spans="1:21" x14ac:dyDescent="0.25">
      <c r="A123" s="12"/>
      <c r="B123" s="35"/>
      <c r="C123" s="35"/>
      <c r="D123" s="35"/>
      <c r="E123" s="35"/>
      <c r="F123" s="35"/>
      <c r="G123" s="35"/>
      <c r="H123" s="35"/>
      <c r="I123" s="35"/>
      <c r="J123" s="35"/>
      <c r="K123" s="35"/>
      <c r="L123" s="35"/>
      <c r="M123" s="35"/>
      <c r="N123" s="35"/>
      <c r="O123" s="35"/>
      <c r="P123" s="35"/>
      <c r="Q123" s="35"/>
      <c r="R123" s="35"/>
      <c r="S123" s="35"/>
      <c r="T123" s="35"/>
      <c r="U123" s="35"/>
    </row>
    <row r="124" spans="1:21" x14ac:dyDescent="0.25">
      <c r="A124" s="12"/>
      <c r="B124" s="13"/>
      <c r="C124" s="14"/>
      <c r="D124" s="15"/>
      <c r="E124" s="14"/>
      <c r="F124" s="14"/>
      <c r="G124" s="15"/>
      <c r="H124" s="14"/>
      <c r="I124" s="14"/>
    </row>
    <row r="125" spans="1:21" ht="15.75" thickBot="1" x14ac:dyDescent="0.3">
      <c r="A125" s="12"/>
      <c r="B125" s="16" t="s">
        <v>313</v>
      </c>
      <c r="C125" s="17"/>
      <c r="D125" s="30">
        <v>2014</v>
      </c>
      <c r="E125" s="30"/>
      <c r="F125" s="17"/>
      <c r="G125" s="30">
        <v>2013</v>
      </c>
      <c r="H125" s="30"/>
      <c r="I125" s="17"/>
    </row>
    <row r="126" spans="1:21" ht="26.25" x14ac:dyDescent="0.25">
      <c r="A126" s="12"/>
      <c r="B126" s="19" t="s">
        <v>1572</v>
      </c>
      <c r="C126" s="20"/>
      <c r="D126" s="20" t="s">
        <v>288</v>
      </c>
      <c r="E126" s="23">
        <v>5602</v>
      </c>
      <c r="F126" s="20"/>
      <c r="G126" s="20" t="s">
        <v>288</v>
      </c>
      <c r="H126" s="23">
        <v>5398</v>
      </c>
      <c r="I126" s="20"/>
    </row>
    <row r="127" spans="1:21" x14ac:dyDescent="0.25">
      <c r="A127" s="12"/>
      <c r="B127" s="19" t="s">
        <v>1573</v>
      </c>
      <c r="C127" s="20"/>
      <c r="D127" s="20"/>
      <c r="E127" s="21">
        <v>540</v>
      </c>
      <c r="F127" s="20"/>
      <c r="G127" s="20"/>
      <c r="H127" s="21">
        <v>566</v>
      </c>
      <c r="I127" s="20"/>
    </row>
    <row r="128" spans="1:21" x14ac:dyDescent="0.25">
      <c r="A128" s="12"/>
      <c r="B128" s="19" t="s">
        <v>1574</v>
      </c>
      <c r="C128" s="20"/>
      <c r="D128" s="20"/>
      <c r="E128" s="21">
        <v>49</v>
      </c>
      <c r="F128" s="20"/>
      <c r="G128" s="20"/>
      <c r="H128" s="21">
        <v>561</v>
      </c>
      <c r="I128" s="20"/>
    </row>
    <row r="129" spans="1:21" x14ac:dyDescent="0.25">
      <c r="A129" s="12"/>
      <c r="B129" s="19" t="s">
        <v>1575</v>
      </c>
      <c r="C129" s="20"/>
      <c r="D129" s="20"/>
      <c r="E129" s="21" t="s">
        <v>1543</v>
      </c>
      <c r="F129" s="20" t="s">
        <v>318</v>
      </c>
      <c r="G129" s="20"/>
      <c r="H129" s="21" t="s">
        <v>1544</v>
      </c>
      <c r="I129" s="20" t="s">
        <v>318</v>
      </c>
    </row>
    <row r="130" spans="1:21" x14ac:dyDescent="0.25">
      <c r="A130" s="12"/>
      <c r="B130" s="19" t="s">
        <v>1529</v>
      </c>
      <c r="C130" s="20"/>
      <c r="D130" s="20"/>
      <c r="E130" s="21" t="s">
        <v>775</v>
      </c>
      <c r="F130" s="20" t="s">
        <v>318</v>
      </c>
      <c r="G130" s="20"/>
      <c r="H130" s="21" t="s">
        <v>364</v>
      </c>
      <c r="I130" s="20" t="s">
        <v>318</v>
      </c>
    </row>
    <row r="131" spans="1:21" ht="15.75" thickBot="1" x14ac:dyDescent="0.3">
      <c r="A131" s="12"/>
      <c r="B131" s="24" t="s">
        <v>291</v>
      </c>
      <c r="C131" s="24" t="s">
        <v>291</v>
      </c>
      <c r="D131" s="25" t="s">
        <v>291</v>
      </c>
      <c r="E131" s="26" t="s">
        <v>291</v>
      </c>
      <c r="F131" s="24" t="s">
        <v>291</v>
      </c>
      <c r="G131" s="25" t="s">
        <v>291</v>
      </c>
      <c r="H131" s="26" t="s">
        <v>291</v>
      </c>
      <c r="I131" s="24" t="s">
        <v>291</v>
      </c>
    </row>
    <row r="132" spans="1:21" x14ac:dyDescent="0.25">
      <c r="A132" s="12"/>
      <c r="B132" s="19" t="s">
        <v>1576</v>
      </c>
      <c r="C132" s="20"/>
      <c r="D132" s="20" t="s">
        <v>288</v>
      </c>
      <c r="E132" s="23">
        <v>5783</v>
      </c>
      <c r="F132" s="20"/>
      <c r="G132" s="20" t="s">
        <v>288</v>
      </c>
      <c r="H132" s="23">
        <v>5602</v>
      </c>
      <c r="I132" s="20"/>
    </row>
    <row r="133" spans="1:21" ht="15.75" thickBot="1" x14ac:dyDescent="0.3">
      <c r="A133" s="12"/>
      <c r="B133" s="24" t="s">
        <v>291</v>
      </c>
      <c r="C133" s="24" t="s">
        <v>291</v>
      </c>
      <c r="D133" s="25" t="s">
        <v>291</v>
      </c>
      <c r="E133" s="26" t="s">
        <v>291</v>
      </c>
      <c r="F133" s="24" t="s">
        <v>291</v>
      </c>
      <c r="G133" s="25" t="s">
        <v>291</v>
      </c>
      <c r="H133" s="26" t="s">
        <v>291</v>
      </c>
      <c r="I133" s="24" t="s">
        <v>291</v>
      </c>
    </row>
    <row r="134" spans="1:21" x14ac:dyDescent="0.25">
      <c r="A134" s="12"/>
      <c r="B134" s="27" t="s">
        <v>291</v>
      </c>
      <c r="C134" s="27" t="s">
        <v>291</v>
      </c>
      <c r="D134" s="27" t="s">
        <v>291</v>
      </c>
      <c r="E134" s="28" t="s">
        <v>291</v>
      </c>
      <c r="F134" s="27" t="s">
        <v>291</v>
      </c>
      <c r="G134" s="27" t="s">
        <v>291</v>
      </c>
      <c r="H134" s="28" t="s">
        <v>291</v>
      </c>
      <c r="I134" s="27" t="s">
        <v>291</v>
      </c>
    </row>
    <row r="135" spans="1:21" ht="15.75" thickBot="1" x14ac:dyDescent="0.3">
      <c r="A135" s="12"/>
      <c r="B135" s="24" t="s">
        <v>291</v>
      </c>
      <c r="C135" s="24" t="s">
        <v>291</v>
      </c>
      <c r="D135" s="25" t="s">
        <v>291</v>
      </c>
      <c r="E135" s="26" t="s">
        <v>291</v>
      </c>
      <c r="F135" s="24" t="s">
        <v>291</v>
      </c>
      <c r="G135" s="25" t="s">
        <v>291</v>
      </c>
      <c r="H135" s="26" t="s">
        <v>291</v>
      </c>
      <c r="I135" s="24" t="s">
        <v>291</v>
      </c>
    </row>
    <row r="136" spans="1:21" x14ac:dyDescent="0.25">
      <c r="A136" s="12" t="s">
        <v>2123</v>
      </c>
      <c r="B136" s="33"/>
      <c r="C136" s="33"/>
      <c r="D136" s="33"/>
      <c r="E136" s="33"/>
      <c r="F136" s="33"/>
      <c r="G136" s="33"/>
      <c r="H136" s="33"/>
      <c r="I136" s="33"/>
      <c r="J136" s="33"/>
      <c r="K136" s="33"/>
      <c r="L136" s="33"/>
      <c r="M136" s="33"/>
      <c r="N136" s="33"/>
      <c r="O136" s="33"/>
      <c r="P136" s="33"/>
      <c r="Q136" s="33"/>
      <c r="R136" s="33"/>
      <c r="S136" s="33"/>
      <c r="T136" s="33"/>
      <c r="U136" s="33"/>
    </row>
    <row r="137" spans="1:21" x14ac:dyDescent="0.25">
      <c r="A137" s="12"/>
      <c r="B137" s="31"/>
      <c r="C137" s="31"/>
      <c r="D137" s="31"/>
      <c r="E137" s="31"/>
      <c r="F137" s="31"/>
      <c r="G137" s="31"/>
      <c r="H137" s="31"/>
      <c r="I137" s="31"/>
      <c r="J137" s="31"/>
      <c r="K137" s="31"/>
      <c r="L137" s="31"/>
      <c r="M137" s="31"/>
      <c r="N137" s="31"/>
      <c r="O137" s="31"/>
      <c r="P137" s="31"/>
      <c r="Q137" s="31"/>
      <c r="R137" s="31"/>
      <c r="S137" s="31"/>
      <c r="T137" s="31"/>
      <c r="U137" s="31"/>
    </row>
    <row r="138" spans="1:21" x14ac:dyDescent="0.25">
      <c r="A138" s="12"/>
      <c r="B138" s="33"/>
      <c r="C138" s="33"/>
      <c r="D138" s="33"/>
      <c r="E138" s="33"/>
      <c r="F138" s="33"/>
      <c r="G138" s="33"/>
      <c r="H138" s="33"/>
      <c r="I138" s="33"/>
      <c r="J138" s="33"/>
      <c r="K138" s="33"/>
      <c r="L138" s="33"/>
      <c r="M138" s="33"/>
      <c r="N138" s="33"/>
      <c r="O138" s="33"/>
      <c r="P138" s="33"/>
      <c r="Q138" s="33"/>
      <c r="R138" s="33"/>
      <c r="S138" s="33"/>
      <c r="T138" s="33"/>
      <c r="U138" s="33"/>
    </row>
    <row r="139" spans="1:21" x14ac:dyDescent="0.25">
      <c r="A139" s="12"/>
      <c r="B139" s="35"/>
      <c r="C139" s="35"/>
      <c r="D139" s="35"/>
      <c r="E139" s="35"/>
      <c r="F139" s="35"/>
      <c r="G139" s="35"/>
      <c r="H139" s="35"/>
      <c r="I139" s="35"/>
      <c r="J139" s="35"/>
      <c r="K139" s="35"/>
      <c r="L139" s="35"/>
      <c r="M139" s="35"/>
      <c r="N139" s="35"/>
      <c r="O139" s="35"/>
      <c r="P139" s="35"/>
      <c r="Q139" s="35"/>
      <c r="R139" s="35"/>
      <c r="S139" s="35"/>
      <c r="T139" s="35"/>
      <c r="U139" s="35"/>
    </row>
    <row r="140" spans="1:21" x14ac:dyDescent="0.25">
      <c r="A140" s="12"/>
      <c r="B140" s="13"/>
      <c r="C140" s="14"/>
      <c r="D140" s="15"/>
      <c r="E140" s="14"/>
      <c r="F140" s="14"/>
      <c r="G140" s="15"/>
      <c r="H140" s="14"/>
      <c r="I140" s="14"/>
      <c r="J140" s="15"/>
      <c r="K140" s="14"/>
      <c r="L140" s="14"/>
    </row>
    <row r="141" spans="1:21" x14ac:dyDescent="0.25">
      <c r="A141" s="12"/>
      <c r="B141" s="39"/>
      <c r="C141" s="41"/>
      <c r="D141" s="41" t="s">
        <v>1579</v>
      </c>
      <c r="E141" s="41"/>
      <c r="F141" s="41"/>
      <c r="G141" s="41" t="s">
        <v>1581</v>
      </c>
      <c r="H141" s="41"/>
      <c r="I141" s="41"/>
      <c r="J141" s="41"/>
      <c r="K141" s="41"/>
      <c r="L141" s="41"/>
    </row>
    <row r="142" spans="1:21" ht="15.75" thickBot="1" x14ac:dyDescent="0.3">
      <c r="A142" s="12"/>
      <c r="B142" s="39"/>
      <c r="C142" s="41"/>
      <c r="D142" s="30" t="s">
        <v>1580</v>
      </c>
      <c r="E142" s="30"/>
      <c r="F142" s="41"/>
      <c r="G142" s="30" t="s">
        <v>1582</v>
      </c>
      <c r="H142" s="30"/>
      <c r="I142" s="30"/>
      <c r="J142" s="30"/>
      <c r="K142" s="30"/>
      <c r="L142" s="41"/>
    </row>
    <row r="143" spans="1:21" ht="15.75" thickBot="1" x14ac:dyDescent="0.3">
      <c r="A143" s="12"/>
      <c r="B143" s="16" t="s">
        <v>1583</v>
      </c>
      <c r="C143" s="17"/>
      <c r="D143" s="97">
        <v>2014</v>
      </c>
      <c r="E143" s="97"/>
      <c r="F143" s="17"/>
      <c r="G143" s="97">
        <v>2014</v>
      </c>
      <c r="H143" s="97"/>
      <c r="I143" s="17"/>
      <c r="J143" s="97">
        <v>2013</v>
      </c>
      <c r="K143" s="97"/>
      <c r="L143" s="17"/>
    </row>
    <row r="144" spans="1:21" x14ac:dyDescent="0.25">
      <c r="A144" s="12"/>
      <c r="B144" s="19" t="s">
        <v>181</v>
      </c>
      <c r="C144" s="20"/>
      <c r="D144" s="20"/>
      <c r="E144" s="21" t="s">
        <v>1584</v>
      </c>
      <c r="F144" s="20" t="s">
        <v>570</v>
      </c>
      <c r="G144" s="20"/>
      <c r="H144" s="21">
        <v>41</v>
      </c>
      <c r="I144" s="20" t="s">
        <v>570</v>
      </c>
      <c r="J144" s="20"/>
      <c r="K144" s="21">
        <v>49</v>
      </c>
      <c r="L144" s="20" t="s">
        <v>570</v>
      </c>
    </row>
    <row r="145" spans="1:21" x14ac:dyDescent="0.25">
      <c r="A145" s="12"/>
      <c r="B145" s="19" t="s">
        <v>180</v>
      </c>
      <c r="C145" s="20"/>
      <c r="D145" s="20"/>
      <c r="E145" s="21" t="s">
        <v>1585</v>
      </c>
      <c r="F145" s="20"/>
      <c r="G145" s="20"/>
      <c r="H145" s="21">
        <v>50</v>
      </c>
      <c r="I145" s="20"/>
      <c r="J145" s="20"/>
      <c r="K145" s="21">
        <v>41</v>
      </c>
      <c r="L145" s="20"/>
    </row>
    <row r="146" spans="1:21" x14ac:dyDescent="0.25">
      <c r="A146" s="12"/>
      <c r="B146" s="19" t="s">
        <v>87</v>
      </c>
      <c r="C146" s="20"/>
      <c r="D146" s="20"/>
      <c r="E146" s="21" t="s">
        <v>1586</v>
      </c>
      <c r="F146" s="20"/>
      <c r="G146" s="20"/>
      <c r="H146" s="21">
        <v>7</v>
      </c>
      <c r="I146" s="20"/>
      <c r="J146" s="20"/>
      <c r="K146" s="21">
        <v>7</v>
      </c>
      <c r="L146" s="20"/>
    </row>
    <row r="147" spans="1:21" x14ac:dyDescent="0.25">
      <c r="A147" s="12"/>
      <c r="B147" s="19" t="s">
        <v>1587</v>
      </c>
      <c r="C147" s="20"/>
      <c r="D147" s="20"/>
      <c r="E147" s="100" t="s">
        <v>290</v>
      </c>
      <c r="F147" s="20"/>
      <c r="G147" s="20"/>
      <c r="H147" s="21">
        <v>2</v>
      </c>
      <c r="I147" s="20"/>
      <c r="J147" s="20"/>
      <c r="K147" s="21">
        <v>3</v>
      </c>
      <c r="L147" s="20"/>
    </row>
    <row r="148" spans="1:21" ht="15.75" thickBot="1" x14ac:dyDescent="0.3">
      <c r="A148" s="12"/>
      <c r="B148" s="24" t="s">
        <v>291</v>
      </c>
      <c r="C148" s="24" t="s">
        <v>291</v>
      </c>
      <c r="D148" s="24" t="s">
        <v>291</v>
      </c>
      <c r="E148" s="56" t="s">
        <v>291</v>
      </c>
      <c r="F148" s="24" t="s">
        <v>291</v>
      </c>
      <c r="G148" s="25" t="s">
        <v>291</v>
      </c>
      <c r="H148" s="26" t="s">
        <v>291</v>
      </c>
      <c r="I148" s="24" t="s">
        <v>291</v>
      </c>
      <c r="J148" s="25" t="s">
        <v>291</v>
      </c>
      <c r="K148" s="26" t="s">
        <v>291</v>
      </c>
      <c r="L148" s="24" t="s">
        <v>291</v>
      </c>
    </row>
    <row r="149" spans="1:21" x14ac:dyDescent="0.25">
      <c r="A149" s="12"/>
      <c r="B149" s="19" t="s">
        <v>1588</v>
      </c>
      <c r="C149" s="20"/>
      <c r="D149" s="20"/>
      <c r="E149" s="21"/>
      <c r="F149" s="20"/>
      <c r="G149" s="20"/>
      <c r="H149" s="21">
        <v>100</v>
      </c>
      <c r="I149" s="20" t="s">
        <v>570</v>
      </c>
      <c r="J149" s="20"/>
      <c r="K149" s="21">
        <v>100</v>
      </c>
      <c r="L149" s="20" t="s">
        <v>570</v>
      </c>
    </row>
    <row r="150" spans="1:21" ht="15.75" thickBot="1" x14ac:dyDescent="0.3">
      <c r="A150" s="12"/>
      <c r="B150" s="24" t="s">
        <v>291</v>
      </c>
      <c r="C150" s="24" t="s">
        <v>291</v>
      </c>
      <c r="D150" s="24" t="s">
        <v>291</v>
      </c>
      <c r="E150" s="56" t="s">
        <v>291</v>
      </c>
      <c r="F150" s="24" t="s">
        <v>291</v>
      </c>
      <c r="G150" s="25" t="s">
        <v>291</v>
      </c>
      <c r="H150" s="26" t="s">
        <v>291</v>
      </c>
      <c r="I150" s="24" t="s">
        <v>291</v>
      </c>
      <c r="J150" s="25" t="s">
        <v>291</v>
      </c>
      <c r="K150" s="26" t="s">
        <v>291</v>
      </c>
      <c r="L150" s="24" t="s">
        <v>291</v>
      </c>
    </row>
    <row r="151" spans="1:21" x14ac:dyDescent="0.25">
      <c r="A151" s="12"/>
      <c r="B151" s="27" t="s">
        <v>291</v>
      </c>
      <c r="C151" s="27" t="s">
        <v>291</v>
      </c>
      <c r="D151" s="27" t="s">
        <v>291</v>
      </c>
      <c r="E151" s="28" t="s">
        <v>291</v>
      </c>
      <c r="F151" s="27" t="s">
        <v>291</v>
      </c>
      <c r="G151" s="27" t="s">
        <v>291</v>
      </c>
      <c r="H151" s="28" t="s">
        <v>291</v>
      </c>
      <c r="I151" s="27" t="s">
        <v>291</v>
      </c>
      <c r="J151" s="27" t="s">
        <v>291</v>
      </c>
      <c r="K151" s="28" t="s">
        <v>291</v>
      </c>
      <c r="L151" s="27" t="s">
        <v>291</v>
      </c>
    </row>
    <row r="152" spans="1:21" ht="15.75" thickBot="1" x14ac:dyDescent="0.3">
      <c r="A152" s="12"/>
      <c r="B152" s="24" t="s">
        <v>291</v>
      </c>
      <c r="C152" s="24" t="s">
        <v>291</v>
      </c>
      <c r="D152" s="24" t="s">
        <v>291</v>
      </c>
      <c r="E152" s="56" t="s">
        <v>291</v>
      </c>
      <c r="F152" s="24" t="s">
        <v>291</v>
      </c>
      <c r="G152" s="25" t="s">
        <v>291</v>
      </c>
      <c r="H152" s="26" t="s">
        <v>291</v>
      </c>
      <c r="I152" s="24" t="s">
        <v>291</v>
      </c>
      <c r="J152" s="25" t="s">
        <v>291</v>
      </c>
      <c r="K152" s="26" t="s">
        <v>291</v>
      </c>
      <c r="L152" s="24" t="s">
        <v>291</v>
      </c>
    </row>
    <row r="153" spans="1:21" x14ac:dyDescent="0.25">
      <c r="A153" s="12"/>
      <c r="B153" s="60"/>
      <c r="C153" s="60"/>
      <c r="D153" s="60"/>
      <c r="E153" s="60"/>
      <c r="F153" s="60"/>
      <c r="G153" s="60"/>
      <c r="H153" s="60"/>
      <c r="I153" s="60"/>
      <c r="J153" s="60"/>
      <c r="K153" s="60"/>
      <c r="L153" s="60"/>
      <c r="M153" s="60"/>
      <c r="N153" s="60"/>
      <c r="O153" s="60"/>
      <c r="P153" s="60"/>
      <c r="Q153" s="60"/>
      <c r="R153" s="60"/>
      <c r="S153" s="60"/>
      <c r="T153" s="60"/>
      <c r="U153" s="60"/>
    </row>
    <row r="154" spans="1:21" x14ac:dyDescent="0.25">
      <c r="A154" s="12"/>
      <c r="B154" s="61"/>
      <c r="C154" s="61"/>
      <c r="D154" s="61"/>
      <c r="E154" s="61"/>
      <c r="F154" s="61"/>
      <c r="G154" s="61"/>
      <c r="H154" s="61"/>
      <c r="I154" s="61"/>
      <c r="J154" s="61"/>
      <c r="K154" s="61"/>
      <c r="L154" s="61"/>
      <c r="M154" s="61"/>
      <c r="N154" s="61"/>
      <c r="O154" s="61"/>
      <c r="P154" s="61"/>
      <c r="Q154" s="61"/>
      <c r="R154" s="61"/>
      <c r="S154" s="61"/>
      <c r="T154" s="61"/>
      <c r="U154" s="61"/>
    </row>
    <row r="155" spans="1:21" x14ac:dyDescent="0.25">
      <c r="A155" s="12"/>
      <c r="B155" s="62">
        <v>-1</v>
      </c>
      <c r="C155" s="62"/>
      <c r="D155" s="62"/>
      <c r="E155" s="62"/>
      <c r="F155" s="62"/>
      <c r="G155" s="62"/>
      <c r="H155" s="62"/>
      <c r="I155" s="62"/>
      <c r="J155" s="62"/>
      <c r="K155" s="62"/>
      <c r="L155" s="62"/>
      <c r="M155" s="62"/>
      <c r="N155" s="62"/>
      <c r="O155" s="62"/>
      <c r="P155" s="62"/>
      <c r="Q155" s="62"/>
      <c r="R155" s="62"/>
      <c r="S155" s="62"/>
      <c r="T155" s="62"/>
      <c r="U155" s="62"/>
    </row>
    <row r="156" spans="1:21" x14ac:dyDescent="0.25">
      <c r="A156" s="12"/>
      <c r="B156" s="63" t="s">
        <v>1589</v>
      </c>
      <c r="C156" s="63"/>
      <c r="D156" s="63"/>
      <c r="E156" s="63"/>
      <c r="F156" s="63"/>
      <c r="G156" s="63"/>
      <c r="H156" s="63"/>
      <c r="I156" s="63"/>
      <c r="J156" s="63"/>
      <c r="K156" s="63"/>
      <c r="L156" s="63"/>
      <c r="M156" s="63"/>
      <c r="N156" s="63"/>
      <c r="O156" s="63"/>
      <c r="P156" s="63"/>
      <c r="Q156" s="63"/>
      <c r="R156" s="63"/>
      <c r="S156" s="63"/>
      <c r="T156" s="63"/>
      <c r="U156" s="63"/>
    </row>
    <row r="157" spans="1:21" x14ac:dyDescent="0.25">
      <c r="A157" s="12"/>
      <c r="B157" s="62">
        <v>-2</v>
      </c>
      <c r="C157" s="62"/>
      <c r="D157" s="62"/>
      <c r="E157" s="62"/>
      <c r="F157" s="62"/>
      <c r="G157" s="62"/>
      <c r="H157" s="62"/>
      <c r="I157" s="62"/>
      <c r="J157" s="62"/>
      <c r="K157" s="62"/>
      <c r="L157" s="62"/>
      <c r="M157" s="62"/>
      <c r="N157" s="62"/>
      <c r="O157" s="62"/>
      <c r="P157" s="62"/>
      <c r="Q157" s="62"/>
      <c r="R157" s="62"/>
      <c r="S157" s="62"/>
      <c r="T157" s="62"/>
      <c r="U157" s="62"/>
    </row>
    <row r="158" spans="1:21" x14ac:dyDescent="0.25">
      <c r="A158" s="12"/>
      <c r="B158" s="63" t="s">
        <v>1590</v>
      </c>
      <c r="C158" s="63"/>
      <c r="D158" s="63"/>
      <c r="E158" s="63"/>
      <c r="F158" s="63"/>
      <c r="G158" s="63"/>
      <c r="H158" s="63"/>
      <c r="I158" s="63"/>
      <c r="J158" s="63"/>
      <c r="K158" s="63"/>
      <c r="L158" s="63"/>
      <c r="M158" s="63"/>
      <c r="N158" s="63"/>
      <c r="O158" s="63"/>
      <c r="P158" s="63"/>
      <c r="Q158" s="63"/>
      <c r="R158" s="63"/>
      <c r="S158" s="63"/>
      <c r="T158" s="63"/>
      <c r="U158" s="63"/>
    </row>
    <row r="159" spans="1:21" x14ac:dyDescent="0.25">
      <c r="A159" s="12"/>
      <c r="B159" s="31"/>
      <c r="C159" s="31"/>
      <c r="D159" s="31"/>
      <c r="E159" s="31"/>
      <c r="F159" s="31"/>
      <c r="G159" s="31"/>
      <c r="H159" s="31"/>
      <c r="I159" s="31"/>
      <c r="J159" s="31"/>
      <c r="K159" s="31"/>
      <c r="L159" s="31"/>
      <c r="M159" s="31"/>
      <c r="N159" s="31"/>
      <c r="O159" s="31"/>
      <c r="P159" s="31"/>
      <c r="Q159" s="31"/>
      <c r="R159" s="31"/>
      <c r="S159" s="31"/>
      <c r="T159" s="31"/>
      <c r="U159" s="31"/>
    </row>
    <row r="160" spans="1:21" x14ac:dyDescent="0.25">
      <c r="A160" s="12" t="s">
        <v>2124</v>
      </c>
      <c r="B160" s="33" t="s">
        <v>1593</v>
      </c>
      <c r="C160" s="33"/>
      <c r="D160" s="33"/>
      <c r="E160" s="33"/>
      <c r="F160" s="33"/>
      <c r="G160" s="33"/>
      <c r="H160" s="33"/>
      <c r="I160" s="33"/>
      <c r="J160" s="33"/>
      <c r="K160" s="33"/>
      <c r="L160" s="33"/>
      <c r="M160" s="33"/>
      <c r="N160" s="33"/>
      <c r="O160" s="33"/>
      <c r="P160" s="33"/>
      <c r="Q160" s="33"/>
      <c r="R160" s="33"/>
      <c r="S160" s="33"/>
      <c r="T160" s="33"/>
      <c r="U160" s="33"/>
    </row>
    <row r="161" spans="1:21" x14ac:dyDescent="0.25">
      <c r="A161" s="12"/>
      <c r="B161" s="35"/>
      <c r="C161" s="35"/>
      <c r="D161" s="35"/>
      <c r="E161" s="35"/>
      <c r="F161" s="35"/>
      <c r="G161" s="35"/>
      <c r="H161" s="35"/>
      <c r="I161" s="35"/>
      <c r="J161" s="35"/>
      <c r="K161" s="35"/>
      <c r="L161" s="35"/>
      <c r="M161" s="35"/>
      <c r="N161" s="35"/>
      <c r="O161" s="35"/>
      <c r="P161" s="35"/>
      <c r="Q161" s="35"/>
      <c r="R161" s="35"/>
      <c r="S161" s="35"/>
      <c r="T161" s="35"/>
      <c r="U161" s="35"/>
    </row>
    <row r="162" spans="1:21" x14ac:dyDescent="0.25">
      <c r="A162" s="12"/>
      <c r="B162" s="13"/>
      <c r="C162" s="14"/>
      <c r="D162" s="15"/>
      <c r="E162" s="14"/>
      <c r="F162" s="14"/>
      <c r="G162" s="15"/>
      <c r="H162" s="14"/>
      <c r="I162" s="14"/>
      <c r="J162" s="15"/>
      <c r="K162" s="14"/>
      <c r="L162" s="14"/>
      <c r="M162" s="15"/>
      <c r="N162" s="14"/>
      <c r="O162" s="14"/>
    </row>
    <row r="163" spans="1:21" x14ac:dyDescent="0.25">
      <c r="A163" s="12"/>
      <c r="B163" s="39" t="s">
        <v>313</v>
      </c>
      <c r="C163" s="41"/>
      <c r="D163" s="41" t="s">
        <v>1594</v>
      </c>
      <c r="E163" s="41"/>
      <c r="F163" s="41"/>
      <c r="G163" s="41" t="s">
        <v>684</v>
      </c>
      <c r="H163" s="41"/>
      <c r="I163" s="41"/>
      <c r="J163" s="41" t="s">
        <v>684</v>
      </c>
      <c r="K163" s="41"/>
      <c r="L163" s="41"/>
      <c r="M163" s="41" t="s">
        <v>695</v>
      </c>
      <c r="N163" s="41"/>
      <c r="O163" s="41"/>
    </row>
    <row r="164" spans="1:21" x14ac:dyDescent="0.25">
      <c r="A164" s="12"/>
      <c r="B164" s="39"/>
      <c r="C164" s="41"/>
      <c r="D164" s="41" t="s">
        <v>679</v>
      </c>
      <c r="E164" s="41"/>
      <c r="F164" s="41"/>
      <c r="G164" s="41" t="s">
        <v>685</v>
      </c>
      <c r="H164" s="41"/>
      <c r="I164" s="41"/>
      <c r="J164" s="41" t="s">
        <v>689</v>
      </c>
      <c r="K164" s="41"/>
      <c r="L164" s="41"/>
      <c r="M164" s="41" t="s">
        <v>696</v>
      </c>
      <c r="N164" s="41"/>
      <c r="O164" s="41"/>
    </row>
    <row r="165" spans="1:21" x14ac:dyDescent="0.25">
      <c r="A165" s="12"/>
      <c r="B165" s="39"/>
      <c r="C165" s="41"/>
      <c r="D165" s="41" t="s">
        <v>680</v>
      </c>
      <c r="E165" s="41"/>
      <c r="F165" s="41"/>
      <c r="G165" s="41" t="s">
        <v>686</v>
      </c>
      <c r="H165" s="41"/>
      <c r="I165" s="41"/>
      <c r="J165" s="41" t="s">
        <v>687</v>
      </c>
      <c r="K165" s="41"/>
      <c r="L165" s="41"/>
      <c r="M165" s="41" t="s">
        <v>450</v>
      </c>
      <c r="N165" s="41"/>
      <c r="O165" s="41"/>
    </row>
    <row r="166" spans="1:21" x14ac:dyDescent="0.25">
      <c r="A166" s="12"/>
      <c r="B166" s="39"/>
      <c r="C166" s="41"/>
      <c r="D166" s="41" t="s">
        <v>1595</v>
      </c>
      <c r="E166" s="41"/>
      <c r="F166" s="41"/>
      <c r="G166" s="41" t="s">
        <v>687</v>
      </c>
      <c r="H166" s="41"/>
      <c r="I166" s="41"/>
      <c r="J166" s="41" t="s">
        <v>690</v>
      </c>
      <c r="K166" s="41"/>
      <c r="L166" s="41"/>
      <c r="M166" s="41">
        <v>2014</v>
      </c>
      <c r="N166" s="41"/>
      <c r="O166" s="41"/>
    </row>
    <row r="167" spans="1:21" x14ac:dyDescent="0.25">
      <c r="A167" s="12"/>
      <c r="B167" s="39"/>
      <c r="C167" s="41"/>
      <c r="D167" s="41" t="s">
        <v>683</v>
      </c>
      <c r="E167" s="41"/>
      <c r="F167" s="41"/>
      <c r="G167" s="41" t="s">
        <v>688</v>
      </c>
      <c r="H167" s="41"/>
      <c r="I167" s="41"/>
      <c r="J167" s="41"/>
      <c r="K167" s="41"/>
      <c r="L167" s="41"/>
      <c r="M167" s="41"/>
      <c r="N167" s="41"/>
      <c r="O167" s="41"/>
    </row>
    <row r="168" spans="1:21" x14ac:dyDescent="0.25">
      <c r="A168" s="12"/>
      <c r="B168" s="39"/>
      <c r="C168" s="41"/>
      <c r="D168" s="41"/>
      <c r="E168" s="41"/>
      <c r="F168" s="41"/>
      <c r="G168" s="41"/>
      <c r="H168" s="41"/>
      <c r="I168" s="41"/>
      <c r="J168" s="41"/>
      <c r="K168" s="41"/>
      <c r="L168" s="41"/>
      <c r="M168" s="41"/>
      <c r="N168" s="41"/>
      <c r="O168" s="41"/>
    </row>
    <row r="169" spans="1:21" ht="15.75" thickBot="1" x14ac:dyDescent="0.3">
      <c r="A169" s="12"/>
      <c r="B169" s="39"/>
      <c r="C169" s="41"/>
      <c r="D169" s="30"/>
      <c r="E169" s="30"/>
      <c r="F169" s="41"/>
      <c r="G169" s="30"/>
      <c r="H169" s="30"/>
      <c r="I169" s="41"/>
      <c r="J169" s="30"/>
      <c r="K169" s="30"/>
      <c r="L169" s="41"/>
      <c r="M169" s="30"/>
      <c r="N169" s="30"/>
      <c r="O169" s="41"/>
    </row>
    <row r="170" spans="1:21" x14ac:dyDescent="0.25">
      <c r="A170" s="12"/>
      <c r="B170" s="59" t="s">
        <v>181</v>
      </c>
      <c r="C170" s="20"/>
      <c r="D170" s="20" t="s">
        <v>288</v>
      </c>
      <c r="E170" s="21">
        <v>161</v>
      </c>
      <c r="F170" s="20"/>
      <c r="G170" s="20" t="s">
        <v>288</v>
      </c>
      <c r="H170" s="23">
        <v>2109</v>
      </c>
      <c r="I170" s="20"/>
      <c r="J170" s="20" t="s">
        <v>288</v>
      </c>
      <c r="K170" s="21">
        <v>75</v>
      </c>
      <c r="L170" s="20"/>
      <c r="M170" s="20" t="s">
        <v>288</v>
      </c>
      <c r="N170" s="23">
        <v>2345</v>
      </c>
      <c r="O170" s="20"/>
    </row>
    <row r="171" spans="1:21" x14ac:dyDescent="0.25">
      <c r="A171" s="12"/>
      <c r="B171" s="59" t="s">
        <v>420</v>
      </c>
      <c r="C171" s="20"/>
      <c r="D171" s="20"/>
      <c r="E171" s="21"/>
      <c r="F171" s="20"/>
      <c r="G171" s="20"/>
      <c r="H171" s="21"/>
      <c r="I171" s="20"/>
      <c r="J171" s="20"/>
      <c r="K171" s="21"/>
      <c r="L171" s="20"/>
      <c r="M171" s="20"/>
      <c r="N171" s="21"/>
      <c r="O171" s="20"/>
    </row>
    <row r="172" spans="1:21" x14ac:dyDescent="0.25">
      <c r="A172" s="12"/>
      <c r="B172" s="29" t="s">
        <v>356</v>
      </c>
      <c r="C172" s="20"/>
      <c r="D172" s="20"/>
      <c r="E172" s="21">
        <v>870</v>
      </c>
      <c r="F172" s="20"/>
      <c r="G172" s="20"/>
      <c r="H172" s="21">
        <v>44</v>
      </c>
      <c r="I172" s="20"/>
      <c r="J172" s="20"/>
      <c r="K172" s="21" t="s">
        <v>290</v>
      </c>
      <c r="L172" s="20"/>
      <c r="M172" s="20"/>
      <c r="N172" s="21">
        <v>914</v>
      </c>
      <c r="O172" s="20"/>
    </row>
    <row r="173" spans="1:21" x14ac:dyDescent="0.25">
      <c r="A173" s="12"/>
      <c r="B173" s="29" t="s">
        <v>362</v>
      </c>
      <c r="C173" s="20"/>
      <c r="D173" s="20"/>
      <c r="E173" s="21" t="s">
        <v>290</v>
      </c>
      <c r="F173" s="20"/>
      <c r="G173" s="20"/>
      <c r="H173" s="21">
        <v>28</v>
      </c>
      <c r="I173" s="20"/>
      <c r="J173" s="20"/>
      <c r="K173" s="21" t="s">
        <v>290</v>
      </c>
      <c r="L173" s="20"/>
      <c r="M173" s="20"/>
      <c r="N173" s="21">
        <v>28</v>
      </c>
      <c r="O173" s="20"/>
    </row>
    <row r="174" spans="1:21" x14ac:dyDescent="0.25">
      <c r="A174" s="12"/>
      <c r="B174" s="29" t="s">
        <v>358</v>
      </c>
      <c r="C174" s="20"/>
      <c r="D174" s="20"/>
      <c r="E174" s="21" t="s">
        <v>290</v>
      </c>
      <c r="F174" s="20"/>
      <c r="G174" s="20"/>
      <c r="H174" s="21" t="s">
        <v>290</v>
      </c>
      <c r="I174" s="20"/>
      <c r="J174" s="20"/>
      <c r="K174" s="21">
        <v>14</v>
      </c>
      <c r="L174" s="20"/>
      <c r="M174" s="20"/>
      <c r="N174" s="21">
        <v>14</v>
      </c>
      <c r="O174" s="20"/>
    </row>
    <row r="175" spans="1:21" x14ac:dyDescent="0.25">
      <c r="A175" s="12"/>
      <c r="B175" s="29" t="s">
        <v>360</v>
      </c>
      <c r="C175" s="20"/>
      <c r="D175" s="20"/>
      <c r="E175" s="21" t="s">
        <v>290</v>
      </c>
      <c r="F175" s="20"/>
      <c r="G175" s="20"/>
      <c r="H175" s="23">
        <v>1822</v>
      </c>
      <c r="I175" s="20"/>
      <c r="J175" s="20"/>
      <c r="K175" s="21">
        <v>12</v>
      </c>
      <c r="L175" s="20"/>
      <c r="M175" s="20"/>
      <c r="N175" s="23">
        <v>1834</v>
      </c>
      <c r="O175" s="20"/>
    </row>
    <row r="176" spans="1:21" x14ac:dyDescent="0.25">
      <c r="A176" s="12"/>
      <c r="B176" s="29" t="s">
        <v>365</v>
      </c>
      <c r="C176" s="20"/>
      <c r="D176" s="20"/>
      <c r="E176" s="21" t="s">
        <v>290</v>
      </c>
      <c r="F176" s="20"/>
      <c r="G176" s="20"/>
      <c r="H176" s="21">
        <v>115</v>
      </c>
      <c r="I176" s="20"/>
      <c r="J176" s="20"/>
      <c r="K176" s="21" t="s">
        <v>290</v>
      </c>
      <c r="L176" s="20"/>
      <c r="M176" s="20"/>
      <c r="N176" s="21">
        <v>115</v>
      </c>
      <c r="O176" s="20"/>
    </row>
    <row r="177" spans="1:15" x14ac:dyDescent="0.25">
      <c r="A177" s="12"/>
      <c r="B177" s="59" t="s">
        <v>1596</v>
      </c>
      <c r="C177" s="20"/>
      <c r="D177" s="20"/>
      <c r="E177" s="21">
        <v>55</v>
      </c>
      <c r="F177" s="20"/>
      <c r="G177" s="20"/>
      <c r="H177" s="21">
        <v>254</v>
      </c>
      <c r="I177" s="20"/>
      <c r="J177" s="20"/>
      <c r="K177" s="21" t="s">
        <v>290</v>
      </c>
      <c r="L177" s="20"/>
      <c r="M177" s="20"/>
      <c r="N177" s="21">
        <v>309</v>
      </c>
      <c r="O177" s="20"/>
    </row>
    <row r="178" spans="1:15" x14ac:dyDescent="0.25">
      <c r="A178" s="12"/>
      <c r="B178" s="59" t="s">
        <v>1597</v>
      </c>
      <c r="C178" s="20"/>
      <c r="D178" s="20"/>
      <c r="E178" s="21"/>
      <c r="F178" s="20"/>
      <c r="G178" s="20"/>
      <c r="H178" s="21"/>
      <c r="I178" s="20"/>
      <c r="J178" s="20"/>
      <c r="K178" s="21"/>
      <c r="L178" s="20"/>
      <c r="M178" s="20"/>
      <c r="N178" s="21"/>
      <c r="O178" s="20"/>
    </row>
    <row r="179" spans="1:15" x14ac:dyDescent="0.25">
      <c r="A179" s="12"/>
      <c r="B179" s="29" t="s">
        <v>1598</v>
      </c>
      <c r="C179" s="20"/>
      <c r="D179" s="20"/>
      <c r="E179" s="21" t="s">
        <v>290</v>
      </c>
      <c r="F179" s="20"/>
      <c r="G179" s="20"/>
      <c r="H179" s="21" t="s">
        <v>290</v>
      </c>
      <c r="I179" s="20"/>
      <c r="J179" s="20"/>
      <c r="K179" s="21">
        <v>154</v>
      </c>
      <c r="L179" s="20"/>
      <c r="M179" s="20"/>
      <c r="N179" s="21">
        <v>154</v>
      </c>
      <c r="O179" s="20"/>
    </row>
    <row r="180" spans="1:15" x14ac:dyDescent="0.25">
      <c r="A180" s="12"/>
      <c r="B180" s="29" t="s">
        <v>1599</v>
      </c>
      <c r="C180" s="20"/>
      <c r="D180" s="20"/>
      <c r="E180" s="21" t="s">
        <v>290</v>
      </c>
      <c r="F180" s="20"/>
      <c r="G180" s="20"/>
      <c r="H180" s="21" t="s">
        <v>290</v>
      </c>
      <c r="I180" s="20"/>
      <c r="J180" s="20"/>
      <c r="K180" s="21">
        <v>218</v>
      </c>
      <c r="L180" s="20"/>
      <c r="M180" s="20"/>
      <c r="N180" s="21">
        <v>218</v>
      </c>
      <c r="O180" s="20"/>
    </row>
    <row r="181" spans="1:15" x14ac:dyDescent="0.25">
      <c r="A181" s="12"/>
      <c r="B181" s="29" t="s">
        <v>1600</v>
      </c>
      <c r="C181" s="20"/>
      <c r="D181" s="20"/>
      <c r="E181" s="21" t="s">
        <v>290</v>
      </c>
      <c r="F181" s="20"/>
      <c r="G181" s="20"/>
      <c r="H181" s="21" t="s">
        <v>290</v>
      </c>
      <c r="I181" s="20"/>
      <c r="J181" s="20"/>
      <c r="K181" s="21">
        <v>32</v>
      </c>
      <c r="L181" s="20"/>
      <c r="M181" s="20"/>
      <c r="N181" s="21">
        <v>32</v>
      </c>
      <c r="O181" s="20"/>
    </row>
    <row r="182" spans="1:15" x14ac:dyDescent="0.25">
      <c r="A182" s="12"/>
      <c r="B182" s="59" t="s">
        <v>1601</v>
      </c>
      <c r="C182" s="20"/>
      <c r="D182" s="20"/>
      <c r="E182" s="21">
        <v>34</v>
      </c>
      <c r="F182" s="20"/>
      <c r="G182" s="20"/>
      <c r="H182" s="21" t="s">
        <v>290</v>
      </c>
      <c r="I182" s="20"/>
      <c r="J182" s="20"/>
      <c r="K182" s="21" t="s">
        <v>290</v>
      </c>
      <c r="L182" s="20"/>
      <c r="M182" s="20"/>
      <c r="N182" s="21">
        <v>34</v>
      </c>
      <c r="O182" s="20"/>
    </row>
    <row r="183" spans="1:15" x14ac:dyDescent="0.25">
      <c r="A183" s="12"/>
      <c r="B183" s="59" t="s">
        <v>1602</v>
      </c>
      <c r="C183" s="20"/>
      <c r="D183" s="20"/>
      <c r="E183" s="21"/>
      <c r="F183" s="20"/>
      <c r="G183" s="20"/>
      <c r="H183" s="21"/>
      <c r="I183" s="20"/>
      <c r="J183" s="20"/>
      <c r="K183" s="21"/>
      <c r="L183" s="20"/>
      <c r="M183" s="20"/>
      <c r="N183" s="21"/>
      <c r="O183" s="20"/>
    </row>
    <row r="184" spans="1:15" x14ac:dyDescent="0.25">
      <c r="A184" s="12"/>
      <c r="B184" s="29" t="s">
        <v>314</v>
      </c>
      <c r="C184" s="20"/>
      <c r="D184" s="20"/>
      <c r="E184" s="21" t="s">
        <v>429</v>
      </c>
      <c r="F184" s="20" t="s">
        <v>318</v>
      </c>
      <c r="G184" s="20"/>
      <c r="H184" s="21" t="s">
        <v>290</v>
      </c>
      <c r="I184" s="20"/>
      <c r="J184" s="20"/>
      <c r="K184" s="21" t="s">
        <v>290</v>
      </c>
      <c r="L184" s="20"/>
      <c r="M184" s="20"/>
      <c r="N184" s="21" t="s">
        <v>429</v>
      </c>
      <c r="O184" s="20" t="s">
        <v>318</v>
      </c>
    </row>
    <row r="185" spans="1:15" x14ac:dyDescent="0.25">
      <c r="A185" s="12"/>
      <c r="B185" s="29" t="s">
        <v>102</v>
      </c>
      <c r="C185" s="20"/>
      <c r="D185" s="20"/>
      <c r="E185" s="21" t="s">
        <v>357</v>
      </c>
      <c r="F185" s="20" t="s">
        <v>318</v>
      </c>
      <c r="G185" s="20"/>
      <c r="H185" s="21" t="s">
        <v>290</v>
      </c>
      <c r="I185" s="20"/>
      <c r="J185" s="20"/>
      <c r="K185" s="21" t="s">
        <v>290</v>
      </c>
      <c r="L185" s="20"/>
      <c r="M185" s="20"/>
      <c r="N185" s="21" t="s">
        <v>357</v>
      </c>
      <c r="O185" s="20" t="s">
        <v>318</v>
      </c>
    </row>
    <row r="186" spans="1:15" ht="15.75" thickBot="1" x14ac:dyDescent="0.3">
      <c r="A186" s="12"/>
      <c r="B186" s="24" t="s">
        <v>291</v>
      </c>
      <c r="C186" s="24" t="s">
        <v>291</v>
      </c>
      <c r="D186" s="25" t="s">
        <v>291</v>
      </c>
      <c r="E186" s="26" t="s">
        <v>291</v>
      </c>
      <c r="F186" s="24" t="s">
        <v>291</v>
      </c>
      <c r="G186" s="25" t="s">
        <v>291</v>
      </c>
      <c r="H186" s="26" t="s">
        <v>291</v>
      </c>
      <c r="I186" s="24" t="s">
        <v>291</v>
      </c>
      <c r="J186" s="25" t="s">
        <v>291</v>
      </c>
      <c r="K186" s="26" t="s">
        <v>291</v>
      </c>
      <c r="L186" s="24" t="s">
        <v>291</v>
      </c>
      <c r="M186" s="25" t="s">
        <v>291</v>
      </c>
      <c r="N186" s="26" t="s">
        <v>291</v>
      </c>
      <c r="O186" s="24" t="s">
        <v>291</v>
      </c>
    </row>
    <row r="187" spans="1:15" x14ac:dyDescent="0.25">
      <c r="A187" s="12"/>
      <c r="B187" s="36" t="s">
        <v>1603</v>
      </c>
      <c r="C187" s="20"/>
      <c r="D187" s="20" t="s">
        <v>288</v>
      </c>
      <c r="E187" s="23">
        <v>1116</v>
      </c>
      <c r="F187" s="20"/>
      <c r="G187" s="20" t="s">
        <v>288</v>
      </c>
      <c r="H187" s="23">
        <v>4372</v>
      </c>
      <c r="I187" s="20"/>
      <c r="J187" s="20" t="s">
        <v>288</v>
      </c>
      <c r="K187" s="21">
        <v>505</v>
      </c>
      <c r="L187" s="20"/>
      <c r="M187" s="20"/>
      <c r="N187" s="23">
        <v>5993</v>
      </c>
      <c r="O187" s="20"/>
    </row>
    <row r="188" spans="1:15" ht="15.75" thickBot="1" x14ac:dyDescent="0.3">
      <c r="A188" s="12"/>
      <c r="B188" s="24" t="s">
        <v>291</v>
      </c>
      <c r="C188" s="24" t="s">
        <v>291</v>
      </c>
      <c r="D188" s="25" t="s">
        <v>291</v>
      </c>
      <c r="E188" s="26" t="s">
        <v>291</v>
      </c>
      <c r="F188" s="24" t="s">
        <v>291</v>
      </c>
      <c r="G188" s="25" t="s">
        <v>291</v>
      </c>
      <c r="H188" s="26" t="s">
        <v>291</v>
      </c>
      <c r="I188" s="24" t="s">
        <v>291</v>
      </c>
      <c r="J188" s="25" t="s">
        <v>291</v>
      </c>
      <c r="K188" s="26" t="s">
        <v>291</v>
      </c>
      <c r="L188" s="24" t="s">
        <v>291</v>
      </c>
      <c r="M188" s="24" t="s">
        <v>291</v>
      </c>
      <c r="N188" s="56" t="s">
        <v>291</v>
      </c>
      <c r="O188" s="24" t="s">
        <v>291</v>
      </c>
    </row>
    <row r="189" spans="1:15" x14ac:dyDescent="0.25">
      <c r="A189" s="12"/>
      <c r="B189" s="27" t="s">
        <v>291</v>
      </c>
      <c r="C189" s="27" t="s">
        <v>291</v>
      </c>
      <c r="D189" s="27" t="s">
        <v>291</v>
      </c>
      <c r="E189" s="28" t="s">
        <v>291</v>
      </c>
      <c r="F189" s="27" t="s">
        <v>291</v>
      </c>
      <c r="G189" s="27" t="s">
        <v>291</v>
      </c>
      <c r="H189" s="28" t="s">
        <v>291</v>
      </c>
      <c r="I189" s="27" t="s">
        <v>291</v>
      </c>
      <c r="J189" s="27" t="s">
        <v>291</v>
      </c>
      <c r="K189" s="28" t="s">
        <v>291</v>
      </c>
      <c r="L189" s="27" t="s">
        <v>291</v>
      </c>
      <c r="M189" s="27" t="s">
        <v>291</v>
      </c>
      <c r="N189" s="28" t="s">
        <v>291</v>
      </c>
      <c r="O189" s="27" t="s">
        <v>291</v>
      </c>
    </row>
    <row r="190" spans="1:15" ht="15.75" thickBot="1" x14ac:dyDescent="0.3">
      <c r="A190" s="12"/>
      <c r="B190" s="24" t="s">
        <v>291</v>
      </c>
      <c r="C190" s="24" t="s">
        <v>291</v>
      </c>
      <c r="D190" s="25" t="s">
        <v>291</v>
      </c>
      <c r="E190" s="26" t="s">
        <v>291</v>
      </c>
      <c r="F190" s="24" t="s">
        <v>291</v>
      </c>
      <c r="G190" s="25" t="s">
        <v>291</v>
      </c>
      <c r="H190" s="26" t="s">
        <v>291</v>
      </c>
      <c r="I190" s="24" t="s">
        <v>291</v>
      </c>
      <c r="J190" s="25" t="s">
        <v>291</v>
      </c>
      <c r="K190" s="26" t="s">
        <v>291</v>
      </c>
      <c r="L190" s="24" t="s">
        <v>291</v>
      </c>
      <c r="M190" s="24" t="s">
        <v>291</v>
      </c>
      <c r="N190" s="56" t="s">
        <v>291</v>
      </c>
      <c r="O190" s="24" t="s">
        <v>291</v>
      </c>
    </row>
    <row r="191" spans="1:15" x14ac:dyDescent="0.25">
      <c r="A191" s="12"/>
      <c r="B191" s="19" t="s">
        <v>1604</v>
      </c>
      <c r="C191" s="20"/>
      <c r="D191" s="20"/>
      <c r="E191" s="21">
        <v>18.600000000000001</v>
      </c>
      <c r="F191" s="20" t="s">
        <v>570</v>
      </c>
      <c r="G191" s="20"/>
      <c r="H191" s="21">
        <v>73</v>
      </c>
      <c r="I191" s="20" t="s">
        <v>570</v>
      </c>
      <c r="J191" s="20"/>
      <c r="K191" s="21">
        <v>8.4</v>
      </c>
      <c r="L191" s="20" t="s">
        <v>570</v>
      </c>
      <c r="M191" s="20"/>
      <c r="N191" s="21">
        <v>100</v>
      </c>
      <c r="O191" s="20" t="s">
        <v>570</v>
      </c>
    </row>
    <row r="192" spans="1:15" x14ac:dyDescent="0.25">
      <c r="A192" s="12"/>
      <c r="B192" s="19" t="s">
        <v>1605</v>
      </c>
      <c r="C192" s="20"/>
      <c r="D192" s="20"/>
      <c r="E192" s="21"/>
      <c r="F192" s="20"/>
      <c r="G192" s="20"/>
      <c r="H192" s="21"/>
      <c r="I192" s="20"/>
      <c r="J192" s="20"/>
      <c r="K192" s="21"/>
      <c r="L192" s="20"/>
      <c r="M192" s="20"/>
      <c r="N192" s="21" t="s">
        <v>1606</v>
      </c>
      <c r="O192" s="20" t="s">
        <v>318</v>
      </c>
    </row>
    <row r="193" spans="1:21" x14ac:dyDescent="0.25">
      <c r="A193" s="12"/>
      <c r="B193" s="19" t="s">
        <v>1607</v>
      </c>
      <c r="C193" s="20"/>
      <c r="D193" s="20"/>
      <c r="E193" s="21"/>
      <c r="F193" s="20"/>
      <c r="G193" s="20"/>
      <c r="H193" s="21"/>
      <c r="I193" s="20"/>
      <c r="J193" s="20"/>
      <c r="K193" s="21"/>
      <c r="L193" s="20"/>
      <c r="M193" s="20"/>
      <c r="N193" s="21">
        <v>24</v>
      </c>
      <c r="O193" s="20"/>
    </row>
    <row r="194" spans="1:21" ht="15.75" thickBot="1" x14ac:dyDescent="0.3">
      <c r="A194" s="12"/>
      <c r="B194" s="24" t="s">
        <v>291</v>
      </c>
      <c r="C194" s="24" t="s">
        <v>291</v>
      </c>
      <c r="D194" s="24" t="s">
        <v>291</v>
      </c>
      <c r="E194" s="56" t="s">
        <v>291</v>
      </c>
      <c r="F194" s="24" t="s">
        <v>291</v>
      </c>
      <c r="G194" s="24" t="s">
        <v>291</v>
      </c>
      <c r="H194" s="56" t="s">
        <v>291</v>
      </c>
      <c r="I194" s="24" t="s">
        <v>291</v>
      </c>
      <c r="J194" s="24" t="s">
        <v>291</v>
      </c>
      <c r="K194" s="56" t="s">
        <v>291</v>
      </c>
      <c r="L194" s="24" t="s">
        <v>291</v>
      </c>
      <c r="M194" s="25" t="s">
        <v>291</v>
      </c>
      <c r="N194" s="26" t="s">
        <v>291</v>
      </c>
      <c r="O194" s="24" t="s">
        <v>291</v>
      </c>
    </row>
    <row r="195" spans="1:21" x14ac:dyDescent="0.25">
      <c r="A195" s="12"/>
      <c r="B195" s="36" t="s">
        <v>1608</v>
      </c>
      <c r="C195" s="20"/>
      <c r="D195" s="20"/>
      <c r="E195" s="21"/>
      <c r="F195" s="20"/>
      <c r="G195" s="20"/>
      <c r="H195" s="21"/>
      <c r="I195" s="20"/>
      <c r="J195" s="20"/>
      <c r="K195" s="21"/>
      <c r="L195" s="20"/>
      <c r="M195" s="20" t="s">
        <v>288</v>
      </c>
      <c r="N195" s="23">
        <v>5783</v>
      </c>
      <c r="O195" s="20"/>
    </row>
    <row r="196" spans="1:21" ht="15.75" thickBot="1" x14ac:dyDescent="0.3">
      <c r="A196" s="12"/>
      <c r="B196" s="24" t="s">
        <v>291</v>
      </c>
      <c r="C196" s="24" t="s">
        <v>291</v>
      </c>
      <c r="D196" s="24" t="s">
        <v>291</v>
      </c>
      <c r="E196" s="56" t="s">
        <v>291</v>
      </c>
      <c r="F196" s="24" t="s">
        <v>291</v>
      </c>
      <c r="G196" s="24" t="s">
        <v>291</v>
      </c>
      <c r="H196" s="56" t="s">
        <v>291</v>
      </c>
      <c r="I196" s="24" t="s">
        <v>291</v>
      </c>
      <c r="J196" s="24" t="s">
        <v>291</v>
      </c>
      <c r="K196" s="56" t="s">
        <v>291</v>
      </c>
      <c r="L196" s="24" t="s">
        <v>291</v>
      </c>
      <c r="M196" s="25" t="s">
        <v>291</v>
      </c>
      <c r="N196" s="26" t="s">
        <v>291</v>
      </c>
      <c r="O196" s="24" t="s">
        <v>291</v>
      </c>
    </row>
    <row r="197" spans="1:21" x14ac:dyDescent="0.25">
      <c r="A197" s="12"/>
      <c r="B197" s="27" t="s">
        <v>291</v>
      </c>
      <c r="C197" s="27" t="s">
        <v>291</v>
      </c>
      <c r="D197" s="27" t="s">
        <v>291</v>
      </c>
      <c r="E197" s="28" t="s">
        <v>291</v>
      </c>
      <c r="F197" s="27" t="s">
        <v>291</v>
      </c>
      <c r="G197" s="27" t="s">
        <v>291</v>
      </c>
      <c r="H197" s="28" t="s">
        <v>291</v>
      </c>
      <c r="I197" s="27" t="s">
        <v>291</v>
      </c>
      <c r="J197" s="27" t="s">
        <v>291</v>
      </c>
      <c r="K197" s="28" t="s">
        <v>291</v>
      </c>
      <c r="L197" s="27" t="s">
        <v>291</v>
      </c>
      <c r="M197" s="27" t="s">
        <v>291</v>
      </c>
      <c r="N197" s="28" t="s">
        <v>291</v>
      </c>
      <c r="O197" s="27" t="s">
        <v>291</v>
      </c>
    </row>
    <row r="198" spans="1:21" ht="15.75" thickBot="1" x14ac:dyDescent="0.3">
      <c r="A198" s="12"/>
      <c r="B198" s="24" t="s">
        <v>291</v>
      </c>
      <c r="C198" s="24" t="s">
        <v>291</v>
      </c>
      <c r="D198" s="24" t="s">
        <v>291</v>
      </c>
      <c r="E198" s="56" t="s">
        <v>291</v>
      </c>
      <c r="F198" s="24" t="s">
        <v>291</v>
      </c>
      <c r="G198" s="24" t="s">
        <v>291</v>
      </c>
      <c r="H198" s="56" t="s">
        <v>291</v>
      </c>
      <c r="I198" s="24" t="s">
        <v>291</v>
      </c>
      <c r="J198" s="24" t="s">
        <v>291</v>
      </c>
      <c r="K198" s="56" t="s">
        <v>291</v>
      </c>
      <c r="L198" s="24" t="s">
        <v>291</v>
      </c>
      <c r="M198" s="25" t="s">
        <v>291</v>
      </c>
      <c r="N198" s="26" t="s">
        <v>291</v>
      </c>
      <c r="O198" s="24" t="s">
        <v>291</v>
      </c>
    </row>
    <row r="199" spans="1:21" x14ac:dyDescent="0.25">
      <c r="A199" s="12"/>
      <c r="B199" s="60"/>
      <c r="C199" s="60"/>
      <c r="D199" s="60"/>
      <c r="E199" s="60"/>
      <c r="F199" s="60"/>
      <c r="G199" s="60"/>
      <c r="H199" s="60"/>
      <c r="I199" s="60"/>
      <c r="J199" s="60"/>
      <c r="K199" s="60"/>
      <c r="L199" s="60"/>
      <c r="M199" s="60"/>
      <c r="N199" s="60"/>
      <c r="O199" s="60"/>
      <c r="P199" s="60"/>
      <c r="Q199" s="60"/>
      <c r="R199" s="60"/>
      <c r="S199" s="60"/>
      <c r="T199" s="60"/>
      <c r="U199" s="60"/>
    </row>
    <row r="200" spans="1:21" x14ac:dyDescent="0.25">
      <c r="A200" s="12"/>
      <c r="B200" s="61"/>
      <c r="C200" s="61"/>
      <c r="D200" s="61"/>
      <c r="E200" s="61"/>
      <c r="F200" s="61"/>
      <c r="G200" s="61"/>
      <c r="H200" s="61"/>
      <c r="I200" s="61"/>
      <c r="J200" s="61"/>
      <c r="K200" s="61"/>
      <c r="L200" s="61"/>
      <c r="M200" s="61"/>
      <c r="N200" s="61"/>
      <c r="O200" s="61"/>
      <c r="P200" s="61"/>
      <c r="Q200" s="61"/>
      <c r="R200" s="61"/>
      <c r="S200" s="61"/>
      <c r="T200" s="61"/>
      <c r="U200" s="61"/>
    </row>
    <row r="201" spans="1:21" x14ac:dyDescent="0.25">
      <c r="A201" s="12"/>
      <c r="B201" s="62">
        <v>-1</v>
      </c>
      <c r="C201" s="62"/>
      <c r="D201" s="62"/>
      <c r="E201" s="62"/>
      <c r="F201" s="62"/>
      <c r="G201" s="62"/>
      <c r="H201" s="62"/>
      <c r="I201" s="62"/>
      <c r="J201" s="62"/>
      <c r="K201" s="62"/>
      <c r="L201" s="62"/>
      <c r="M201" s="62"/>
      <c r="N201" s="62"/>
      <c r="O201" s="62"/>
      <c r="P201" s="62"/>
      <c r="Q201" s="62"/>
      <c r="R201" s="62"/>
      <c r="S201" s="62"/>
      <c r="T201" s="62"/>
      <c r="U201" s="62"/>
    </row>
    <row r="202" spans="1:21" x14ac:dyDescent="0.25">
      <c r="A202" s="12"/>
      <c r="B202" s="63" t="s">
        <v>1609</v>
      </c>
      <c r="C202" s="63"/>
      <c r="D202" s="63"/>
      <c r="E202" s="63"/>
      <c r="F202" s="63"/>
      <c r="G202" s="63"/>
      <c r="H202" s="63"/>
      <c r="I202" s="63"/>
      <c r="J202" s="63"/>
      <c r="K202" s="63"/>
      <c r="L202" s="63"/>
      <c r="M202" s="63"/>
      <c r="N202" s="63"/>
      <c r="O202" s="63"/>
      <c r="P202" s="63"/>
      <c r="Q202" s="63"/>
      <c r="R202" s="63"/>
      <c r="S202" s="63"/>
      <c r="T202" s="63"/>
      <c r="U202" s="63"/>
    </row>
    <row r="203" spans="1:21" x14ac:dyDescent="0.25">
      <c r="A203" s="12"/>
      <c r="B203" s="62">
        <v>-2</v>
      </c>
      <c r="C203" s="62"/>
      <c r="D203" s="62"/>
      <c r="E203" s="62"/>
      <c r="F203" s="62"/>
      <c r="G203" s="62"/>
      <c r="H203" s="62"/>
      <c r="I203" s="62"/>
      <c r="J203" s="62"/>
      <c r="K203" s="62"/>
      <c r="L203" s="62"/>
      <c r="M203" s="62"/>
      <c r="N203" s="62"/>
      <c r="O203" s="62"/>
      <c r="P203" s="62"/>
      <c r="Q203" s="62"/>
      <c r="R203" s="62"/>
      <c r="S203" s="62"/>
      <c r="T203" s="62"/>
      <c r="U203" s="62"/>
    </row>
    <row r="204" spans="1:21" x14ac:dyDescent="0.25">
      <c r="A204" s="12"/>
      <c r="B204" s="63" t="s">
        <v>1610</v>
      </c>
      <c r="C204" s="63"/>
      <c r="D204" s="63"/>
      <c r="E204" s="63"/>
      <c r="F204" s="63"/>
      <c r="G204" s="63"/>
      <c r="H204" s="63"/>
      <c r="I204" s="63"/>
      <c r="J204" s="63"/>
      <c r="K204" s="63"/>
      <c r="L204" s="63"/>
      <c r="M204" s="63"/>
      <c r="N204" s="63"/>
      <c r="O204" s="63"/>
      <c r="P204" s="63"/>
      <c r="Q204" s="63"/>
      <c r="R204" s="63"/>
      <c r="S204" s="63"/>
      <c r="T204" s="63"/>
      <c r="U204" s="63"/>
    </row>
    <row r="205" spans="1:21" x14ac:dyDescent="0.25">
      <c r="A205" s="12"/>
      <c r="B205" s="62">
        <v>-3</v>
      </c>
      <c r="C205" s="62"/>
      <c r="D205" s="62"/>
      <c r="E205" s="62"/>
      <c r="F205" s="62"/>
      <c r="G205" s="62"/>
      <c r="H205" s="62"/>
      <c r="I205" s="62"/>
      <c r="J205" s="62"/>
      <c r="K205" s="62"/>
      <c r="L205" s="62"/>
      <c r="M205" s="62"/>
      <c r="N205" s="62"/>
      <c r="O205" s="62"/>
      <c r="P205" s="62"/>
      <c r="Q205" s="62"/>
      <c r="R205" s="62"/>
      <c r="S205" s="62"/>
      <c r="T205" s="62"/>
      <c r="U205" s="62"/>
    </row>
    <row r="206" spans="1:21" ht="22.5" customHeight="1" x14ac:dyDescent="0.25">
      <c r="A206" s="12"/>
      <c r="B206" s="63" t="s">
        <v>1611</v>
      </c>
      <c r="C206" s="63"/>
      <c r="D206" s="63"/>
      <c r="E206" s="63"/>
      <c r="F206" s="63"/>
      <c r="G206" s="63"/>
      <c r="H206" s="63"/>
      <c r="I206" s="63"/>
      <c r="J206" s="63"/>
      <c r="K206" s="63"/>
      <c r="L206" s="63"/>
      <c r="M206" s="63"/>
      <c r="N206" s="63"/>
      <c r="O206" s="63"/>
      <c r="P206" s="63"/>
      <c r="Q206" s="63"/>
      <c r="R206" s="63"/>
      <c r="S206" s="63"/>
      <c r="T206" s="63"/>
      <c r="U206" s="63"/>
    </row>
    <row r="207" spans="1:21" x14ac:dyDescent="0.25">
      <c r="A207" s="12"/>
      <c r="B207" s="62">
        <v>-4</v>
      </c>
      <c r="C207" s="62"/>
      <c r="D207" s="62"/>
      <c r="E207" s="62"/>
      <c r="F207" s="62"/>
      <c r="G207" s="62"/>
      <c r="H207" s="62"/>
      <c r="I207" s="62"/>
      <c r="J207" s="62"/>
      <c r="K207" s="62"/>
      <c r="L207" s="62"/>
      <c r="M207" s="62"/>
      <c r="N207" s="62"/>
      <c r="O207" s="62"/>
      <c r="P207" s="62"/>
      <c r="Q207" s="62"/>
      <c r="R207" s="62"/>
      <c r="S207" s="62"/>
      <c r="T207" s="62"/>
      <c r="U207" s="62"/>
    </row>
    <row r="208" spans="1:21" x14ac:dyDescent="0.25">
      <c r="A208" s="12"/>
      <c r="B208" s="63" t="s">
        <v>1612</v>
      </c>
      <c r="C208" s="63"/>
      <c r="D208" s="63"/>
      <c r="E208" s="63"/>
      <c r="F208" s="63"/>
      <c r="G208" s="63"/>
      <c r="H208" s="63"/>
      <c r="I208" s="63"/>
      <c r="J208" s="63"/>
      <c r="K208" s="63"/>
      <c r="L208" s="63"/>
      <c r="M208" s="63"/>
      <c r="N208" s="63"/>
      <c r="O208" s="63"/>
      <c r="P208" s="63"/>
      <c r="Q208" s="63"/>
      <c r="R208" s="63"/>
      <c r="S208" s="63"/>
      <c r="T208" s="63"/>
      <c r="U208" s="63"/>
    </row>
    <row r="209" spans="1:21" x14ac:dyDescent="0.25">
      <c r="A209" s="12"/>
      <c r="B209" s="31"/>
      <c r="C209" s="31"/>
      <c r="D209" s="31"/>
      <c r="E209" s="31"/>
      <c r="F209" s="31"/>
      <c r="G209" s="31"/>
      <c r="H209" s="31"/>
      <c r="I209" s="31"/>
      <c r="J209" s="31"/>
      <c r="K209" s="31"/>
      <c r="L209" s="31"/>
      <c r="M209" s="31"/>
      <c r="N209" s="31"/>
      <c r="O209" s="31"/>
      <c r="P209" s="31"/>
      <c r="Q209" s="31"/>
      <c r="R209" s="31"/>
      <c r="S209" s="31"/>
      <c r="T209" s="31"/>
      <c r="U209" s="31"/>
    </row>
    <row r="210" spans="1:21" x14ac:dyDescent="0.25">
      <c r="A210" s="12"/>
      <c r="B210" s="33" t="s">
        <v>1613</v>
      </c>
      <c r="C210" s="33"/>
      <c r="D210" s="33"/>
      <c r="E210" s="33"/>
      <c r="F210" s="33"/>
      <c r="G210" s="33"/>
      <c r="H210" s="33"/>
      <c r="I210" s="33"/>
      <c r="J210" s="33"/>
      <c r="K210" s="33"/>
      <c r="L210" s="33"/>
      <c r="M210" s="33"/>
      <c r="N210" s="33"/>
      <c r="O210" s="33"/>
      <c r="P210" s="33"/>
      <c r="Q210" s="33"/>
      <c r="R210" s="33"/>
      <c r="S210" s="33"/>
      <c r="T210" s="33"/>
      <c r="U210" s="33"/>
    </row>
    <row r="211" spans="1:21" x14ac:dyDescent="0.25">
      <c r="A211" s="12"/>
      <c r="B211" s="35"/>
      <c r="C211" s="35"/>
      <c r="D211" s="35"/>
      <c r="E211" s="35"/>
      <c r="F211" s="35"/>
      <c r="G211" s="35"/>
      <c r="H211" s="35"/>
      <c r="I211" s="35"/>
      <c r="J211" s="35"/>
      <c r="K211" s="35"/>
      <c r="L211" s="35"/>
      <c r="M211" s="35"/>
      <c r="N211" s="35"/>
      <c r="O211" s="35"/>
      <c r="P211" s="35"/>
      <c r="Q211" s="35"/>
      <c r="R211" s="35"/>
      <c r="S211" s="35"/>
      <c r="T211" s="35"/>
      <c r="U211" s="35"/>
    </row>
    <row r="212" spans="1:21" x14ac:dyDescent="0.25">
      <c r="A212" s="12"/>
      <c r="B212" s="13"/>
      <c r="C212" s="14"/>
      <c r="D212" s="15"/>
      <c r="E212" s="14"/>
      <c r="F212" s="14"/>
      <c r="G212" s="15"/>
      <c r="H212" s="14"/>
      <c r="I212" s="14"/>
      <c r="J212" s="15"/>
      <c r="K212" s="14"/>
      <c r="L212" s="14"/>
      <c r="M212" s="15"/>
      <c r="N212" s="14"/>
      <c r="O212" s="14"/>
    </row>
    <row r="213" spans="1:21" x14ac:dyDescent="0.25">
      <c r="A213" s="12"/>
      <c r="B213" s="39" t="s">
        <v>313</v>
      </c>
      <c r="C213" s="41"/>
      <c r="D213" s="41" t="s">
        <v>1594</v>
      </c>
      <c r="E213" s="41"/>
      <c r="F213" s="41"/>
      <c r="G213" s="41" t="s">
        <v>684</v>
      </c>
      <c r="H213" s="41"/>
      <c r="I213" s="41"/>
      <c r="J213" s="41" t="s">
        <v>684</v>
      </c>
      <c r="K213" s="41"/>
      <c r="L213" s="41"/>
      <c r="M213" s="41" t="s">
        <v>695</v>
      </c>
      <c r="N213" s="41"/>
      <c r="O213" s="41"/>
    </row>
    <row r="214" spans="1:21" x14ac:dyDescent="0.25">
      <c r="A214" s="12"/>
      <c r="B214" s="39"/>
      <c r="C214" s="41"/>
      <c r="D214" s="41" t="s">
        <v>679</v>
      </c>
      <c r="E214" s="41"/>
      <c r="F214" s="41"/>
      <c r="G214" s="41" t="s">
        <v>685</v>
      </c>
      <c r="H214" s="41"/>
      <c r="I214" s="41"/>
      <c r="J214" s="41" t="s">
        <v>689</v>
      </c>
      <c r="K214" s="41"/>
      <c r="L214" s="41"/>
      <c r="M214" s="41" t="s">
        <v>696</v>
      </c>
      <c r="N214" s="41"/>
      <c r="O214" s="41"/>
    </row>
    <row r="215" spans="1:21" x14ac:dyDescent="0.25">
      <c r="A215" s="12"/>
      <c r="B215" s="39"/>
      <c r="C215" s="41"/>
      <c r="D215" s="41" t="s">
        <v>680</v>
      </c>
      <c r="E215" s="41"/>
      <c r="F215" s="41"/>
      <c r="G215" s="41" t="s">
        <v>686</v>
      </c>
      <c r="H215" s="41"/>
      <c r="I215" s="41"/>
      <c r="J215" s="41" t="s">
        <v>687</v>
      </c>
      <c r="K215" s="41"/>
      <c r="L215" s="41"/>
      <c r="M215" s="41" t="s">
        <v>450</v>
      </c>
      <c r="N215" s="41"/>
      <c r="O215" s="41"/>
    </row>
    <row r="216" spans="1:21" x14ac:dyDescent="0.25">
      <c r="A216" s="12"/>
      <c r="B216" s="39"/>
      <c r="C216" s="41"/>
      <c r="D216" s="41" t="s">
        <v>1595</v>
      </c>
      <c r="E216" s="41"/>
      <c r="F216" s="41"/>
      <c r="G216" s="41" t="s">
        <v>687</v>
      </c>
      <c r="H216" s="41"/>
      <c r="I216" s="41"/>
      <c r="J216" s="41" t="s">
        <v>690</v>
      </c>
      <c r="K216" s="41"/>
      <c r="L216" s="41"/>
      <c r="M216" s="41">
        <v>2013</v>
      </c>
      <c r="N216" s="41"/>
      <c r="O216" s="41"/>
    </row>
    <row r="217" spans="1:21" x14ac:dyDescent="0.25">
      <c r="A217" s="12"/>
      <c r="B217" s="39"/>
      <c r="C217" s="41"/>
      <c r="D217" s="41" t="s">
        <v>683</v>
      </c>
      <c r="E217" s="41"/>
      <c r="F217" s="41"/>
      <c r="G217" s="41" t="s">
        <v>688</v>
      </c>
      <c r="H217" s="41"/>
      <c r="I217" s="41"/>
      <c r="J217" s="41"/>
      <c r="K217" s="41"/>
      <c r="L217" s="41"/>
      <c r="M217" s="41"/>
      <c r="N217" s="41"/>
      <c r="O217" s="41"/>
    </row>
    <row r="218" spans="1:21" x14ac:dyDescent="0.25">
      <c r="A218" s="12"/>
      <c r="B218" s="39"/>
      <c r="C218" s="41"/>
      <c r="D218" s="41"/>
      <c r="E218" s="41"/>
      <c r="F218" s="41"/>
      <c r="G218" s="41"/>
      <c r="H218" s="41"/>
      <c r="I218" s="41"/>
      <c r="J218" s="41"/>
      <c r="K218" s="41"/>
      <c r="L218" s="41"/>
      <c r="M218" s="41"/>
      <c r="N218" s="41"/>
      <c r="O218" s="41"/>
    </row>
    <row r="219" spans="1:21" ht="15.75" thickBot="1" x14ac:dyDescent="0.3">
      <c r="A219" s="12"/>
      <c r="B219" s="39"/>
      <c r="C219" s="41"/>
      <c r="D219" s="30"/>
      <c r="E219" s="30"/>
      <c r="F219" s="41"/>
      <c r="G219" s="30"/>
      <c r="H219" s="30"/>
      <c r="I219" s="41"/>
      <c r="J219" s="30"/>
      <c r="K219" s="30"/>
      <c r="L219" s="41"/>
      <c r="M219" s="30"/>
      <c r="N219" s="30"/>
      <c r="O219" s="41"/>
    </row>
    <row r="220" spans="1:21" x14ac:dyDescent="0.25">
      <c r="A220" s="12"/>
      <c r="B220" s="59" t="s">
        <v>181</v>
      </c>
      <c r="C220" s="20"/>
      <c r="D220" s="20" t="s">
        <v>288</v>
      </c>
      <c r="E220" s="21">
        <v>160</v>
      </c>
      <c r="F220" s="20"/>
      <c r="G220" s="20" t="s">
        <v>288</v>
      </c>
      <c r="H220" s="23">
        <v>2306</v>
      </c>
      <c r="I220" s="20"/>
      <c r="J220" s="20" t="s">
        <v>288</v>
      </c>
      <c r="K220" s="21">
        <v>237</v>
      </c>
      <c r="L220" s="20"/>
      <c r="M220" s="20" t="s">
        <v>288</v>
      </c>
      <c r="N220" s="23">
        <v>2703</v>
      </c>
      <c r="O220" s="20"/>
    </row>
    <row r="221" spans="1:21" x14ac:dyDescent="0.25">
      <c r="A221" s="12"/>
      <c r="B221" s="59" t="s">
        <v>420</v>
      </c>
      <c r="C221" s="20"/>
      <c r="D221" s="20"/>
      <c r="E221" s="21"/>
      <c r="F221" s="20"/>
      <c r="G221" s="20"/>
      <c r="H221" s="21"/>
      <c r="I221" s="20"/>
      <c r="J221" s="20"/>
      <c r="K221" s="21"/>
      <c r="L221" s="20"/>
      <c r="M221" s="20"/>
      <c r="N221" s="21"/>
      <c r="O221" s="20"/>
    </row>
    <row r="222" spans="1:21" x14ac:dyDescent="0.25">
      <c r="A222" s="12"/>
      <c r="B222" s="29" t="s">
        <v>356</v>
      </c>
      <c r="C222" s="20"/>
      <c r="D222" s="20"/>
      <c r="E222" s="21">
        <v>608</v>
      </c>
      <c r="F222" s="20"/>
      <c r="G222" s="20"/>
      <c r="H222" s="21">
        <v>52</v>
      </c>
      <c r="I222" s="20"/>
      <c r="J222" s="20"/>
      <c r="K222" s="21" t="s">
        <v>290</v>
      </c>
      <c r="L222" s="20"/>
      <c r="M222" s="20"/>
      <c r="N222" s="21">
        <v>660</v>
      </c>
      <c r="O222" s="20"/>
    </row>
    <row r="223" spans="1:21" x14ac:dyDescent="0.25">
      <c r="A223" s="12"/>
      <c r="B223" s="29" t="s">
        <v>362</v>
      </c>
      <c r="C223" s="20"/>
      <c r="D223" s="20"/>
      <c r="E223" s="21" t="s">
        <v>290</v>
      </c>
      <c r="F223" s="20"/>
      <c r="G223" s="20"/>
      <c r="H223" s="21">
        <v>44</v>
      </c>
      <c r="I223" s="20"/>
      <c r="J223" s="20"/>
      <c r="K223" s="21" t="s">
        <v>290</v>
      </c>
      <c r="L223" s="20"/>
      <c r="M223" s="20"/>
      <c r="N223" s="21">
        <v>44</v>
      </c>
      <c r="O223" s="20"/>
    </row>
    <row r="224" spans="1:21" x14ac:dyDescent="0.25">
      <c r="A224" s="12"/>
      <c r="B224" s="29" t="s">
        <v>358</v>
      </c>
      <c r="C224" s="20"/>
      <c r="D224" s="20"/>
      <c r="E224" s="21" t="s">
        <v>290</v>
      </c>
      <c r="F224" s="20"/>
      <c r="G224" s="20"/>
      <c r="H224" s="21" t="s">
        <v>290</v>
      </c>
      <c r="I224" s="20"/>
      <c r="J224" s="20"/>
      <c r="K224" s="21">
        <v>18</v>
      </c>
      <c r="L224" s="20"/>
      <c r="M224" s="20"/>
      <c r="N224" s="21">
        <v>18</v>
      </c>
      <c r="O224" s="20"/>
    </row>
    <row r="225" spans="1:15" x14ac:dyDescent="0.25">
      <c r="A225" s="12"/>
      <c r="B225" s="29" t="s">
        <v>360</v>
      </c>
      <c r="C225" s="20"/>
      <c r="D225" s="20"/>
      <c r="E225" s="21" t="s">
        <v>290</v>
      </c>
      <c r="F225" s="20"/>
      <c r="G225" s="20"/>
      <c r="H225" s="23">
        <v>1433</v>
      </c>
      <c r="I225" s="20"/>
      <c r="J225" s="20"/>
      <c r="K225" s="21">
        <v>18</v>
      </c>
      <c r="L225" s="20"/>
      <c r="M225" s="20"/>
      <c r="N225" s="23">
        <v>1451</v>
      </c>
      <c r="O225" s="20"/>
    </row>
    <row r="226" spans="1:15" x14ac:dyDescent="0.25">
      <c r="A226" s="12"/>
      <c r="B226" s="29" t="s">
        <v>365</v>
      </c>
      <c r="C226" s="20"/>
      <c r="D226" s="20"/>
      <c r="E226" s="21" t="s">
        <v>290</v>
      </c>
      <c r="F226" s="20"/>
      <c r="G226" s="20"/>
      <c r="H226" s="21">
        <v>83</v>
      </c>
      <c r="I226" s="20"/>
      <c r="J226" s="20"/>
      <c r="K226" s="21" t="s">
        <v>290</v>
      </c>
      <c r="L226" s="20"/>
      <c r="M226" s="20"/>
      <c r="N226" s="21">
        <v>83</v>
      </c>
      <c r="O226" s="20"/>
    </row>
    <row r="227" spans="1:15" x14ac:dyDescent="0.25">
      <c r="A227" s="12"/>
      <c r="B227" s="59" t="s">
        <v>1596</v>
      </c>
      <c r="C227" s="20"/>
      <c r="D227" s="20"/>
      <c r="E227" s="21">
        <v>54</v>
      </c>
      <c r="F227" s="20"/>
      <c r="G227" s="20"/>
      <c r="H227" s="21">
        <v>344</v>
      </c>
      <c r="I227" s="20"/>
      <c r="J227" s="20"/>
      <c r="K227" s="21" t="s">
        <v>290</v>
      </c>
      <c r="L227" s="20"/>
      <c r="M227" s="20"/>
      <c r="N227" s="21">
        <v>398</v>
      </c>
      <c r="O227" s="20"/>
    </row>
    <row r="228" spans="1:15" x14ac:dyDescent="0.25">
      <c r="A228" s="12"/>
      <c r="B228" s="59" t="s">
        <v>1597</v>
      </c>
      <c r="C228" s="20"/>
      <c r="D228" s="20"/>
      <c r="E228" s="21"/>
      <c r="F228" s="20"/>
      <c r="G228" s="20"/>
      <c r="H228" s="21"/>
      <c r="I228" s="20"/>
      <c r="J228" s="20"/>
      <c r="K228" s="21"/>
      <c r="L228" s="20"/>
      <c r="M228" s="20"/>
      <c r="N228" s="21"/>
      <c r="O228" s="20"/>
    </row>
    <row r="229" spans="1:15" x14ac:dyDescent="0.25">
      <c r="A229" s="12"/>
      <c r="B229" s="29" t="s">
        <v>1614</v>
      </c>
      <c r="C229" s="20"/>
      <c r="D229" s="20"/>
      <c r="E229" s="21" t="s">
        <v>290</v>
      </c>
      <c r="F229" s="20"/>
      <c r="G229" s="20"/>
      <c r="H229" s="21" t="s">
        <v>290</v>
      </c>
      <c r="I229" s="20"/>
      <c r="J229" s="20"/>
      <c r="K229" s="21">
        <v>197</v>
      </c>
      <c r="L229" s="20"/>
      <c r="M229" s="20"/>
      <c r="N229" s="21">
        <v>197</v>
      </c>
      <c r="O229" s="20"/>
    </row>
    <row r="230" spans="1:15" x14ac:dyDescent="0.25">
      <c r="A230" s="12"/>
      <c r="B230" s="29" t="s">
        <v>1615</v>
      </c>
      <c r="C230" s="20"/>
      <c r="D230" s="20"/>
      <c r="E230" s="21" t="s">
        <v>290</v>
      </c>
      <c r="F230" s="20"/>
      <c r="G230" s="20"/>
      <c r="H230" s="21" t="s">
        <v>290</v>
      </c>
      <c r="I230" s="20"/>
      <c r="J230" s="20"/>
      <c r="K230" s="21">
        <v>211</v>
      </c>
      <c r="L230" s="20"/>
      <c r="M230" s="20"/>
      <c r="N230" s="21">
        <v>211</v>
      </c>
      <c r="O230" s="20"/>
    </row>
    <row r="231" spans="1:15" x14ac:dyDescent="0.25">
      <c r="A231" s="12"/>
      <c r="B231" s="29" t="s">
        <v>1600</v>
      </c>
      <c r="C231" s="20"/>
      <c r="D231" s="20"/>
      <c r="E231" s="21" t="s">
        <v>290</v>
      </c>
      <c r="F231" s="20"/>
      <c r="G231" s="20"/>
      <c r="H231" s="21" t="s">
        <v>290</v>
      </c>
      <c r="I231" s="20"/>
      <c r="J231" s="20"/>
      <c r="K231" s="21">
        <v>9</v>
      </c>
      <c r="L231" s="20"/>
      <c r="M231" s="20"/>
      <c r="N231" s="21">
        <v>9</v>
      </c>
      <c r="O231" s="20"/>
    </row>
    <row r="232" spans="1:15" x14ac:dyDescent="0.25">
      <c r="A232" s="12"/>
      <c r="B232" s="59" t="s">
        <v>1601</v>
      </c>
      <c r="C232" s="20"/>
      <c r="D232" s="20"/>
      <c r="E232" s="21">
        <v>25</v>
      </c>
      <c r="F232" s="20"/>
      <c r="G232" s="20"/>
      <c r="H232" s="21" t="s">
        <v>290</v>
      </c>
      <c r="I232" s="20"/>
      <c r="J232" s="20"/>
      <c r="K232" s="21" t="s">
        <v>290</v>
      </c>
      <c r="L232" s="20"/>
      <c r="M232" s="20"/>
      <c r="N232" s="21">
        <v>25</v>
      </c>
      <c r="O232" s="20"/>
    </row>
    <row r="233" spans="1:15" x14ac:dyDescent="0.25">
      <c r="A233" s="12"/>
      <c r="B233" s="59" t="s">
        <v>1602</v>
      </c>
      <c r="C233" s="20"/>
      <c r="D233" s="20"/>
      <c r="E233" s="21"/>
      <c r="F233" s="20"/>
      <c r="G233" s="20"/>
      <c r="H233" s="21"/>
      <c r="I233" s="20"/>
      <c r="J233" s="20"/>
      <c r="K233" s="21"/>
      <c r="L233" s="20"/>
      <c r="M233" s="20"/>
      <c r="N233" s="21"/>
      <c r="O233" s="20"/>
    </row>
    <row r="234" spans="1:15" x14ac:dyDescent="0.25">
      <c r="A234" s="12"/>
      <c r="B234" s="29" t="s">
        <v>314</v>
      </c>
      <c r="C234" s="20"/>
      <c r="D234" s="20"/>
      <c r="E234" s="21">
        <v>1</v>
      </c>
      <c r="F234" s="20"/>
      <c r="G234" s="20"/>
      <c r="H234" s="21">
        <v>3</v>
      </c>
      <c r="I234" s="20"/>
      <c r="J234" s="20"/>
      <c r="K234" s="21" t="s">
        <v>290</v>
      </c>
      <c r="L234" s="20"/>
      <c r="M234" s="20"/>
      <c r="N234" s="21">
        <v>4</v>
      </c>
      <c r="O234" s="20"/>
    </row>
    <row r="235" spans="1:15" x14ac:dyDescent="0.25">
      <c r="A235" s="12"/>
      <c r="B235" s="29" t="s">
        <v>102</v>
      </c>
      <c r="C235" s="20"/>
      <c r="D235" s="20"/>
      <c r="E235" s="21" t="s">
        <v>429</v>
      </c>
      <c r="F235" s="20" t="s">
        <v>318</v>
      </c>
      <c r="G235" s="20"/>
      <c r="H235" s="21" t="s">
        <v>290</v>
      </c>
      <c r="I235" s="20"/>
      <c r="J235" s="20"/>
      <c r="K235" s="21" t="s">
        <v>290</v>
      </c>
      <c r="L235" s="20"/>
      <c r="M235" s="20"/>
      <c r="N235" s="21" t="s">
        <v>429</v>
      </c>
      <c r="O235" s="20" t="s">
        <v>318</v>
      </c>
    </row>
    <row r="236" spans="1:15" ht="15.75" thickBot="1" x14ac:dyDescent="0.3">
      <c r="A236" s="12"/>
      <c r="B236" s="24" t="s">
        <v>291</v>
      </c>
      <c r="C236" s="24" t="s">
        <v>291</v>
      </c>
      <c r="D236" s="25" t="s">
        <v>291</v>
      </c>
      <c r="E236" s="26" t="s">
        <v>291</v>
      </c>
      <c r="F236" s="24" t="s">
        <v>291</v>
      </c>
      <c r="G236" s="25" t="s">
        <v>291</v>
      </c>
      <c r="H236" s="26" t="s">
        <v>291</v>
      </c>
      <c r="I236" s="24" t="s">
        <v>291</v>
      </c>
      <c r="J236" s="25" t="s">
        <v>291</v>
      </c>
      <c r="K236" s="26" t="s">
        <v>291</v>
      </c>
      <c r="L236" s="24" t="s">
        <v>291</v>
      </c>
      <c r="M236" s="25" t="s">
        <v>291</v>
      </c>
      <c r="N236" s="26" t="s">
        <v>291</v>
      </c>
      <c r="O236" s="24" t="s">
        <v>291</v>
      </c>
    </row>
    <row r="237" spans="1:15" x14ac:dyDescent="0.25">
      <c r="A237" s="12"/>
      <c r="B237" s="36" t="s">
        <v>1603</v>
      </c>
      <c r="C237" s="20"/>
      <c r="D237" s="20" t="s">
        <v>288</v>
      </c>
      <c r="E237" s="21">
        <v>847</v>
      </c>
      <c r="F237" s="20"/>
      <c r="G237" s="20" t="s">
        <v>288</v>
      </c>
      <c r="H237" s="23">
        <v>4265</v>
      </c>
      <c r="I237" s="20"/>
      <c r="J237" s="20" t="s">
        <v>288</v>
      </c>
      <c r="K237" s="21">
        <v>690</v>
      </c>
      <c r="L237" s="20"/>
      <c r="M237" s="20"/>
      <c r="N237" s="23">
        <v>5802</v>
      </c>
      <c r="O237" s="20"/>
    </row>
    <row r="238" spans="1:15" ht="15.75" thickBot="1" x14ac:dyDescent="0.3">
      <c r="A238" s="12"/>
      <c r="B238" s="24" t="s">
        <v>291</v>
      </c>
      <c r="C238" s="24" t="s">
        <v>291</v>
      </c>
      <c r="D238" s="25" t="s">
        <v>291</v>
      </c>
      <c r="E238" s="26" t="s">
        <v>291</v>
      </c>
      <c r="F238" s="24" t="s">
        <v>291</v>
      </c>
      <c r="G238" s="25" t="s">
        <v>291</v>
      </c>
      <c r="H238" s="26" t="s">
        <v>291</v>
      </c>
      <c r="I238" s="24" t="s">
        <v>291</v>
      </c>
      <c r="J238" s="25" t="s">
        <v>291</v>
      </c>
      <c r="K238" s="26" t="s">
        <v>291</v>
      </c>
      <c r="L238" s="24" t="s">
        <v>291</v>
      </c>
      <c r="M238" s="24" t="s">
        <v>291</v>
      </c>
      <c r="N238" s="56" t="s">
        <v>291</v>
      </c>
      <c r="O238" s="24" t="s">
        <v>291</v>
      </c>
    </row>
    <row r="239" spans="1:15" x14ac:dyDescent="0.25">
      <c r="A239" s="12"/>
      <c r="B239" s="27" t="s">
        <v>291</v>
      </c>
      <c r="C239" s="27" t="s">
        <v>291</v>
      </c>
      <c r="D239" s="27" t="s">
        <v>291</v>
      </c>
      <c r="E239" s="28" t="s">
        <v>291</v>
      </c>
      <c r="F239" s="27" t="s">
        <v>291</v>
      </c>
      <c r="G239" s="27" t="s">
        <v>291</v>
      </c>
      <c r="H239" s="28" t="s">
        <v>291</v>
      </c>
      <c r="I239" s="27" t="s">
        <v>291</v>
      </c>
      <c r="J239" s="27" t="s">
        <v>291</v>
      </c>
      <c r="K239" s="28" t="s">
        <v>291</v>
      </c>
      <c r="L239" s="27" t="s">
        <v>291</v>
      </c>
      <c r="M239" s="27" t="s">
        <v>291</v>
      </c>
      <c r="N239" s="28" t="s">
        <v>291</v>
      </c>
      <c r="O239" s="27" t="s">
        <v>291</v>
      </c>
    </row>
    <row r="240" spans="1:15" ht="15.75" thickBot="1" x14ac:dyDescent="0.3">
      <c r="A240" s="12"/>
      <c r="B240" s="24" t="s">
        <v>291</v>
      </c>
      <c r="C240" s="24" t="s">
        <v>291</v>
      </c>
      <c r="D240" s="25" t="s">
        <v>291</v>
      </c>
      <c r="E240" s="26" t="s">
        <v>291</v>
      </c>
      <c r="F240" s="24" t="s">
        <v>291</v>
      </c>
      <c r="G240" s="25" t="s">
        <v>291</v>
      </c>
      <c r="H240" s="26" t="s">
        <v>291</v>
      </c>
      <c r="I240" s="24" t="s">
        <v>291</v>
      </c>
      <c r="J240" s="25" t="s">
        <v>291</v>
      </c>
      <c r="K240" s="26" t="s">
        <v>291</v>
      </c>
      <c r="L240" s="24" t="s">
        <v>291</v>
      </c>
      <c r="M240" s="24" t="s">
        <v>291</v>
      </c>
      <c r="N240" s="56" t="s">
        <v>291</v>
      </c>
      <c r="O240" s="24" t="s">
        <v>291</v>
      </c>
    </row>
    <row r="241" spans="1:21" x14ac:dyDescent="0.25">
      <c r="A241" s="12"/>
      <c r="B241" s="19" t="s">
        <v>1604</v>
      </c>
      <c r="C241" s="20"/>
      <c r="D241" s="20"/>
      <c r="E241" s="21">
        <v>14.6</v>
      </c>
      <c r="F241" s="20" t="s">
        <v>570</v>
      </c>
      <c r="G241" s="20"/>
      <c r="H241" s="21">
        <v>73.5</v>
      </c>
      <c r="I241" s="20" t="s">
        <v>570</v>
      </c>
      <c r="J241" s="20"/>
      <c r="K241" s="21">
        <v>11.9</v>
      </c>
      <c r="L241" s="20" t="s">
        <v>570</v>
      </c>
      <c r="M241" s="20"/>
      <c r="N241" s="21">
        <v>100</v>
      </c>
      <c r="O241" s="20" t="s">
        <v>570</v>
      </c>
    </row>
    <row r="242" spans="1:21" x14ac:dyDescent="0.25">
      <c r="A242" s="12"/>
      <c r="B242" s="19" t="s">
        <v>1616</v>
      </c>
      <c r="C242" s="20"/>
      <c r="D242" s="20"/>
      <c r="E242" s="21"/>
      <c r="F242" s="20"/>
      <c r="G242" s="20"/>
      <c r="H242" s="21"/>
      <c r="I242" s="20"/>
      <c r="J242" s="20"/>
      <c r="K242" s="21"/>
      <c r="L242" s="20"/>
      <c r="M242" s="20"/>
      <c r="N242" s="21" t="s">
        <v>759</v>
      </c>
      <c r="O242" s="20" t="s">
        <v>318</v>
      </c>
    </row>
    <row r="243" spans="1:21" x14ac:dyDescent="0.25">
      <c r="A243" s="12"/>
      <c r="B243" s="19" t="s">
        <v>1617</v>
      </c>
      <c r="C243" s="20"/>
      <c r="D243" s="20"/>
      <c r="E243" s="21"/>
      <c r="F243" s="20"/>
      <c r="G243" s="20"/>
      <c r="H243" s="21"/>
      <c r="I243" s="20"/>
      <c r="J243" s="20"/>
      <c r="K243" s="21"/>
      <c r="L243" s="20"/>
      <c r="M243" s="20"/>
      <c r="N243" s="21">
        <v>90</v>
      </c>
      <c r="O243" s="20"/>
    </row>
    <row r="244" spans="1:21" ht="15.75" thickBot="1" x14ac:dyDescent="0.3">
      <c r="A244" s="12"/>
      <c r="B244" s="24" t="s">
        <v>291</v>
      </c>
      <c r="C244" s="24" t="s">
        <v>291</v>
      </c>
      <c r="D244" s="24" t="s">
        <v>291</v>
      </c>
      <c r="E244" s="56" t="s">
        <v>291</v>
      </c>
      <c r="F244" s="24" t="s">
        <v>291</v>
      </c>
      <c r="G244" s="24" t="s">
        <v>291</v>
      </c>
      <c r="H244" s="56" t="s">
        <v>291</v>
      </c>
      <c r="I244" s="24" t="s">
        <v>291</v>
      </c>
      <c r="J244" s="24" t="s">
        <v>291</v>
      </c>
      <c r="K244" s="56" t="s">
        <v>291</v>
      </c>
      <c r="L244" s="24" t="s">
        <v>291</v>
      </c>
      <c r="M244" s="25" t="s">
        <v>291</v>
      </c>
      <c r="N244" s="26" t="s">
        <v>291</v>
      </c>
      <c r="O244" s="24" t="s">
        <v>291</v>
      </c>
    </row>
    <row r="245" spans="1:21" x14ac:dyDescent="0.25">
      <c r="A245" s="12"/>
      <c r="B245" s="36" t="s">
        <v>1608</v>
      </c>
      <c r="C245" s="20"/>
      <c r="D245" s="20"/>
      <c r="E245" s="21"/>
      <c r="F245" s="20"/>
      <c r="G245" s="20"/>
      <c r="H245" s="21"/>
      <c r="I245" s="20"/>
      <c r="J245" s="20"/>
      <c r="K245" s="21"/>
      <c r="L245" s="20"/>
      <c r="M245" s="20" t="s">
        <v>288</v>
      </c>
      <c r="N245" s="23">
        <v>5602</v>
      </c>
      <c r="O245" s="20"/>
    </row>
    <row r="246" spans="1:21" ht="15.75" thickBot="1" x14ac:dyDescent="0.3">
      <c r="A246" s="12"/>
      <c r="B246" s="24" t="s">
        <v>291</v>
      </c>
      <c r="C246" s="24" t="s">
        <v>291</v>
      </c>
      <c r="D246" s="24" t="s">
        <v>291</v>
      </c>
      <c r="E246" s="56" t="s">
        <v>291</v>
      </c>
      <c r="F246" s="24" t="s">
        <v>291</v>
      </c>
      <c r="G246" s="24" t="s">
        <v>291</v>
      </c>
      <c r="H246" s="56" t="s">
        <v>291</v>
      </c>
      <c r="I246" s="24" t="s">
        <v>291</v>
      </c>
      <c r="J246" s="24" t="s">
        <v>291</v>
      </c>
      <c r="K246" s="56" t="s">
        <v>291</v>
      </c>
      <c r="L246" s="24" t="s">
        <v>291</v>
      </c>
      <c r="M246" s="25" t="s">
        <v>291</v>
      </c>
      <c r="N246" s="26" t="s">
        <v>291</v>
      </c>
      <c r="O246" s="24" t="s">
        <v>291</v>
      </c>
    </row>
    <row r="247" spans="1:21" x14ac:dyDescent="0.25">
      <c r="A247" s="12"/>
      <c r="B247" s="27" t="s">
        <v>291</v>
      </c>
      <c r="C247" s="27" t="s">
        <v>291</v>
      </c>
      <c r="D247" s="27" t="s">
        <v>291</v>
      </c>
      <c r="E247" s="28" t="s">
        <v>291</v>
      </c>
      <c r="F247" s="27" t="s">
        <v>291</v>
      </c>
      <c r="G247" s="27" t="s">
        <v>291</v>
      </c>
      <c r="H247" s="28" t="s">
        <v>291</v>
      </c>
      <c r="I247" s="27" t="s">
        <v>291</v>
      </c>
      <c r="J247" s="27" t="s">
        <v>291</v>
      </c>
      <c r="K247" s="28" t="s">
        <v>291</v>
      </c>
      <c r="L247" s="27" t="s">
        <v>291</v>
      </c>
      <c r="M247" s="27" t="s">
        <v>291</v>
      </c>
      <c r="N247" s="28" t="s">
        <v>291</v>
      </c>
      <c r="O247" s="27" t="s">
        <v>291</v>
      </c>
    </row>
    <row r="248" spans="1:21" ht="15.75" thickBot="1" x14ac:dyDescent="0.3">
      <c r="A248" s="12"/>
      <c r="B248" s="24" t="s">
        <v>291</v>
      </c>
      <c r="C248" s="24" t="s">
        <v>291</v>
      </c>
      <c r="D248" s="24" t="s">
        <v>291</v>
      </c>
      <c r="E248" s="56" t="s">
        <v>291</v>
      </c>
      <c r="F248" s="24" t="s">
        <v>291</v>
      </c>
      <c r="G248" s="24" t="s">
        <v>291</v>
      </c>
      <c r="H248" s="56" t="s">
        <v>291</v>
      </c>
      <c r="I248" s="24" t="s">
        <v>291</v>
      </c>
      <c r="J248" s="24" t="s">
        <v>291</v>
      </c>
      <c r="K248" s="56" t="s">
        <v>291</v>
      </c>
      <c r="L248" s="24" t="s">
        <v>291</v>
      </c>
      <c r="M248" s="25" t="s">
        <v>291</v>
      </c>
      <c r="N248" s="26" t="s">
        <v>291</v>
      </c>
      <c r="O248" s="24" t="s">
        <v>291</v>
      </c>
    </row>
    <row r="249" spans="1:21" x14ac:dyDescent="0.25">
      <c r="A249" s="12" t="s">
        <v>2125</v>
      </c>
      <c r="B249" s="33" t="s">
        <v>1619</v>
      </c>
      <c r="C249" s="33"/>
      <c r="D249" s="33"/>
      <c r="E249" s="33"/>
      <c r="F249" s="33"/>
      <c r="G249" s="33"/>
      <c r="H249" s="33"/>
      <c r="I249" s="33"/>
      <c r="J249" s="33"/>
      <c r="K249" s="33"/>
      <c r="L249" s="33"/>
      <c r="M249" s="33"/>
      <c r="N249" s="33"/>
      <c r="O249" s="33"/>
      <c r="P249" s="33"/>
      <c r="Q249" s="33"/>
      <c r="R249" s="33"/>
      <c r="S249" s="33"/>
      <c r="T249" s="33"/>
      <c r="U249" s="33"/>
    </row>
    <row r="250" spans="1:21" x14ac:dyDescent="0.25">
      <c r="A250" s="12"/>
      <c r="B250" s="35"/>
      <c r="C250" s="35"/>
      <c r="D250" s="35"/>
      <c r="E250" s="35"/>
      <c r="F250" s="35"/>
      <c r="G250" s="35"/>
      <c r="H250" s="35"/>
      <c r="I250" s="35"/>
      <c r="J250" s="35"/>
      <c r="K250" s="35"/>
      <c r="L250" s="35"/>
      <c r="M250" s="35"/>
      <c r="N250" s="35"/>
      <c r="O250" s="35"/>
      <c r="P250" s="35"/>
      <c r="Q250" s="35"/>
      <c r="R250" s="35"/>
      <c r="S250" s="35"/>
      <c r="T250" s="35"/>
      <c r="U250" s="35"/>
    </row>
    <row r="251" spans="1:21" x14ac:dyDescent="0.25">
      <c r="A251" s="12"/>
      <c r="B251" s="13"/>
      <c r="C251" s="14"/>
      <c r="D251" s="15"/>
      <c r="E251" s="14"/>
      <c r="F251" s="14"/>
      <c r="G251" s="15"/>
      <c r="H251" s="14"/>
      <c r="I251" s="14"/>
      <c r="J251" s="15"/>
      <c r="K251" s="14"/>
      <c r="L251" s="14"/>
      <c r="M251" s="15"/>
      <c r="N251" s="14"/>
      <c r="O251" s="14"/>
      <c r="P251" s="15"/>
      <c r="Q251" s="14"/>
      <c r="R251" s="14"/>
      <c r="S251" s="15"/>
      <c r="T251" s="14"/>
      <c r="U251" s="14"/>
    </row>
    <row r="252" spans="1:21" ht="15.75" thickBot="1" x14ac:dyDescent="0.3">
      <c r="A252" s="12"/>
      <c r="B252" s="16" t="s">
        <v>313</v>
      </c>
      <c r="C252" s="17"/>
      <c r="D252" s="39"/>
      <c r="E252" s="39"/>
      <c r="F252" s="44"/>
      <c r="G252" s="52" t="s">
        <v>1620</v>
      </c>
      <c r="H252" s="52"/>
      <c r="I252" s="52"/>
      <c r="J252" s="52"/>
      <c r="K252" s="52"/>
      <c r="L252" s="44"/>
      <c r="M252" s="53"/>
      <c r="N252" s="53"/>
      <c r="O252" s="44"/>
      <c r="P252" s="53"/>
      <c r="Q252" s="53"/>
      <c r="R252" s="44"/>
      <c r="S252" s="53"/>
      <c r="T252" s="53"/>
      <c r="U252" s="44"/>
    </row>
    <row r="253" spans="1:21" x14ac:dyDescent="0.25">
      <c r="A253" s="12"/>
      <c r="B253" s="53"/>
      <c r="C253" s="54"/>
      <c r="D253" s="54" t="s">
        <v>750</v>
      </c>
      <c r="E253" s="54"/>
      <c r="F253" s="54"/>
      <c r="G253" s="55" t="s">
        <v>1621</v>
      </c>
      <c r="H253" s="55"/>
      <c r="I253" s="55"/>
      <c r="J253" s="55" t="s">
        <v>1621</v>
      </c>
      <c r="K253" s="55"/>
      <c r="L253" s="54"/>
      <c r="M253" s="54" t="s">
        <v>1628</v>
      </c>
      <c r="N253" s="54"/>
      <c r="O253" s="54"/>
      <c r="P253" s="54" t="s">
        <v>1631</v>
      </c>
      <c r="Q253" s="54"/>
      <c r="R253" s="54"/>
      <c r="S253" s="54" t="s">
        <v>750</v>
      </c>
      <c r="T253" s="54"/>
      <c r="U253" s="54"/>
    </row>
    <row r="254" spans="1:21" x14ac:dyDescent="0.25">
      <c r="A254" s="12"/>
      <c r="B254" s="53"/>
      <c r="C254" s="54"/>
      <c r="D254" s="54" t="s">
        <v>372</v>
      </c>
      <c r="E254" s="54"/>
      <c r="F254" s="54"/>
      <c r="G254" s="54" t="s">
        <v>1622</v>
      </c>
      <c r="H254" s="54"/>
      <c r="I254" s="54"/>
      <c r="J254" s="54" t="s">
        <v>1625</v>
      </c>
      <c r="K254" s="54"/>
      <c r="L254" s="54"/>
      <c r="M254" s="54" t="s">
        <v>1629</v>
      </c>
      <c r="N254" s="54"/>
      <c r="O254" s="54"/>
      <c r="P254" s="54" t="s">
        <v>1632</v>
      </c>
      <c r="Q254" s="54"/>
      <c r="R254" s="54"/>
      <c r="S254" s="54" t="s">
        <v>450</v>
      </c>
      <c r="T254" s="54"/>
      <c r="U254" s="54"/>
    </row>
    <row r="255" spans="1:21" x14ac:dyDescent="0.25">
      <c r="A255" s="12"/>
      <c r="B255" s="53"/>
      <c r="C255" s="54"/>
      <c r="D255" s="54"/>
      <c r="E255" s="54"/>
      <c r="F255" s="54"/>
      <c r="G255" s="54" t="s">
        <v>1623</v>
      </c>
      <c r="H255" s="54"/>
      <c r="I255" s="54"/>
      <c r="J255" s="54" t="s">
        <v>1626</v>
      </c>
      <c r="K255" s="54"/>
      <c r="L255" s="54"/>
      <c r="M255" s="54" t="s">
        <v>1630</v>
      </c>
      <c r="N255" s="54"/>
      <c r="O255" s="54"/>
      <c r="P255" s="54" t="s">
        <v>1633</v>
      </c>
      <c r="Q255" s="54"/>
      <c r="R255" s="54"/>
      <c r="S255" s="54">
        <v>2014</v>
      </c>
      <c r="T255" s="54"/>
      <c r="U255" s="54"/>
    </row>
    <row r="256" spans="1:21" ht="15.75" thickBot="1" x14ac:dyDescent="0.3">
      <c r="A256" s="12"/>
      <c r="B256" s="53"/>
      <c r="C256" s="54"/>
      <c r="D256" s="52"/>
      <c r="E256" s="52"/>
      <c r="F256" s="54"/>
      <c r="G256" s="52" t="s">
        <v>1624</v>
      </c>
      <c r="H256" s="52"/>
      <c r="I256" s="54"/>
      <c r="J256" s="52" t="s">
        <v>1627</v>
      </c>
      <c r="K256" s="52"/>
      <c r="L256" s="54"/>
      <c r="M256" s="52" t="s">
        <v>867</v>
      </c>
      <c r="N256" s="52"/>
      <c r="O256" s="54"/>
      <c r="P256" s="52" t="s">
        <v>755</v>
      </c>
      <c r="Q256" s="52"/>
      <c r="R256" s="54"/>
      <c r="S256" s="52"/>
      <c r="T256" s="52"/>
      <c r="U256" s="54"/>
    </row>
    <row r="257" spans="1:21" x14ac:dyDescent="0.25">
      <c r="A257" s="12"/>
      <c r="B257" s="47" t="s">
        <v>181</v>
      </c>
      <c r="C257" s="48"/>
      <c r="D257" s="48" t="s">
        <v>288</v>
      </c>
      <c r="E257" s="49">
        <v>237</v>
      </c>
      <c r="F257" s="48"/>
      <c r="G257" s="48" t="s">
        <v>288</v>
      </c>
      <c r="H257" s="49">
        <v>2</v>
      </c>
      <c r="I257" s="48"/>
      <c r="J257" s="48" t="s">
        <v>288</v>
      </c>
      <c r="K257" s="49">
        <v>2</v>
      </c>
      <c r="L257" s="48"/>
      <c r="M257" s="48" t="s">
        <v>288</v>
      </c>
      <c r="N257" s="49" t="s">
        <v>1634</v>
      </c>
      <c r="O257" s="48" t="s">
        <v>318</v>
      </c>
      <c r="P257" s="48" t="s">
        <v>288</v>
      </c>
      <c r="Q257" s="49" t="s">
        <v>290</v>
      </c>
      <c r="R257" s="48"/>
      <c r="S257" s="48" t="s">
        <v>288</v>
      </c>
      <c r="T257" s="49">
        <v>75</v>
      </c>
      <c r="U257" s="48"/>
    </row>
    <row r="258" spans="1:21" x14ac:dyDescent="0.25">
      <c r="A258" s="12"/>
      <c r="B258" s="47" t="s">
        <v>420</v>
      </c>
      <c r="C258" s="48"/>
      <c r="D258" s="48"/>
      <c r="E258" s="49"/>
      <c r="F258" s="48"/>
      <c r="G258" s="48"/>
      <c r="H258" s="49"/>
      <c r="I258" s="48"/>
      <c r="J258" s="48"/>
      <c r="K258" s="49"/>
      <c r="L258" s="48"/>
      <c r="M258" s="48"/>
      <c r="N258" s="49"/>
      <c r="O258" s="48"/>
      <c r="P258" s="48"/>
      <c r="Q258" s="49"/>
      <c r="R258" s="48"/>
      <c r="S258" s="48"/>
      <c r="T258" s="49"/>
      <c r="U258" s="48"/>
    </row>
    <row r="259" spans="1:21" x14ac:dyDescent="0.25">
      <c r="A259" s="12"/>
      <c r="B259" s="50" t="s">
        <v>358</v>
      </c>
      <c r="C259" s="48"/>
      <c r="D259" s="48"/>
      <c r="E259" s="49">
        <v>18</v>
      </c>
      <c r="F259" s="48"/>
      <c r="G259" s="48"/>
      <c r="H259" s="49" t="s">
        <v>290</v>
      </c>
      <c r="I259" s="48"/>
      <c r="J259" s="48"/>
      <c r="K259" s="49" t="s">
        <v>290</v>
      </c>
      <c r="L259" s="48"/>
      <c r="M259" s="48"/>
      <c r="N259" s="49" t="s">
        <v>428</v>
      </c>
      <c r="O259" s="48" t="s">
        <v>318</v>
      </c>
      <c r="P259" s="48"/>
      <c r="Q259" s="49" t="s">
        <v>290</v>
      </c>
      <c r="R259" s="48"/>
      <c r="S259" s="48"/>
      <c r="T259" s="49">
        <v>14</v>
      </c>
      <c r="U259" s="48"/>
    </row>
    <row r="260" spans="1:21" x14ac:dyDescent="0.25">
      <c r="A260" s="12"/>
      <c r="B260" s="50" t="s">
        <v>360</v>
      </c>
      <c r="C260" s="48"/>
      <c r="D260" s="48"/>
      <c r="E260" s="49">
        <v>18</v>
      </c>
      <c r="F260" s="48"/>
      <c r="G260" s="48"/>
      <c r="H260" s="49" t="s">
        <v>290</v>
      </c>
      <c r="I260" s="48"/>
      <c r="J260" s="48"/>
      <c r="K260" s="49" t="s">
        <v>290</v>
      </c>
      <c r="L260" s="48"/>
      <c r="M260" s="48"/>
      <c r="N260" s="49" t="s">
        <v>332</v>
      </c>
      <c r="O260" s="48" t="s">
        <v>318</v>
      </c>
      <c r="P260" s="48"/>
      <c r="Q260" s="49" t="s">
        <v>290</v>
      </c>
      <c r="R260" s="48"/>
      <c r="S260" s="48"/>
      <c r="T260" s="49">
        <v>12</v>
      </c>
      <c r="U260" s="48"/>
    </row>
    <row r="261" spans="1:21" x14ac:dyDescent="0.25">
      <c r="A261" s="12"/>
      <c r="B261" s="47" t="s">
        <v>1597</v>
      </c>
      <c r="C261" s="48"/>
      <c r="D261" s="48"/>
      <c r="E261" s="49"/>
      <c r="F261" s="48"/>
      <c r="G261" s="48"/>
      <c r="H261" s="49"/>
      <c r="I261" s="48"/>
      <c r="J261" s="48"/>
      <c r="K261" s="49"/>
      <c r="L261" s="48"/>
      <c r="M261" s="48"/>
      <c r="N261" s="49"/>
      <c r="O261" s="48"/>
      <c r="P261" s="48"/>
      <c r="Q261" s="49"/>
      <c r="R261" s="48"/>
      <c r="S261" s="48"/>
      <c r="T261" s="49"/>
      <c r="U261" s="48"/>
    </row>
    <row r="262" spans="1:21" x14ac:dyDescent="0.25">
      <c r="A262" s="12"/>
      <c r="B262" s="50" t="s">
        <v>1614</v>
      </c>
      <c r="C262" s="48"/>
      <c r="D262" s="48"/>
      <c r="E262" s="49">
        <v>197</v>
      </c>
      <c r="F262" s="48"/>
      <c r="G262" s="48"/>
      <c r="H262" s="49" t="s">
        <v>357</v>
      </c>
      <c r="I262" s="48" t="s">
        <v>318</v>
      </c>
      <c r="J262" s="48"/>
      <c r="K262" s="49">
        <v>6</v>
      </c>
      <c r="L262" s="48"/>
      <c r="M262" s="48"/>
      <c r="N262" s="49" t="s">
        <v>545</v>
      </c>
      <c r="O262" s="48" t="s">
        <v>318</v>
      </c>
      <c r="P262" s="48"/>
      <c r="Q262" s="49" t="s">
        <v>290</v>
      </c>
      <c r="R262" s="48"/>
      <c r="S262" s="48"/>
      <c r="T262" s="49">
        <v>154</v>
      </c>
      <c r="U262" s="48"/>
    </row>
    <row r="263" spans="1:21" x14ac:dyDescent="0.25">
      <c r="A263" s="12"/>
      <c r="B263" s="50" t="s">
        <v>1615</v>
      </c>
      <c r="C263" s="48"/>
      <c r="D263" s="48"/>
      <c r="E263" s="49">
        <v>211</v>
      </c>
      <c r="F263" s="48"/>
      <c r="G263" s="48"/>
      <c r="H263" s="49" t="s">
        <v>428</v>
      </c>
      <c r="I263" s="48" t="s">
        <v>318</v>
      </c>
      <c r="J263" s="48"/>
      <c r="K263" s="49">
        <v>4</v>
      </c>
      <c r="L263" s="48"/>
      <c r="M263" s="48"/>
      <c r="N263" s="49">
        <v>7</v>
      </c>
      <c r="O263" s="48"/>
      <c r="P263" s="48"/>
      <c r="Q263" s="49" t="s">
        <v>290</v>
      </c>
      <c r="R263" s="48"/>
      <c r="S263" s="48"/>
      <c r="T263" s="49">
        <v>218</v>
      </c>
      <c r="U263" s="48"/>
    </row>
    <row r="264" spans="1:21" x14ac:dyDescent="0.25">
      <c r="A264" s="12"/>
      <c r="B264" s="50" t="s">
        <v>1600</v>
      </c>
      <c r="C264" s="48"/>
      <c r="D264" s="48"/>
      <c r="E264" s="49">
        <v>9</v>
      </c>
      <c r="F264" s="48"/>
      <c r="G264" s="48"/>
      <c r="H264" s="49" t="s">
        <v>290</v>
      </c>
      <c r="I264" s="48"/>
      <c r="J264" s="48"/>
      <c r="K264" s="49" t="s">
        <v>290</v>
      </c>
      <c r="L264" s="48"/>
      <c r="M264" s="48"/>
      <c r="N264" s="49">
        <v>23</v>
      </c>
      <c r="O264" s="48"/>
      <c r="P264" s="48"/>
      <c r="Q264" s="49" t="s">
        <v>290</v>
      </c>
      <c r="R264" s="48"/>
      <c r="S264" s="48"/>
      <c r="T264" s="49">
        <v>32</v>
      </c>
      <c r="U264" s="48"/>
    </row>
    <row r="265" spans="1:21" ht="15.75" thickBot="1" x14ac:dyDescent="0.3">
      <c r="A265" s="12"/>
      <c r="B265" s="24" t="s">
        <v>291</v>
      </c>
      <c r="C265" s="24" t="s">
        <v>291</v>
      </c>
      <c r="D265" s="25" t="s">
        <v>291</v>
      </c>
      <c r="E265" s="26" t="s">
        <v>291</v>
      </c>
      <c r="F265" s="24" t="s">
        <v>291</v>
      </c>
      <c r="G265" s="25" t="s">
        <v>291</v>
      </c>
      <c r="H265" s="26" t="s">
        <v>291</v>
      </c>
      <c r="I265" s="24" t="s">
        <v>291</v>
      </c>
      <c r="J265" s="25" t="s">
        <v>291</v>
      </c>
      <c r="K265" s="26" t="s">
        <v>291</v>
      </c>
      <c r="L265" s="24" t="s">
        <v>291</v>
      </c>
      <c r="M265" s="25" t="s">
        <v>291</v>
      </c>
      <c r="N265" s="26" t="s">
        <v>291</v>
      </c>
      <c r="O265" s="24" t="s">
        <v>291</v>
      </c>
      <c r="P265" s="25" t="s">
        <v>291</v>
      </c>
      <c r="Q265" s="26" t="s">
        <v>291</v>
      </c>
      <c r="R265" s="24" t="s">
        <v>291</v>
      </c>
      <c r="S265" s="25" t="s">
        <v>291</v>
      </c>
      <c r="T265" s="26" t="s">
        <v>291</v>
      </c>
      <c r="U265" s="24" t="s">
        <v>291</v>
      </c>
    </row>
    <row r="266" spans="1:21" x14ac:dyDescent="0.25">
      <c r="A266" s="12"/>
      <c r="B266" s="57" t="s">
        <v>1635</v>
      </c>
      <c r="C266" s="48"/>
      <c r="D266" s="48" t="s">
        <v>288</v>
      </c>
      <c r="E266" s="49">
        <v>690</v>
      </c>
      <c r="F266" s="48"/>
      <c r="G266" s="48" t="s">
        <v>288</v>
      </c>
      <c r="H266" s="49" t="s">
        <v>333</v>
      </c>
      <c r="I266" s="48" t="s">
        <v>318</v>
      </c>
      <c r="J266" s="48" t="s">
        <v>288</v>
      </c>
      <c r="K266" s="49">
        <v>12</v>
      </c>
      <c r="L266" s="48"/>
      <c r="M266" s="48" t="s">
        <v>288</v>
      </c>
      <c r="N266" s="49" t="s">
        <v>1440</v>
      </c>
      <c r="O266" s="48" t="s">
        <v>318</v>
      </c>
      <c r="P266" s="48" t="s">
        <v>288</v>
      </c>
      <c r="Q266" s="49" t="s">
        <v>290</v>
      </c>
      <c r="R266" s="48"/>
      <c r="S266" s="48" t="s">
        <v>288</v>
      </c>
      <c r="T266" s="49">
        <v>505</v>
      </c>
      <c r="U266" s="48"/>
    </row>
    <row r="267" spans="1:21" ht="15.75" thickBot="1" x14ac:dyDescent="0.3">
      <c r="A267" s="12"/>
      <c r="B267" s="24" t="s">
        <v>291</v>
      </c>
      <c r="C267" s="24" t="s">
        <v>291</v>
      </c>
      <c r="D267" s="25" t="s">
        <v>291</v>
      </c>
      <c r="E267" s="26" t="s">
        <v>291</v>
      </c>
      <c r="F267" s="24" t="s">
        <v>291</v>
      </c>
      <c r="G267" s="25" t="s">
        <v>291</v>
      </c>
      <c r="H267" s="26" t="s">
        <v>291</v>
      </c>
      <c r="I267" s="24" t="s">
        <v>291</v>
      </c>
      <c r="J267" s="25" t="s">
        <v>291</v>
      </c>
      <c r="K267" s="26" t="s">
        <v>291</v>
      </c>
      <c r="L267" s="24" t="s">
        <v>291</v>
      </c>
      <c r="M267" s="25" t="s">
        <v>291</v>
      </c>
      <c r="N267" s="26" t="s">
        <v>291</v>
      </c>
      <c r="O267" s="24" t="s">
        <v>291</v>
      </c>
      <c r="P267" s="25" t="s">
        <v>291</v>
      </c>
      <c r="Q267" s="26" t="s">
        <v>291</v>
      </c>
      <c r="R267" s="24" t="s">
        <v>291</v>
      </c>
      <c r="S267" s="25" t="s">
        <v>291</v>
      </c>
      <c r="T267" s="26" t="s">
        <v>291</v>
      </c>
      <c r="U267" s="24" t="s">
        <v>291</v>
      </c>
    </row>
    <row r="268" spans="1:21" x14ac:dyDescent="0.25">
      <c r="A268" s="12"/>
      <c r="B268" s="27" t="s">
        <v>291</v>
      </c>
      <c r="C268" s="27" t="s">
        <v>291</v>
      </c>
      <c r="D268" s="27" t="s">
        <v>291</v>
      </c>
      <c r="E268" s="28" t="s">
        <v>291</v>
      </c>
      <c r="F268" s="27" t="s">
        <v>291</v>
      </c>
      <c r="G268" s="27" t="s">
        <v>291</v>
      </c>
      <c r="H268" s="28" t="s">
        <v>291</v>
      </c>
      <c r="I268" s="27" t="s">
        <v>291</v>
      </c>
      <c r="J268" s="27" t="s">
        <v>291</v>
      </c>
      <c r="K268" s="28" t="s">
        <v>291</v>
      </c>
      <c r="L268" s="27" t="s">
        <v>291</v>
      </c>
      <c r="M268" s="27" t="s">
        <v>291</v>
      </c>
      <c r="N268" s="28" t="s">
        <v>291</v>
      </c>
      <c r="O268" s="27" t="s">
        <v>291</v>
      </c>
      <c r="P268" s="27" t="s">
        <v>291</v>
      </c>
      <c r="Q268" s="28" t="s">
        <v>291</v>
      </c>
      <c r="R268" s="27" t="s">
        <v>291</v>
      </c>
      <c r="S268" s="27" t="s">
        <v>291</v>
      </c>
      <c r="T268" s="28" t="s">
        <v>291</v>
      </c>
      <c r="U268" s="27" t="s">
        <v>291</v>
      </c>
    </row>
    <row r="269" spans="1:21" ht="15.75" thickBot="1" x14ac:dyDescent="0.3">
      <c r="A269" s="12"/>
      <c r="B269" s="24" t="s">
        <v>291</v>
      </c>
      <c r="C269" s="24" t="s">
        <v>291</v>
      </c>
      <c r="D269" s="25" t="s">
        <v>291</v>
      </c>
      <c r="E269" s="26" t="s">
        <v>291</v>
      </c>
      <c r="F269" s="24" t="s">
        <v>291</v>
      </c>
      <c r="G269" s="25" t="s">
        <v>291</v>
      </c>
      <c r="H269" s="26" t="s">
        <v>291</v>
      </c>
      <c r="I269" s="24" t="s">
        <v>291</v>
      </c>
      <c r="J269" s="25" t="s">
        <v>291</v>
      </c>
      <c r="K269" s="26" t="s">
        <v>291</v>
      </c>
      <c r="L269" s="24" t="s">
        <v>291</v>
      </c>
      <c r="M269" s="25" t="s">
        <v>291</v>
      </c>
      <c r="N269" s="26" t="s">
        <v>291</v>
      </c>
      <c r="O269" s="24" t="s">
        <v>291</v>
      </c>
      <c r="P269" s="25" t="s">
        <v>291</v>
      </c>
      <c r="Q269" s="26" t="s">
        <v>291</v>
      </c>
      <c r="R269" s="24" t="s">
        <v>291</v>
      </c>
      <c r="S269" s="25" t="s">
        <v>291</v>
      </c>
      <c r="T269" s="26" t="s">
        <v>291</v>
      </c>
      <c r="U269" s="24" t="s">
        <v>291</v>
      </c>
    </row>
    <row r="270" spans="1:21" x14ac:dyDescent="0.25">
      <c r="A270" s="12"/>
      <c r="B270" s="31"/>
      <c r="C270" s="31"/>
      <c r="D270" s="31"/>
      <c r="E270" s="31"/>
      <c r="F270" s="31"/>
      <c r="G270" s="31"/>
      <c r="H270" s="31"/>
      <c r="I270" s="31"/>
      <c r="J270" s="31"/>
      <c r="K270" s="31"/>
      <c r="L270" s="31"/>
      <c r="M270" s="31"/>
      <c r="N270" s="31"/>
      <c r="O270" s="31"/>
      <c r="P270" s="31"/>
      <c r="Q270" s="31"/>
      <c r="R270" s="31"/>
      <c r="S270" s="31"/>
      <c r="T270" s="31"/>
      <c r="U270" s="31"/>
    </row>
    <row r="271" spans="1:21" x14ac:dyDescent="0.25">
      <c r="A271" s="12"/>
      <c r="B271" s="33" t="s">
        <v>1636</v>
      </c>
      <c r="C271" s="33"/>
      <c r="D271" s="33"/>
      <c r="E271" s="33"/>
      <c r="F271" s="33"/>
      <c r="G271" s="33"/>
      <c r="H271" s="33"/>
      <c r="I271" s="33"/>
      <c r="J271" s="33"/>
      <c r="K271" s="33"/>
      <c r="L271" s="33"/>
      <c r="M271" s="33"/>
      <c r="N271" s="33"/>
      <c r="O271" s="33"/>
      <c r="P271" s="33"/>
      <c r="Q271" s="33"/>
      <c r="R271" s="33"/>
      <c r="S271" s="33"/>
      <c r="T271" s="33"/>
      <c r="U271" s="33"/>
    </row>
    <row r="272" spans="1:21" x14ac:dyDescent="0.25">
      <c r="A272" s="12"/>
      <c r="B272" s="35"/>
      <c r="C272" s="35"/>
      <c r="D272" s="35"/>
      <c r="E272" s="35"/>
      <c r="F272" s="35"/>
      <c r="G272" s="35"/>
      <c r="H272" s="35"/>
      <c r="I272" s="35"/>
      <c r="J272" s="35"/>
      <c r="K272" s="35"/>
      <c r="L272" s="35"/>
      <c r="M272" s="35"/>
      <c r="N272" s="35"/>
      <c r="O272" s="35"/>
      <c r="P272" s="35"/>
      <c r="Q272" s="35"/>
      <c r="R272" s="35"/>
      <c r="S272" s="35"/>
      <c r="T272" s="35"/>
      <c r="U272" s="35"/>
    </row>
    <row r="273" spans="1:21" x14ac:dyDescent="0.25">
      <c r="A273" s="12"/>
      <c r="B273" s="13"/>
      <c r="C273" s="14"/>
      <c r="D273" s="15"/>
      <c r="E273" s="14"/>
      <c r="F273" s="14"/>
      <c r="G273" s="15"/>
      <c r="H273" s="14"/>
      <c r="I273" s="14"/>
      <c r="J273" s="15"/>
      <c r="K273" s="14"/>
      <c r="L273" s="14"/>
      <c r="M273" s="15"/>
      <c r="N273" s="14"/>
      <c r="O273" s="14"/>
      <c r="P273" s="15"/>
      <c r="Q273" s="14"/>
      <c r="R273" s="14"/>
      <c r="S273" s="15"/>
      <c r="T273" s="14"/>
      <c r="U273" s="14"/>
    </row>
    <row r="274" spans="1:21" ht="15.75" thickBot="1" x14ac:dyDescent="0.3">
      <c r="A274" s="12"/>
      <c r="B274" s="16" t="s">
        <v>313</v>
      </c>
      <c r="C274" s="17"/>
      <c r="D274" s="39"/>
      <c r="E274" s="39"/>
      <c r="F274" s="44"/>
      <c r="G274" s="52" t="s">
        <v>1620</v>
      </c>
      <c r="H274" s="52"/>
      <c r="I274" s="52"/>
      <c r="J274" s="52"/>
      <c r="K274" s="52"/>
      <c r="L274" s="44"/>
      <c r="M274" s="53"/>
      <c r="N274" s="53"/>
      <c r="O274" s="44"/>
      <c r="P274" s="53"/>
      <c r="Q274" s="53"/>
      <c r="R274" s="44"/>
      <c r="S274" s="53"/>
      <c r="T274" s="53"/>
      <c r="U274" s="44"/>
    </row>
    <row r="275" spans="1:21" x14ac:dyDescent="0.25">
      <c r="A275" s="12"/>
      <c r="B275" s="53"/>
      <c r="C275" s="54"/>
      <c r="D275" s="54" t="s">
        <v>750</v>
      </c>
      <c r="E275" s="54"/>
      <c r="F275" s="54"/>
      <c r="G275" s="55" t="s">
        <v>1621</v>
      </c>
      <c r="H275" s="55"/>
      <c r="I275" s="55"/>
      <c r="J275" s="55" t="s">
        <v>1621</v>
      </c>
      <c r="K275" s="55"/>
      <c r="L275" s="54"/>
      <c r="M275" s="54" t="s">
        <v>1628</v>
      </c>
      <c r="N275" s="54"/>
      <c r="O275" s="54"/>
      <c r="P275" s="54" t="s">
        <v>1631</v>
      </c>
      <c r="Q275" s="54"/>
      <c r="R275" s="54"/>
      <c r="S275" s="54" t="s">
        <v>750</v>
      </c>
      <c r="T275" s="54"/>
      <c r="U275" s="54"/>
    </row>
    <row r="276" spans="1:21" x14ac:dyDescent="0.25">
      <c r="A276" s="12"/>
      <c r="B276" s="53"/>
      <c r="C276" s="54"/>
      <c r="D276" s="54" t="s">
        <v>450</v>
      </c>
      <c r="E276" s="54"/>
      <c r="F276" s="54"/>
      <c r="G276" s="54" t="s">
        <v>1622</v>
      </c>
      <c r="H276" s="54"/>
      <c r="I276" s="54"/>
      <c r="J276" s="54" t="s">
        <v>1625</v>
      </c>
      <c r="K276" s="54"/>
      <c r="L276" s="54"/>
      <c r="M276" s="54" t="s">
        <v>1629</v>
      </c>
      <c r="N276" s="54"/>
      <c r="O276" s="54"/>
      <c r="P276" s="54" t="s">
        <v>1632</v>
      </c>
      <c r="Q276" s="54"/>
      <c r="R276" s="54"/>
      <c r="S276" s="54" t="s">
        <v>450</v>
      </c>
      <c r="T276" s="54"/>
      <c r="U276" s="54"/>
    </row>
    <row r="277" spans="1:21" x14ac:dyDescent="0.25">
      <c r="A277" s="12"/>
      <c r="B277" s="53"/>
      <c r="C277" s="54"/>
      <c r="D277" s="54">
        <v>2012</v>
      </c>
      <c r="E277" s="54"/>
      <c r="F277" s="54"/>
      <c r="G277" s="54" t="s">
        <v>1623</v>
      </c>
      <c r="H277" s="54"/>
      <c r="I277" s="54"/>
      <c r="J277" s="54" t="s">
        <v>1626</v>
      </c>
      <c r="K277" s="54"/>
      <c r="L277" s="54"/>
      <c r="M277" s="54" t="s">
        <v>1630</v>
      </c>
      <c r="N277" s="54"/>
      <c r="O277" s="54"/>
      <c r="P277" s="54" t="s">
        <v>1633</v>
      </c>
      <c r="Q277" s="54"/>
      <c r="R277" s="54"/>
      <c r="S277" s="54">
        <v>2013</v>
      </c>
      <c r="T277" s="54"/>
      <c r="U277" s="54"/>
    </row>
    <row r="278" spans="1:21" ht="15.75" thickBot="1" x14ac:dyDescent="0.3">
      <c r="A278" s="12"/>
      <c r="B278" s="53"/>
      <c r="C278" s="54"/>
      <c r="D278" s="52"/>
      <c r="E278" s="52"/>
      <c r="F278" s="54"/>
      <c r="G278" s="52" t="s">
        <v>1624</v>
      </c>
      <c r="H278" s="52"/>
      <c r="I278" s="54"/>
      <c r="J278" s="52" t="s">
        <v>1627</v>
      </c>
      <c r="K278" s="52"/>
      <c r="L278" s="54"/>
      <c r="M278" s="52" t="s">
        <v>867</v>
      </c>
      <c r="N278" s="52"/>
      <c r="O278" s="54"/>
      <c r="P278" s="52" t="s">
        <v>755</v>
      </c>
      <c r="Q278" s="52"/>
      <c r="R278" s="54"/>
      <c r="S278" s="52"/>
      <c r="T278" s="52"/>
      <c r="U278" s="54"/>
    </row>
    <row r="279" spans="1:21" x14ac:dyDescent="0.25">
      <c r="A279" s="12"/>
      <c r="B279" s="47" t="s">
        <v>181</v>
      </c>
      <c r="C279" s="48"/>
      <c r="D279" s="48" t="s">
        <v>288</v>
      </c>
      <c r="E279" s="49">
        <v>314</v>
      </c>
      <c r="F279" s="48"/>
      <c r="G279" s="48" t="s">
        <v>288</v>
      </c>
      <c r="H279" s="49">
        <v>3</v>
      </c>
      <c r="I279" s="48"/>
      <c r="J279" s="48" t="s">
        <v>288</v>
      </c>
      <c r="K279" s="49">
        <v>18</v>
      </c>
      <c r="L279" s="48"/>
      <c r="M279" s="48" t="s">
        <v>288</v>
      </c>
      <c r="N279" s="49" t="s">
        <v>1251</v>
      </c>
      <c r="O279" s="48" t="s">
        <v>318</v>
      </c>
      <c r="P279" s="48" t="s">
        <v>288</v>
      </c>
      <c r="Q279" s="49" t="s">
        <v>290</v>
      </c>
      <c r="R279" s="48"/>
      <c r="S279" s="48" t="s">
        <v>288</v>
      </c>
      <c r="T279" s="49">
        <v>237</v>
      </c>
      <c r="U279" s="48"/>
    </row>
    <row r="280" spans="1:21" x14ac:dyDescent="0.25">
      <c r="A280" s="12"/>
      <c r="B280" s="47" t="s">
        <v>420</v>
      </c>
      <c r="C280" s="48"/>
      <c r="D280" s="48"/>
      <c r="E280" s="49"/>
      <c r="F280" s="48"/>
      <c r="G280" s="48"/>
      <c r="H280" s="49"/>
      <c r="I280" s="48"/>
      <c r="J280" s="48"/>
      <c r="K280" s="49"/>
      <c r="L280" s="48"/>
      <c r="M280" s="48"/>
      <c r="N280" s="49"/>
      <c r="O280" s="48"/>
      <c r="P280" s="48"/>
      <c r="Q280" s="49"/>
      <c r="R280" s="48"/>
      <c r="S280" s="48"/>
      <c r="T280" s="49"/>
      <c r="U280" s="48"/>
    </row>
    <row r="281" spans="1:21" x14ac:dyDescent="0.25">
      <c r="A281" s="12"/>
      <c r="B281" s="50" t="s">
        <v>358</v>
      </c>
      <c r="C281" s="48"/>
      <c r="D281" s="48"/>
      <c r="E281" s="49">
        <v>129</v>
      </c>
      <c r="F281" s="48"/>
      <c r="G281" s="48"/>
      <c r="H281" s="49">
        <v>7</v>
      </c>
      <c r="I281" s="48"/>
      <c r="J281" s="48"/>
      <c r="K281" s="49">
        <v>1</v>
      </c>
      <c r="L281" s="48"/>
      <c r="M281" s="48"/>
      <c r="N281" s="49" t="s">
        <v>1637</v>
      </c>
      <c r="O281" s="48" t="s">
        <v>318</v>
      </c>
      <c r="P281" s="48"/>
      <c r="Q281" s="49" t="s">
        <v>290</v>
      </c>
      <c r="R281" s="48"/>
      <c r="S281" s="48"/>
      <c r="T281" s="49">
        <v>18</v>
      </c>
      <c r="U281" s="48"/>
    </row>
    <row r="282" spans="1:21" x14ac:dyDescent="0.25">
      <c r="A282" s="12"/>
      <c r="B282" s="50" t="s">
        <v>360</v>
      </c>
      <c r="C282" s="48"/>
      <c r="D282" s="48"/>
      <c r="E282" s="49">
        <v>10</v>
      </c>
      <c r="F282" s="48"/>
      <c r="G282" s="48"/>
      <c r="H282" s="49">
        <v>5</v>
      </c>
      <c r="I282" s="48"/>
      <c r="J282" s="48"/>
      <c r="K282" s="49" t="s">
        <v>290</v>
      </c>
      <c r="L282" s="48"/>
      <c r="M282" s="48"/>
      <c r="N282" s="49">
        <v>3</v>
      </c>
      <c r="O282" s="48"/>
      <c r="P282" s="48"/>
      <c r="Q282" s="49" t="s">
        <v>290</v>
      </c>
      <c r="R282" s="48"/>
      <c r="S282" s="48"/>
      <c r="T282" s="49">
        <v>18</v>
      </c>
      <c r="U282" s="48"/>
    </row>
    <row r="283" spans="1:21" x14ac:dyDescent="0.25">
      <c r="A283" s="12"/>
      <c r="B283" s="47" t="s">
        <v>1597</v>
      </c>
      <c r="C283" s="48"/>
      <c r="D283" s="48"/>
      <c r="E283" s="49"/>
      <c r="F283" s="48"/>
      <c r="G283" s="48"/>
      <c r="H283" s="49"/>
      <c r="I283" s="48"/>
      <c r="J283" s="48"/>
      <c r="K283" s="49"/>
      <c r="L283" s="48"/>
      <c r="M283" s="48"/>
      <c r="N283" s="49"/>
      <c r="O283" s="48"/>
      <c r="P283" s="48"/>
      <c r="Q283" s="49"/>
      <c r="R283" s="48"/>
      <c r="S283" s="48"/>
      <c r="T283" s="49"/>
      <c r="U283" s="48"/>
    </row>
    <row r="284" spans="1:21" x14ac:dyDescent="0.25">
      <c r="A284" s="12"/>
      <c r="B284" s="50" t="s">
        <v>1614</v>
      </c>
      <c r="C284" s="48"/>
      <c r="D284" s="48"/>
      <c r="E284" s="49">
        <v>214</v>
      </c>
      <c r="F284" s="48"/>
      <c r="G284" s="48"/>
      <c r="H284" s="49" t="s">
        <v>290</v>
      </c>
      <c r="I284" s="48"/>
      <c r="J284" s="48"/>
      <c r="K284" s="49">
        <v>11</v>
      </c>
      <c r="L284" s="48"/>
      <c r="M284" s="48"/>
      <c r="N284" s="49" t="s">
        <v>482</v>
      </c>
      <c r="O284" s="48" t="s">
        <v>318</v>
      </c>
      <c r="P284" s="48"/>
      <c r="Q284" s="49" t="s">
        <v>290</v>
      </c>
      <c r="R284" s="48"/>
      <c r="S284" s="48"/>
      <c r="T284" s="49">
        <v>197</v>
      </c>
      <c r="U284" s="48"/>
    </row>
    <row r="285" spans="1:21" x14ac:dyDescent="0.25">
      <c r="A285" s="12"/>
      <c r="B285" s="50" t="s">
        <v>1615</v>
      </c>
      <c r="C285" s="48"/>
      <c r="D285" s="48"/>
      <c r="E285" s="49">
        <v>199</v>
      </c>
      <c r="F285" s="48"/>
      <c r="G285" s="48"/>
      <c r="H285" s="49" t="s">
        <v>290</v>
      </c>
      <c r="I285" s="48"/>
      <c r="J285" s="48"/>
      <c r="K285" s="49" t="s">
        <v>368</v>
      </c>
      <c r="L285" s="48" t="s">
        <v>318</v>
      </c>
      <c r="M285" s="48"/>
      <c r="N285" s="49">
        <v>14</v>
      </c>
      <c r="O285" s="48"/>
      <c r="P285" s="48"/>
      <c r="Q285" s="49" t="s">
        <v>290</v>
      </c>
      <c r="R285" s="48"/>
      <c r="S285" s="48"/>
      <c r="T285" s="49">
        <v>211</v>
      </c>
      <c r="U285" s="48"/>
    </row>
    <row r="286" spans="1:21" x14ac:dyDescent="0.25">
      <c r="A286" s="12"/>
      <c r="B286" s="50" t="s">
        <v>1600</v>
      </c>
      <c r="C286" s="48"/>
      <c r="D286" s="48"/>
      <c r="E286" s="49">
        <v>80</v>
      </c>
      <c r="F286" s="48"/>
      <c r="G286" s="48"/>
      <c r="H286" s="49" t="s">
        <v>290</v>
      </c>
      <c r="I286" s="48"/>
      <c r="J286" s="48"/>
      <c r="K286" s="49" t="s">
        <v>290</v>
      </c>
      <c r="L286" s="48"/>
      <c r="M286" s="48"/>
      <c r="N286" s="49" t="s">
        <v>539</v>
      </c>
      <c r="O286" s="48" t="s">
        <v>318</v>
      </c>
      <c r="P286" s="48"/>
      <c r="Q286" s="49" t="s">
        <v>290</v>
      </c>
      <c r="R286" s="48"/>
      <c r="S286" s="48"/>
      <c r="T286" s="49">
        <v>9</v>
      </c>
      <c r="U286" s="48"/>
    </row>
    <row r="287" spans="1:21" ht="15.75" thickBot="1" x14ac:dyDescent="0.3">
      <c r="A287" s="12"/>
      <c r="B287" s="24" t="s">
        <v>291</v>
      </c>
      <c r="C287" s="24" t="s">
        <v>291</v>
      </c>
      <c r="D287" s="25" t="s">
        <v>291</v>
      </c>
      <c r="E287" s="26" t="s">
        <v>291</v>
      </c>
      <c r="F287" s="24" t="s">
        <v>291</v>
      </c>
      <c r="G287" s="25" t="s">
        <v>291</v>
      </c>
      <c r="H287" s="26" t="s">
        <v>291</v>
      </c>
      <c r="I287" s="24" t="s">
        <v>291</v>
      </c>
      <c r="J287" s="25" t="s">
        <v>291</v>
      </c>
      <c r="K287" s="26" t="s">
        <v>291</v>
      </c>
      <c r="L287" s="24" t="s">
        <v>291</v>
      </c>
      <c r="M287" s="25" t="s">
        <v>291</v>
      </c>
      <c r="N287" s="26" t="s">
        <v>291</v>
      </c>
      <c r="O287" s="24" t="s">
        <v>291</v>
      </c>
      <c r="P287" s="25" t="s">
        <v>291</v>
      </c>
      <c r="Q287" s="26" t="s">
        <v>291</v>
      </c>
      <c r="R287" s="24" t="s">
        <v>291</v>
      </c>
      <c r="S287" s="25" t="s">
        <v>291</v>
      </c>
      <c r="T287" s="26" t="s">
        <v>291</v>
      </c>
      <c r="U287" s="24" t="s">
        <v>291</v>
      </c>
    </row>
    <row r="288" spans="1:21" x14ac:dyDescent="0.25">
      <c r="A288" s="12"/>
      <c r="B288" s="57" t="s">
        <v>1635</v>
      </c>
      <c r="C288" s="48"/>
      <c r="D288" s="48" t="s">
        <v>288</v>
      </c>
      <c r="E288" s="49">
        <v>946</v>
      </c>
      <c r="F288" s="48"/>
      <c r="G288" s="48" t="s">
        <v>288</v>
      </c>
      <c r="H288" s="49">
        <v>15</v>
      </c>
      <c r="I288" s="48"/>
      <c r="J288" s="48" t="s">
        <v>288</v>
      </c>
      <c r="K288" s="49">
        <v>28</v>
      </c>
      <c r="L288" s="48"/>
      <c r="M288" s="48" t="s">
        <v>288</v>
      </c>
      <c r="N288" s="49" t="s">
        <v>1638</v>
      </c>
      <c r="O288" s="48" t="s">
        <v>318</v>
      </c>
      <c r="P288" s="48" t="s">
        <v>288</v>
      </c>
      <c r="Q288" s="49" t="s">
        <v>290</v>
      </c>
      <c r="R288" s="48"/>
      <c r="S288" s="48" t="s">
        <v>288</v>
      </c>
      <c r="T288" s="49">
        <v>690</v>
      </c>
      <c r="U288" s="48"/>
    </row>
    <row r="289" spans="1:21" ht="15.75" thickBot="1" x14ac:dyDescent="0.3">
      <c r="A289" s="12"/>
      <c r="B289" s="24" t="s">
        <v>291</v>
      </c>
      <c r="C289" s="24" t="s">
        <v>291</v>
      </c>
      <c r="D289" s="25" t="s">
        <v>291</v>
      </c>
      <c r="E289" s="26" t="s">
        <v>291</v>
      </c>
      <c r="F289" s="24" t="s">
        <v>291</v>
      </c>
      <c r="G289" s="25" t="s">
        <v>291</v>
      </c>
      <c r="H289" s="26" t="s">
        <v>291</v>
      </c>
      <c r="I289" s="24" t="s">
        <v>291</v>
      </c>
      <c r="J289" s="25" t="s">
        <v>291</v>
      </c>
      <c r="K289" s="26" t="s">
        <v>291</v>
      </c>
      <c r="L289" s="24" t="s">
        <v>291</v>
      </c>
      <c r="M289" s="25" t="s">
        <v>291</v>
      </c>
      <c r="N289" s="26" t="s">
        <v>291</v>
      </c>
      <c r="O289" s="24" t="s">
        <v>291</v>
      </c>
      <c r="P289" s="25" t="s">
        <v>291</v>
      </c>
      <c r="Q289" s="26" t="s">
        <v>291</v>
      </c>
      <c r="R289" s="24" t="s">
        <v>291</v>
      </c>
      <c r="S289" s="25" t="s">
        <v>291</v>
      </c>
      <c r="T289" s="26" t="s">
        <v>291</v>
      </c>
      <c r="U289" s="24" t="s">
        <v>291</v>
      </c>
    </row>
    <row r="290" spans="1:21" x14ac:dyDescent="0.25">
      <c r="A290" s="12"/>
      <c r="B290" s="27" t="s">
        <v>291</v>
      </c>
      <c r="C290" s="27" t="s">
        <v>291</v>
      </c>
      <c r="D290" s="27" t="s">
        <v>291</v>
      </c>
      <c r="E290" s="28" t="s">
        <v>291</v>
      </c>
      <c r="F290" s="27" t="s">
        <v>291</v>
      </c>
      <c r="G290" s="27" t="s">
        <v>291</v>
      </c>
      <c r="H290" s="28" t="s">
        <v>291</v>
      </c>
      <c r="I290" s="27" t="s">
        <v>291</v>
      </c>
      <c r="J290" s="27" t="s">
        <v>291</v>
      </c>
      <c r="K290" s="28" t="s">
        <v>291</v>
      </c>
      <c r="L290" s="27" t="s">
        <v>291</v>
      </c>
      <c r="M290" s="27" t="s">
        <v>291</v>
      </c>
      <c r="N290" s="28" t="s">
        <v>291</v>
      </c>
      <c r="O290" s="27" t="s">
        <v>291</v>
      </c>
      <c r="P290" s="27" t="s">
        <v>291</v>
      </c>
      <c r="Q290" s="28" t="s">
        <v>291</v>
      </c>
      <c r="R290" s="27" t="s">
        <v>291</v>
      </c>
      <c r="S290" s="27" t="s">
        <v>291</v>
      </c>
      <c r="T290" s="28" t="s">
        <v>291</v>
      </c>
      <c r="U290" s="27" t="s">
        <v>291</v>
      </c>
    </row>
    <row r="291" spans="1:21" ht="15.75" thickBot="1" x14ac:dyDescent="0.3">
      <c r="A291" s="12"/>
      <c r="B291" s="24" t="s">
        <v>291</v>
      </c>
      <c r="C291" s="24" t="s">
        <v>291</v>
      </c>
      <c r="D291" s="25" t="s">
        <v>291</v>
      </c>
      <c r="E291" s="26" t="s">
        <v>291</v>
      </c>
      <c r="F291" s="24" t="s">
        <v>291</v>
      </c>
      <c r="G291" s="25" t="s">
        <v>291</v>
      </c>
      <c r="H291" s="26" t="s">
        <v>291</v>
      </c>
      <c r="I291" s="24" t="s">
        <v>291</v>
      </c>
      <c r="J291" s="25" t="s">
        <v>291</v>
      </c>
      <c r="K291" s="26" t="s">
        <v>291</v>
      </c>
      <c r="L291" s="24" t="s">
        <v>291</v>
      </c>
      <c r="M291" s="25" t="s">
        <v>291</v>
      </c>
      <c r="N291" s="26" t="s">
        <v>291</v>
      </c>
      <c r="O291" s="24" t="s">
        <v>291</v>
      </c>
      <c r="P291" s="25" t="s">
        <v>291</v>
      </c>
      <c r="Q291" s="26" t="s">
        <v>291</v>
      </c>
      <c r="R291" s="24" t="s">
        <v>291</v>
      </c>
      <c r="S291" s="25" t="s">
        <v>291</v>
      </c>
      <c r="T291" s="26" t="s">
        <v>291</v>
      </c>
      <c r="U291" s="24" t="s">
        <v>291</v>
      </c>
    </row>
    <row r="292" spans="1:21" x14ac:dyDescent="0.25">
      <c r="A292" s="12"/>
      <c r="B292" s="31"/>
      <c r="C292" s="31"/>
      <c r="D292" s="31"/>
      <c r="E292" s="31"/>
      <c r="F292" s="31"/>
      <c r="G292" s="31"/>
      <c r="H292" s="31"/>
      <c r="I292" s="31"/>
      <c r="J292" s="31"/>
      <c r="K292" s="31"/>
      <c r="L292" s="31"/>
      <c r="M292" s="31"/>
      <c r="N292" s="31"/>
      <c r="O292" s="31"/>
      <c r="P292" s="31"/>
      <c r="Q292" s="31"/>
      <c r="R292" s="31"/>
      <c r="S292" s="31"/>
      <c r="T292" s="31"/>
      <c r="U292" s="31"/>
    </row>
    <row r="293" spans="1:21" x14ac:dyDescent="0.25">
      <c r="A293" s="12"/>
      <c r="B293" s="33" t="s">
        <v>1639</v>
      </c>
      <c r="C293" s="33"/>
      <c r="D293" s="33"/>
      <c r="E293" s="33"/>
      <c r="F293" s="33"/>
      <c r="G293" s="33"/>
      <c r="H293" s="33"/>
      <c r="I293" s="33"/>
      <c r="J293" s="33"/>
      <c r="K293" s="33"/>
      <c r="L293" s="33"/>
      <c r="M293" s="33"/>
      <c r="N293" s="33"/>
      <c r="O293" s="33"/>
      <c r="P293" s="33"/>
      <c r="Q293" s="33"/>
      <c r="R293" s="33"/>
      <c r="S293" s="33"/>
      <c r="T293" s="33"/>
      <c r="U293" s="33"/>
    </row>
    <row r="294" spans="1:21" x14ac:dyDescent="0.25">
      <c r="A294" s="12"/>
      <c r="B294" s="35"/>
      <c r="C294" s="35"/>
      <c r="D294" s="35"/>
      <c r="E294" s="35"/>
      <c r="F294" s="35"/>
      <c r="G294" s="35"/>
      <c r="H294" s="35"/>
      <c r="I294" s="35"/>
      <c r="J294" s="35"/>
      <c r="K294" s="35"/>
      <c r="L294" s="35"/>
      <c r="M294" s="35"/>
      <c r="N294" s="35"/>
      <c r="O294" s="35"/>
      <c r="P294" s="35"/>
      <c r="Q294" s="35"/>
      <c r="R294" s="35"/>
      <c r="S294" s="35"/>
      <c r="T294" s="35"/>
      <c r="U294" s="35"/>
    </row>
    <row r="295" spans="1:21" x14ac:dyDescent="0.25">
      <c r="A295" s="12"/>
      <c r="B295" s="13"/>
      <c r="C295" s="14"/>
      <c r="D295" s="15"/>
      <c r="E295" s="14"/>
      <c r="F295" s="14"/>
      <c r="G295" s="15"/>
      <c r="H295" s="14"/>
      <c r="I295" s="14"/>
      <c r="J295" s="15"/>
      <c r="K295" s="14"/>
      <c r="L295" s="14"/>
      <c r="M295" s="15"/>
      <c r="N295" s="14"/>
      <c r="O295" s="14"/>
      <c r="P295" s="15"/>
      <c r="Q295" s="14"/>
      <c r="R295" s="14"/>
      <c r="S295" s="15"/>
      <c r="T295" s="14"/>
      <c r="U295" s="14"/>
    </row>
    <row r="296" spans="1:21" ht="15.75" thickBot="1" x14ac:dyDescent="0.3">
      <c r="A296" s="12"/>
      <c r="B296" s="16" t="s">
        <v>313</v>
      </c>
      <c r="C296" s="17"/>
      <c r="D296" s="39"/>
      <c r="E296" s="39"/>
      <c r="F296" s="44"/>
      <c r="G296" s="52" t="s">
        <v>1620</v>
      </c>
      <c r="H296" s="52"/>
      <c r="I296" s="52"/>
      <c r="J296" s="52"/>
      <c r="K296" s="52"/>
      <c r="L296" s="44"/>
      <c r="M296" s="53"/>
      <c r="N296" s="53"/>
      <c r="O296" s="44"/>
      <c r="P296" s="53"/>
      <c r="Q296" s="53"/>
      <c r="R296" s="44"/>
      <c r="S296" s="53"/>
      <c r="T296" s="53"/>
      <c r="U296" s="44"/>
    </row>
    <row r="297" spans="1:21" x14ac:dyDescent="0.25">
      <c r="A297" s="12"/>
      <c r="B297" s="53"/>
      <c r="C297" s="54"/>
      <c r="D297" s="54" t="s">
        <v>750</v>
      </c>
      <c r="E297" s="54"/>
      <c r="F297" s="54"/>
      <c r="G297" s="55" t="s">
        <v>1621</v>
      </c>
      <c r="H297" s="55"/>
      <c r="I297" s="55"/>
      <c r="J297" s="55" t="s">
        <v>1621</v>
      </c>
      <c r="K297" s="55"/>
      <c r="L297" s="54"/>
      <c r="M297" s="54" t="s">
        <v>1628</v>
      </c>
      <c r="N297" s="54"/>
      <c r="O297" s="54"/>
      <c r="P297" s="54" t="s">
        <v>1631</v>
      </c>
      <c r="Q297" s="54"/>
      <c r="R297" s="54"/>
      <c r="S297" s="54" t="s">
        <v>750</v>
      </c>
      <c r="T297" s="54"/>
      <c r="U297" s="54"/>
    </row>
    <row r="298" spans="1:21" x14ac:dyDescent="0.25">
      <c r="A298" s="12"/>
      <c r="B298" s="53"/>
      <c r="C298" s="54"/>
      <c r="D298" s="54" t="s">
        <v>450</v>
      </c>
      <c r="E298" s="54"/>
      <c r="F298" s="54"/>
      <c r="G298" s="54" t="s">
        <v>1622</v>
      </c>
      <c r="H298" s="54"/>
      <c r="I298" s="54"/>
      <c r="J298" s="54" t="s">
        <v>1625</v>
      </c>
      <c r="K298" s="54"/>
      <c r="L298" s="54"/>
      <c r="M298" s="54" t="s">
        <v>1629</v>
      </c>
      <c r="N298" s="54"/>
      <c r="O298" s="54"/>
      <c r="P298" s="54" t="s">
        <v>1632</v>
      </c>
      <c r="Q298" s="54"/>
      <c r="R298" s="54"/>
      <c r="S298" s="54" t="s">
        <v>450</v>
      </c>
      <c r="T298" s="54"/>
      <c r="U298" s="54"/>
    </row>
    <row r="299" spans="1:21" x14ac:dyDescent="0.25">
      <c r="A299" s="12"/>
      <c r="B299" s="53"/>
      <c r="C299" s="54"/>
      <c r="D299" s="54">
        <v>2011</v>
      </c>
      <c r="E299" s="54"/>
      <c r="F299" s="54"/>
      <c r="G299" s="54" t="s">
        <v>1623</v>
      </c>
      <c r="H299" s="54"/>
      <c r="I299" s="54"/>
      <c r="J299" s="54" t="s">
        <v>1626</v>
      </c>
      <c r="K299" s="54"/>
      <c r="L299" s="54"/>
      <c r="M299" s="54" t="s">
        <v>1630</v>
      </c>
      <c r="N299" s="54"/>
      <c r="O299" s="54"/>
      <c r="P299" s="54" t="s">
        <v>1633</v>
      </c>
      <c r="Q299" s="54"/>
      <c r="R299" s="54"/>
      <c r="S299" s="54">
        <v>2012</v>
      </c>
      <c r="T299" s="54"/>
      <c r="U299" s="54"/>
    </row>
    <row r="300" spans="1:21" ht="15.75" thickBot="1" x14ac:dyDescent="0.3">
      <c r="A300" s="12"/>
      <c r="B300" s="53"/>
      <c r="C300" s="54"/>
      <c r="D300" s="52"/>
      <c r="E300" s="52"/>
      <c r="F300" s="54"/>
      <c r="G300" s="52" t="s">
        <v>1624</v>
      </c>
      <c r="H300" s="52"/>
      <c r="I300" s="54"/>
      <c r="J300" s="52" t="s">
        <v>1627</v>
      </c>
      <c r="K300" s="52"/>
      <c r="L300" s="54"/>
      <c r="M300" s="52" t="s">
        <v>867</v>
      </c>
      <c r="N300" s="52"/>
      <c r="O300" s="54"/>
      <c r="P300" s="52" t="s">
        <v>755</v>
      </c>
      <c r="Q300" s="52"/>
      <c r="R300" s="54"/>
      <c r="S300" s="52"/>
      <c r="T300" s="52"/>
      <c r="U300" s="54"/>
    </row>
    <row r="301" spans="1:21" x14ac:dyDescent="0.25">
      <c r="A301" s="12"/>
      <c r="B301" s="47" t="s">
        <v>181</v>
      </c>
      <c r="C301" s="48"/>
      <c r="D301" s="48" t="s">
        <v>288</v>
      </c>
      <c r="E301" s="49">
        <v>309</v>
      </c>
      <c r="F301" s="48"/>
      <c r="G301" s="48" t="s">
        <v>288</v>
      </c>
      <c r="H301" s="49" t="s">
        <v>290</v>
      </c>
      <c r="I301" s="48"/>
      <c r="J301" s="48" t="s">
        <v>288</v>
      </c>
      <c r="K301" s="49">
        <v>8</v>
      </c>
      <c r="L301" s="48"/>
      <c r="M301" s="48" t="s">
        <v>288</v>
      </c>
      <c r="N301" s="49" t="s">
        <v>357</v>
      </c>
      <c r="O301" s="48" t="s">
        <v>318</v>
      </c>
      <c r="P301" s="48" t="s">
        <v>288</v>
      </c>
      <c r="Q301" s="49" t="s">
        <v>290</v>
      </c>
      <c r="R301" s="48"/>
      <c r="S301" s="48" t="s">
        <v>288</v>
      </c>
      <c r="T301" s="49">
        <v>314</v>
      </c>
      <c r="U301" s="48"/>
    </row>
    <row r="302" spans="1:21" x14ac:dyDescent="0.25">
      <c r="A302" s="12"/>
      <c r="B302" s="47" t="s">
        <v>420</v>
      </c>
      <c r="C302" s="48"/>
      <c r="D302" s="48"/>
      <c r="E302" s="49"/>
      <c r="F302" s="48"/>
      <c r="G302" s="48"/>
      <c r="H302" s="49"/>
      <c r="I302" s="48"/>
      <c r="J302" s="48"/>
      <c r="K302" s="49"/>
      <c r="L302" s="48"/>
      <c r="M302" s="48"/>
      <c r="N302" s="49"/>
      <c r="O302" s="48"/>
      <c r="P302" s="48"/>
      <c r="Q302" s="49"/>
      <c r="R302" s="48"/>
      <c r="S302" s="48"/>
      <c r="T302" s="49"/>
      <c r="U302" s="48"/>
    </row>
    <row r="303" spans="1:21" x14ac:dyDescent="0.25">
      <c r="A303" s="12"/>
      <c r="B303" s="50" t="s">
        <v>358</v>
      </c>
      <c r="C303" s="48"/>
      <c r="D303" s="48"/>
      <c r="E303" s="49">
        <v>163</v>
      </c>
      <c r="F303" s="48"/>
      <c r="G303" s="48"/>
      <c r="H303" s="49">
        <v>5</v>
      </c>
      <c r="I303" s="48"/>
      <c r="J303" s="48"/>
      <c r="K303" s="49" t="s">
        <v>368</v>
      </c>
      <c r="L303" s="48" t="s">
        <v>318</v>
      </c>
      <c r="M303" s="48"/>
      <c r="N303" s="49" t="s">
        <v>1640</v>
      </c>
      <c r="O303" s="48" t="s">
        <v>318</v>
      </c>
      <c r="P303" s="48"/>
      <c r="Q303" s="49" t="s">
        <v>290</v>
      </c>
      <c r="R303" s="48"/>
      <c r="S303" s="48"/>
      <c r="T303" s="49">
        <v>129</v>
      </c>
      <c r="U303" s="48"/>
    </row>
    <row r="304" spans="1:21" x14ac:dyDescent="0.25">
      <c r="A304" s="12"/>
      <c r="B304" s="50" t="s">
        <v>360</v>
      </c>
      <c r="C304" s="48"/>
      <c r="D304" s="48"/>
      <c r="E304" s="49">
        <v>9</v>
      </c>
      <c r="F304" s="48"/>
      <c r="G304" s="48"/>
      <c r="H304" s="49">
        <v>1</v>
      </c>
      <c r="I304" s="48"/>
      <c r="J304" s="48"/>
      <c r="K304" s="49" t="s">
        <v>290</v>
      </c>
      <c r="L304" s="48"/>
      <c r="M304" s="48"/>
      <c r="N304" s="49" t="s">
        <v>290</v>
      </c>
      <c r="O304" s="48"/>
      <c r="P304" s="48"/>
      <c r="Q304" s="49" t="s">
        <v>290</v>
      </c>
      <c r="R304" s="48"/>
      <c r="S304" s="48"/>
      <c r="T304" s="49">
        <v>10</v>
      </c>
      <c r="U304" s="48"/>
    </row>
    <row r="305" spans="1:21" x14ac:dyDescent="0.25">
      <c r="A305" s="12"/>
      <c r="B305" s="47" t="s">
        <v>1597</v>
      </c>
      <c r="C305" s="48"/>
      <c r="D305" s="48"/>
      <c r="E305" s="49"/>
      <c r="F305" s="48"/>
      <c r="G305" s="48"/>
      <c r="H305" s="49"/>
      <c r="I305" s="48"/>
      <c r="J305" s="48"/>
      <c r="K305" s="49"/>
      <c r="L305" s="48"/>
      <c r="M305" s="48"/>
      <c r="N305" s="49"/>
      <c r="O305" s="48"/>
      <c r="P305" s="48"/>
      <c r="Q305" s="49"/>
      <c r="R305" s="48"/>
      <c r="S305" s="48"/>
      <c r="T305" s="49"/>
      <c r="U305" s="48"/>
    </row>
    <row r="306" spans="1:21" x14ac:dyDescent="0.25">
      <c r="A306" s="12"/>
      <c r="B306" s="50" t="s">
        <v>1614</v>
      </c>
      <c r="C306" s="48"/>
      <c r="D306" s="48"/>
      <c r="E306" s="49">
        <v>192</v>
      </c>
      <c r="F306" s="48"/>
      <c r="G306" s="48"/>
      <c r="H306" s="49">
        <v>16</v>
      </c>
      <c r="I306" s="48"/>
      <c r="J306" s="48"/>
      <c r="K306" s="49">
        <v>2</v>
      </c>
      <c r="L306" s="48"/>
      <c r="M306" s="48"/>
      <c r="N306" s="49">
        <v>4</v>
      </c>
      <c r="O306" s="48"/>
      <c r="P306" s="48"/>
      <c r="Q306" s="49" t="s">
        <v>290</v>
      </c>
      <c r="R306" s="48"/>
      <c r="S306" s="48"/>
      <c r="T306" s="49">
        <v>214</v>
      </c>
      <c r="U306" s="48"/>
    </row>
    <row r="307" spans="1:21" x14ac:dyDescent="0.25">
      <c r="A307" s="12"/>
      <c r="B307" s="50" t="s">
        <v>1615</v>
      </c>
      <c r="C307" s="48"/>
      <c r="D307" s="48"/>
      <c r="E307" s="49">
        <v>186</v>
      </c>
      <c r="F307" s="48"/>
      <c r="G307" s="48"/>
      <c r="H307" s="49">
        <v>8</v>
      </c>
      <c r="I307" s="48"/>
      <c r="J307" s="48"/>
      <c r="K307" s="49" t="s">
        <v>332</v>
      </c>
      <c r="L307" s="48" t="s">
        <v>318</v>
      </c>
      <c r="M307" s="48"/>
      <c r="N307" s="49">
        <v>11</v>
      </c>
      <c r="O307" s="48"/>
      <c r="P307" s="48"/>
      <c r="Q307" s="49" t="s">
        <v>290</v>
      </c>
      <c r="R307" s="48"/>
      <c r="S307" s="48"/>
      <c r="T307" s="49">
        <v>199</v>
      </c>
      <c r="U307" s="48"/>
    </row>
    <row r="308" spans="1:21" x14ac:dyDescent="0.25">
      <c r="A308" s="12"/>
      <c r="B308" s="50" t="s">
        <v>1600</v>
      </c>
      <c r="C308" s="48"/>
      <c r="D308" s="48"/>
      <c r="E308" s="49">
        <v>79</v>
      </c>
      <c r="F308" s="48"/>
      <c r="G308" s="48"/>
      <c r="H308" s="49" t="s">
        <v>290</v>
      </c>
      <c r="I308" s="48"/>
      <c r="J308" s="48"/>
      <c r="K308" s="49">
        <v>1</v>
      </c>
      <c r="L308" s="48"/>
      <c r="M308" s="48"/>
      <c r="N308" s="49" t="s">
        <v>290</v>
      </c>
      <c r="O308" s="48"/>
      <c r="P308" s="48"/>
      <c r="Q308" s="49" t="s">
        <v>290</v>
      </c>
      <c r="R308" s="48"/>
      <c r="S308" s="48"/>
      <c r="T308" s="49">
        <v>80</v>
      </c>
      <c r="U308" s="48"/>
    </row>
    <row r="309" spans="1:21" ht="15.75" thickBot="1" x14ac:dyDescent="0.3">
      <c r="A309" s="12"/>
      <c r="B309" s="24" t="s">
        <v>291</v>
      </c>
      <c r="C309" s="24" t="s">
        <v>291</v>
      </c>
      <c r="D309" s="25" t="s">
        <v>291</v>
      </c>
      <c r="E309" s="26" t="s">
        <v>291</v>
      </c>
      <c r="F309" s="24" t="s">
        <v>291</v>
      </c>
      <c r="G309" s="25" t="s">
        <v>291</v>
      </c>
      <c r="H309" s="26" t="s">
        <v>291</v>
      </c>
      <c r="I309" s="24" t="s">
        <v>291</v>
      </c>
      <c r="J309" s="25" t="s">
        <v>291</v>
      </c>
      <c r="K309" s="26" t="s">
        <v>291</v>
      </c>
      <c r="L309" s="24" t="s">
        <v>291</v>
      </c>
      <c r="M309" s="25" t="s">
        <v>291</v>
      </c>
      <c r="N309" s="26" t="s">
        <v>291</v>
      </c>
      <c r="O309" s="24" t="s">
        <v>291</v>
      </c>
      <c r="P309" s="25" t="s">
        <v>291</v>
      </c>
      <c r="Q309" s="26" t="s">
        <v>291</v>
      </c>
      <c r="R309" s="24" t="s">
        <v>291</v>
      </c>
      <c r="S309" s="25" t="s">
        <v>291</v>
      </c>
      <c r="T309" s="26" t="s">
        <v>291</v>
      </c>
      <c r="U309" s="24" t="s">
        <v>291</v>
      </c>
    </row>
    <row r="310" spans="1:21" x14ac:dyDescent="0.25">
      <c r="A310" s="12"/>
      <c r="B310" s="57" t="s">
        <v>1635</v>
      </c>
      <c r="C310" s="48"/>
      <c r="D310" s="48" t="s">
        <v>288</v>
      </c>
      <c r="E310" s="49">
        <v>938</v>
      </c>
      <c r="F310" s="48"/>
      <c r="G310" s="48" t="s">
        <v>288</v>
      </c>
      <c r="H310" s="49">
        <v>30</v>
      </c>
      <c r="I310" s="48"/>
      <c r="J310" s="48" t="s">
        <v>288</v>
      </c>
      <c r="K310" s="49">
        <v>3</v>
      </c>
      <c r="L310" s="48"/>
      <c r="M310" s="48" t="s">
        <v>288</v>
      </c>
      <c r="N310" s="49" t="s">
        <v>359</v>
      </c>
      <c r="O310" s="48" t="s">
        <v>318</v>
      </c>
      <c r="P310" s="48" t="s">
        <v>288</v>
      </c>
      <c r="Q310" s="49" t="s">
        <v>290</v>
      </c>
      <c r="R310" s="48"/>
      <c r="S310" s="48" t="s">
        <v>288</v>
      </c>
      <c r="T310" s="49">
        <v>946</v>
      </c>
      <c r="U310" s="48"/>
    </row>
    <row r="311" spans="1:21" ht="15.75" thickBot="1" x14ac:dyDescent="0.3">
      <c r="A311" s="12"/>
      <c r="B311" s="24" t="s">
        <v>291</v>
      </c>
      <c r="C311" s="24" t="s">
        <v>291</v>
      </c>
      <c r="D311" s="25" t="s">
        <v>291</v>
      </c>
      <c r="E311" s="26" t="s">
        <v>291</v>
      </c>
      <c r="F311" s="24" t="s">
        <v>291</v>
      </c>
      <c r="G311" s="25" t="s">
        <v>291</v>
      </c>
      <c r="H311" s="26" t="s">
        <v>291</v>
      </c>
      <c r="I311" s="24" t="s">
        <v>291</v>
      </c>
      <c r="J311" s="25" t="s">
        <v>291</v>
      </c>
      <c r="K311" s="26" t="s">
        <v>291</v>
      </c>
      <c r="L311" s="24" t="s">
        <v>291</v>
      </c>
      <c r="M311" s="25" t="s">
        <v>291</v>
      </c>
      <c r="N311" s="26" t="s">
        <v>291</v>
      </c>
      <c r="O311" s="24" t="s">
        <v>291</v>
      </c>
      <c r="P311" s="25" t="s">
        <v>291</v>
      </c>
      <c r="Q311" s="26" t="s">
        <v>291</v>
      </c>
      <c r="R311" s="24" t="s">
        <v>291</v>
      </c>
      <c r="S311" s="25" t="s">
        <v>291</v>
      </c>
      <c r="T311" s="26" t="s">
        <v>291</v>
      </c>
      <c r="U311" s="24" t="s">
        <v>291</v>
      </c>
    </row>
    <row r="312" spans="1:21" x14ac:dyDescent="0.25">
      <c r="A312" s="12"/>
      <c r="B312" s="27" t="s">
        <v>291</v>
      </c>
      <c r="C312" s="27" t="s">
        <v>291</v>
      </c>
      <c r="D312" s="27" t="s">
        <v>291</v>
      </c>
      <c r="E312" s="28" t="s">
        <v>291</v>
      </c>
      <c r="F312" s="27" t="s">
        <v>291</v>
      </c>
      <c r="G312" s="27" t="s">
        <v>291</v>
      </c>
      <c r="H312" s="28" t="s">
        <v>291</v>
      </c>
      <c r="I312" s="27" t="s">
        <v>291</v>
      </c>
      <c r="J312" s="27" t="s">
        <v>291</v>
      </c>
      <c r="K312" s="28" t="s">
        <v>291</v>
      </c>
      <c r="L312" s="27" t="s">
        <v>291</v>
      </c>
      <c r="M312" s="27" t="s">
        <v>291</v>
      </c>
      <c r="N312" s="28" t="s">
        <v>291</v>
      </c>
      <c r="O312" s="27" t="s">
        <v>291</v>
      </c>
      <c r="P312" s="27" t="s">
        <v>291</v>
      </c>
      <c r="Q312" s="28" t="s">
        <v>291</v>
      </c>
      <c r="R312" s="27" t="s">
        <v>291</v>
      </c>
      <c r="S312" s="27" t="s">
        <v>291</v>
      </c>
      <c r="T312" s="28" t="s">
        <v>291</v>
      </c>
      <c r="U312" s="27" t="s">
        <v>291</v>
      </c>
    </row>
    <row r="313" spans="1:21" ht="15.75" thickBot="1" x14ac:dyDescent="0.3">
      <c r="A313" s="12"/>
      <c r="B313" s="24" t="s">
        <v>291</v>
      </c>
      <c r="C313" s="24" t="s">
        <v>291</v>
      </c>
      <c r="D313" s="25" t="s">
        <v>291</v>
      </c>
      <c r="E313" s="26" t="s">
        <v>291</v>
      </c>
      <c r="F313" s="24" t="s">
        <v>291</v>
      </c>
      <c r="G313" s="25" t="s">
        <v>291</v>
      </c>
      <c r="H313" s="26" t="s">
        <v>291</v>
      </c>
      <c r="I313" s="24" t="s">
        <v>291</v>
      </c>
      <c r="J313" s="25" t="s">
        <v>291</v>
      </c>
      <c r="K313" s="26" t="s">
        <v>291</v>
      </c>
      <c r="L313" s="24" t="s">
        <v>291</v>
      </c>
      <c r="M313" s="25" t="s">
        <v>291</v>
      </c>
      <c r="N313" s="26" t="s">
        <v>291</v>
      </c>
      <c r="O313" s="24" t="s">
        <v>291</v>
      </c>
      <c r="P313" s="25" t="s">
        <v>291</v>
      </c>
      <c r="Q313" s="26" t="s">
        <v>291</v>
      </c>
      <c r="R313" s="24" t="s">
        <v>291</v>
      </c>
      <c r="S313" s="25" t="s">
        <v>291</v>
      </c>
      <c r="T313" s="26" t="s">
        <v>291</v>
      </c>
      <c r="U313" s="24" t="s">
        <v>291</v>
      </c>
    </row>
    <row r="314" spans="1:21" x14ac:dyDescent="0.25">
      <c r="A314" s="12" t="s">
        <v>2126</v>
      </c>
      <c r="B314" s="33" t="s">
        <v>2127</v>
      </c>
      <c r="C314" s="33"/>
      <c r="D314" s="33"/>
      <c r="E314" s="33"/>
      <c r="F314" s="33"/>
      <c r="G314" s="33"/>
      <c r="H314" s="33"/>
      <c r="I314" s="33"/>
      <c r="J314" s="33"/>
      <c r="K314" s="33"/>
      <c r="L314" s="33"/>
      <c r="M314" s="33"/>
      <c r="N314" s="33"/>
      <c r="O314" s="33"/>
      <c r="P314" s="33"/>
      <c r="Q314" s="33"/>
      <c r="R314" s="33"/>
      <c r="S314" s="33"/>
      <c r="T314" s="33"/>
      <c r="U314" s="33"/>
    </row>
    <row r="315" spans="1:21" x14ac:dyDescent="0.25">
      <c r="A315" s="12"/>
      <c r="B315" s="35"/>
      <c r="C315" s="35"/>
      <c r="D315" s="35"/>
      <c r="E315" s="35"/>
      <c r="F315" s="35"/>
      <c r="G315" s="35"/>
      <c r="H315" s="35"/>
      <c r="I315" s="35"/>
      <c r="J315" s="35"/>
      <c r="K315" s="35"/>
      <c r="L315" s="35"/>
      <c r="M315" s="35"/>
      <c r="N315" s="35"/>
      <c r="O315" s="35"/>
      <c r="P315" s="35"/>
      <c r="Q315" s="35"/>
      <c r="R315" s="35"/>
      <c r="S315" s="35"/>
      <c r="T315" s="35"/>
      <c r="U315" s="35"/>
    </row>
    <row r="316" spans="1:21" x14ac:dyDescent="0.25">
      <c r="A316" s="12"/>
      <c r="B316" s="13"/>
      <c r="C316" s="14"/>
      <c r="D316" s="15"/>
      <c r="E316" s="14"/>
      <c r="F316" s="14"/>
      <c r="G316" s="15"/>
      <c r="H316" s="14"/>
      <c r="I316" s="14"/>
    </row>
    <row r="317" spans="1:21" x14ac:dyDescent="0.25">
      <c r="A317" s="12"/>
      <c r="B317" s="39" t="s">
        <v>313</v>
      </c>
      <c r="C317" s="41"/>
      <c r="D317" s="41" t="s">
        <v>1425</v>
      </c>
      <c r="E317" s="41"/>
      <c r="F317" s="41"/>
      <c r="G317" s="41" t="s">
        <v>1499</v>
      </c>
      <c r="H317" s="41"/>
      <c r="I317" s="41"/>
    </row>
    <row r="318" spans="1:21" ht="15.75" thickBot="1" x14ac:dyDescent="0.3">
      <c r="A318" s="12"/>
      <c r="B318" s="39"/>
      <c r="C318" s="41"/>
      <c r="D318" s="30" t="s">
        <v>939</v>
      </c>
      <c r="E318" s="30"/>
      <c r="F318" s="41"/>
      <c r="G318" s="30" t="s">
        <v>939</v>
      </c>
      <c r="H318" s="30"/>
      <c r="I318" s="41"/>
    </row>
    <row r="319" spans="1:21" x14ac:dyDescent="0.25">
      <c r="A319" s="12"/>
      <c r="B319" s="19">
        <v>2015</v>
      </c>
      <c r="C319" s="20"/>
      <c r="D319" s="20" t="s">
        <v>288</v>
      </c>
      <c r="E319" s="21">
        <v>368</v>
      </c>
      <c r="F319" s="20"/>
      <c r="G319" s="20" t="s">
        <v>288</v>
      </c>
      <c r="H319" s="21">
        <v>39</v>
      </c>
      <c r="I319" s="20"/>
    </row>
    <row r="320" spans="1:21" x14ac:dyDescent="0.25">
      <c r="A320" s="12"/>
      <c r="B320" s="19">
        <v>2016</v>
      </c>
      <c r="C320" s="20"/>
      <c r="D320" s="20"/>
      <c r="E320" s="21">
        <v>392</v>
      </c>
      <c r="F320" s="20"/>
      <c r="G320" s="20"/>
      <c r="H320" s="21">
        <v>31</v>
      </c>
      <c r="I320" s="20"/>
    </row>
    <row r="321" spans="1:21" x14ac:dyDescent="0.25">
      <c r="A321" s="12"/>
      <c r="B321" s="19">
        <v>2017</v>
      </c>
      <c r="C321" s="20"/>
      <c r="D321" s="20"/>
      <c r="E321" s="21">
        <v>434</v>
      </c>
      <c r="F321" s="20"/>
      <c r="G321" s="20"/>
      <c r="H321" s="21">
        <v>33</v>
      </c>
      <c r="I321" s="20"/>
    </row>
    <row r="322" spans="1:21" x14ac:dyDescent="0.25">
      <c r="A322" s="12"/>
      <c r="B322" s="19">
        <v>2018</v>
      </c>
      <c r="C322" s="20"/>
      <c r="D322" s="20"/>
      <c r="E322" s="21">
        <v>449</v>
      </c>
      <c r="F322" s="20"/>
      <c r="G322" s="20"/>
      <c r="H322" s="21">
        <v>34</v>
      </c>
      <c r="I322" s="20"/>
    </row>
    <row r="323" spans="1:21" x14ac:dyDescent="0.25">
      <c r="A323" s="12"/>
      <c r="B323" s="19">
        <v>2019</v>
      </c>
      <c r="C323" s="20"/>
      <c r="D323" s="20"/>
      <c r="E323" s="21">
        <v>495</v>
      </c>
      <c r="F323" s="20"/>
      <c r="G323" s="20"/>
      <c r="H323" s="21">
        <v>37</v>
      </c>
      <c r="I323" s="20"/>
    </row>
    <row r="324" spans="1:21" x14ac:dyDescent="0.25">
      <c r="A324" s="12"/>
      <c r="B324" s="19" t="s">
        <v>1648</v>
      </c>
      <c r="C324" s="20"/>
      <c r="D324" s="20"/>
      <c r="E324" s="23">
        <v>2608</v>
      </c>
      <c r="F324" s="20"/>
      <c r="G324" s="20"/>
      <c r="H324" s="21">
        <v>204</v>
      </c>
      <c r="I324" s="20"/>
    </row>
    <row r="325" spans="1:21" ht="15.75" thickBot="1" x14ac:dyDescent="0.3">
      <c r="A325" s="12"/>
      <c r="B325" s="24" t="s">
        <v>291</v>
      </c>
      <c r="C325" s="24" t="s">
        <v>291</v>
      </c>
      <c r="D325" s="25" t="s">
        <v>291</v>
      </c>
      <c r="E325" s="26" t="s">
        <v>291</v>
      </c>
      <c r="F325" s="24" t="s">
        <v>291</v>
      </c>
      <c r="G325" s="25" t="s">
        <v>291</v>
      </c>
      <c r="H325" s="26" t="s">
        <v>291</v>
      </c>
      <c r="I325" s="24" t="s">
        <v>291</v>
      </c>
    </row>
    <row r="326" spans="1:21" x14ac:dyDescent="0.25">
      <c r="A326" s="12"/>
      <c r="B326" s="22" t="s">
        <v>1649</v>
      </c>
      <c r="C326" s="20"/>
      <c r="D326" s="20" t="s">
        <v>288</v>
      </c>
      <c r="E326" s="23">
        <v>4746</v>
      </c>
      <c r="F326" s="20"/>
      <c r="G326" s="20" t="s">
        <v>288</v>
      </c>
      <c r="H326" s="21">
        <v>378</v>
      </c>
      <c r="I326" s="20"/>
    </row>
    <row r="327" spans="1:21" ht="15.75" thickBot="1" x14ac:dyDescent="0.3">
      <c r="A327" s="12"/>
      <c r="B327" s="24" t="s">
        <v>291</v>
      </c>
      <c r="C327" s="24" t="s">
        <v>291</v>
      </c>
      <c r="D327" s="25" t="s">
        <v>291</v>
      </c>
      <c r="E327" s="26" t="s">
        <v>291</v>
      </c>
      <c r="F327" s="24" t="s">
        <v>291</v>
      </c>
      <c r="G327" s="25" t="s">
        <v>291</v>
      </c>
      <c r="H327" s="26" t="s">
        <v>291</v>
      </c>
      <c r="I327" s="24" t="s">
        <v>291</v>
      </c>
    </row>
    <row r="328" spans="1:21" x14ac:dyDescent="0.25">
      <c r="A328" s="12"/>
      <c r="B328" s="27" t="s">
        <v>291</v>
      </c>
      <c r="C328" s="27" t="s">
        <v>291</v>
      </c>
      <c r="D328" s="27" t="s">
        <v>291</v>
      </c>
      <c r="E328" s="28" t="s">
        <v>291</v>
      </c>
      <c r="F328" s="27" t="s">
        <v>291</v>
      </c>
      <c r="G328" s="27" t="s">
        <v>291</v>
      </c>
      <c r="H328" s="28" t="s">
        <v>291</v>
      </c>
      <c r="I328" s="27" t="s">
        <v>291</v>
      </c>
    </row>
    <row r="329" spans="1:21" ht="15.75" thickBot="1" x14ac:dyDescent="0.3">
      <c r="A329" s="12"/>
      <c r="B329" s="24" t="s">
        <v>291</v>
      </c>
      <c r="C329" s="24" t="s">
        <v>291</v>
      </c>
      <c r="D329" s="25" t="s">
        <v>291</v>
      </c>
      <c r="E329" s="26" t="s">
        <v>291</v>
      </c>
      <c r="F329" s="24" t="s">
        <v>291</v>
      </c>
      <c r="G329" s="25" t="s">
        <v>291</v>
      </c>
      <c r="H329" s="26" t="s">
        <v>291</v>
      </c>
      <c r="I329" s="24" t="s">
        <v>291</v>
      </c>
    </row>
    <row r="330" spans="1:21" x14ac:dyDescent="0.25">
      <c r="A330" s="12" t="s">
        <v>2128</v>
      </c>
      <c r="B330" s="33"/>
      <c r="C330" s="33"/>
      <c r="D330" s="33"/>
      <c r="E330" s="33"/>
      <c r="F330" s="33"/>
      <c r="G330" s="33"/>
      <c r="H330" s="33"/>
      <c r="I330" s="33"/>
      <c r="J330" s="33"/>
      <c r="K330" s="33"/>
      <c r="L330" s="33"/>
      <c r="M330" s="33"/>
      <c r="N330" s="33"/>
      <c r="O330" s="33"/>
      <c r="P330" s="33"/>
      <c r="Q330" s="33"/>
      <c r="R330" s="33"/>
      <c r="S330" s="33"/>
      <c r="T330" s="33"/>
      <c r="U330" s="33"/>
    </row>
    <row r="331" spans="1:21" x14ac:dyDescent="0.25">
      <c r="A331" s="12"/>
      <c r="B331" s="31"/>
      <c r="C331" s="31"/>
      <c r="D331" s="31"/>
      <c r="E331" s="31"/>
      <c r="F331" s="31"/>
      <c r="G331" s="31"/>
      <c r="H331" s="31"/>
      <c r="I331" s="31"/>
      <c r="J331" s="31"/>
      <c r="K331" s="31"/>
      <c r="L331" s="31"/>
      <c r="M331" s="31"/>
      <c r="N331" s="31"/>
      <c r="O331" s="31"/>
      <c r="P331" s="31"/>
      <c r="Q331" s="31"/>
      <c r="R331" s="31"/>
      <c r="S331" s="31"/>
      <c r="T331" s="31"/>
      <c r="U331" s="31"/>
    </row>
    <row r="332" spans="1:21" x14ac:dyDescent="0.25">
      <c r="A332" s="12"/>
      <c r="B332" s="33"/>
      <c r="C332" s="33"/>
      <c r="D332" s="33"/>
      <c r="E332" s="33"/>
      <c r="F332" s="33"/>
      <c r="G332" s="33"/>
      <c r="H332" s="33"/>
      <c r="I332" s="33"/>
      <c r="J332" s="33"/>
      <c r="K332" s="33"/>
      <c r="L332" s="33"/>
      <c r="M332" s="33"/>
      <c r="N332" s="33"/>
      <c r="O332" s="33"/>
      <c r="P332" s="33"/>
      <c r="Q332" s="33"/>
      <c r="R332" s="33"/>
      <c r="S332" s="33"/>
      <c r="T332" s="33"/>
      <c r="U332" s="33"/>
    </row>
    <row r="333" spans="1:21" x14ac:dyDescent="0.25">
      <c r="A333" s="12"/>
      <c r="B333" s="35"/>
      <c r="C333" s="35"/>
      <c r="D333" s="35"/>
      <c r="E333" s="35"/>
      <c r="F333" s="35"/>
      <c r="G333" s="35"/>
      <c r="H333" s="35"/>
      <c r="I333" s="35"/>
      <c r="J333" s="35"/>
      <c r="K333" s="35"/>
      <c r="L333" s="35"/>
      <c r="M333" s="35"/>
      <c r="N333" s="35"/>
      <c r="O333" s="35"/>
      <c r="P333" s="35"/>
      <c r="Q333" s="35"/>
      <c r="R333" s="35"/>
      <c r="S333" s="35"/>
      <c r="T333" s="35"/>
      <c r="U333" s="35"/>
    </row>
    <row r="334" spans="1:21" x14ac:dyDescent="0.25">
      <c r="A334" s="12"/>
      <c r="B334" s="13"/>
      <c r="C334" s="14"/>
      <c r="D334" s="15"/>
      <c r="E334" s="14"/>
      <c r="F334" s="14"/>
      <c r="G334" s="15"/>
      <c r="H334" s="14"/>
      <c r="I334" s="14"/>
      <c r="J334" s="15"/>
      <c r="K334" s="14"/>
      <c r="L334" s="14"/>
    </row>
    <row r="335" spans="1:21" ht="15.75" thickBot="1" x14ac:dyDescent="0.3">
      <c r="A335" s="12"/>
      <c r="B335" s="16" t="s">
        <v>313</v>
      </c>
      <c r="C335" s="17"/>
      <c r="D335" s="30">
        <v>2014</v>
      </c>
      <c r="E335" s="30"/>
      <c r="F335" s="17"/>
      <c r="G335" s="30">
        <v>2013</v>
      </c>
      <c r="H335" s="30"/>
      <c r="I335" s="17"/>
      <c r="J335" s="30">
        <v>2012</v>
      </c>
      <c r="K335" s="30"/>
      <c r="L335" s="17"/>
    </row>
    <row r="336" spans="1:21" x14ac:dyDescent="0.25">
      <c r="A336" s="12"/>
      <c r="B336" s="19" t="s">
        <v>1653</v>
      </c>
      <c r="C336" s="20"/>
      <c r="D336" s="20" t="s">
        <v>288</v>
      </c>
      <c r="E336" s="21">
        <v>1</v>
      </c>
      <c r="F336" s="20"/>
      <c r="G336" s="20" t="s">
        <v>288</v>
      </c>
      <c r="H336" s="21">
        <v>2</v>
      </c>
      <c r="I336" s="20"/>
      <c r="J336" s="20" t="s">
        <v>288</v>
      </c>
      <c r="K336" s="21">
        <v>2</v>
      </c>
      <c r="L336" s="20"/>
    </row>
    <row r="337" spans="1:12" ht="26.25" x14ac:dyDescent="0.25">
      <c r="A337" s="12"/>
      <c r="B337" s="19" t="s">
        <v>1654</v>
      </c>
      <c r="C337" s="20"/>
      <c r="D337" s="20"/>
      <c r="E337" s="21" t="s">
        <v>428</v>
      </c>
      <c r="F337" s="20" t="s">
        <v>318</v>
      </c>
      <c r="G337" s="20"/>
      <c r="H337" s="21" t="s">
        <v>357</v>
      </c>
      <c r="I337" s="20" t="s">
        <v>318</v>
      </c>
      <c r="J337" s="20"/>
      <c r="K337" s="21" t="s">
        <v>368</v>
      </c>
      <c r="L337" s="20" t="s">
        <v>318</v>
      </c>
    </row>
    <row r="338" spans="1:12" x14ac:dyDescent="0.25">
      <c r="A338" s="12"/>
      <c r="B338" s="19" t="s">
        <v>1655</v>
      </c>
      <c r="C338" s="20"/>
      <c r="D338" s="20"/>
      <c r="E338" s="21">
        <v>8</v>
      </c>
      <c r="F338" s="20"/>
      <c r="G338" s="20"/>
      <c r="H338" s="21">
        <v>7</v>
      </c>
      <c r="I338" s="20"/>
      <c r="J338" s="20"/>
      <c r="K338" s="21">
        <v>2</v>
      </c>
      <c r="L338" s="20"/>
    </row>
    <row r="339" spans="1:12" ht="15.75" thickBot="1" x14ac:dyDescent="0.3">
      <c r="A339" s="12"/>
      <c r="B339" s="24" t="s">
        <v>291</v>
      </c>
      <c r="C339" s="24" t="s">
        <v>291</v>
      </c>
      <c r="D339" s="25" t="s">
        <v>291</v>
      </c>
      <c r="E339" s="26" t="s">
        <v>291</v>
      </c>
      <c r="F339" s="24" t="s">
        <v>291</v>
      </c>
      <c r="G339" s="25" t="s">
        <v>291</v>
      </c>
      <c r="H339" s="26" t="s">
        <v>291</v>
      </c>
      <c r="I339" s="24" t="s">
        <v>291</v>
      </c>
      <c r="J339" s="25" t="s">
        <v>291</v>
      </c>
      <c r="K339" s="26" t="s">
        <v>291</v>
      </c>
      <c r="L339" s="24" t="s">
        <v>291</v>
      </c>
    </row>
    <row r="340" spans="1:12" x14ac:dyDescent="0.25">
      <c r="A340" s="12"/>
      <c r="B340" s="19" t="s">
        <v>1656</v>
      </c>
      <c r="C340" s="20"/>
      <c r="D340" s="20"/>
      <c r="E340" s="21">
        <v>5</v>
      </c>
      <c r="F340" s="20"/>
      <c r="G340" s="20"/>
      <c r="H340" s="21">
        <v>6</v>
      </c>
      <c r="I340" s="20"/>
      <c r="J340" s="20"/>
      <c r="K340" s="21">
        <v>2</v>
      </c>
      <c r="L340" s="20"/>
    </row>
    <row r="341" spans="1:12" ht="26.25" x14ac:dyDescent="0.25">
      <c r="A341" s="12"/>
      <c r="B341" s="19" t="s">
        <v>1657</v>
      </c>
      <c r="C341" s="20"/>
      <c r="D341" s="20"/>
      <c r="E341" s="21">
        <v>71</v>
      </c>
      <c r="F341" s="20"/>
      <c r="G341" s="20"/>
      <c r="H341" s="21">
        <v>46</v>
      </c>
      <c r="I341" s="20"/>
      <c r="J341" s="20"/>
      <c r="K341" s="21">
        <v>10</v>
      </c>
      <c r="L341" s="20"/>
    </row>
    <row r="342" spans="1:12" ht="15.75" thickBot="1" x14ac:dyDescent="0.3">
      <c r="A342" s="12"/>
      <c r="B342" s="24" t="s">
        <v>291</v>
      </c>
      <c r="C342" s="24" t="s">
        <v>291</v>
      </c>
      <c r="D342" s="25" t="s">
        <v>291</v>
      </c>
      <c r="E342" s="26" t="s">
        <v>291</v>
      </c>
      <c r="F342" s="24" t="s">
        <v>291</v>
      </c>
      <c r="G342" s="25" t="s">
        <v>291</v>
      </c>
      <c r="H342" s="26" t="s">
        <v>291</v>
      </c>
      <c r="I342" s="24" t="s">
        <v>291</v>
      </c>
      <c r="J342" s="25" t="s">
        <v>291</v>
      </c>
      <c r="K342" s="26" t="s">
        <v>291</v>
      </c>
      <c r="L342" s="24" t="s">
        <v>291</v>
      </c>
    </row>
    <row r="343" spans="1:12" x14ac:dyDescent="0.25">
      <c r="A343" s="12"/>
      <c r="B343" s="19" t="s">
        <v>1658</v>
      </c>
      <c r="C343" s="20"/>
      <c r="D343" s="20" t="s">
        <v>288</v>
      </c>
      <c r="E343" s="21" t="s">
        <v>1659</v>
      </c>
      <c r="F343" s="20" t="s">
        <v>318</v>
      </c>
      <c r="G343" s="20" t="s">
        <v>288</v>
      </c>
      <c r="H343" s="21" t="s">
        <v>775</v>
      </c>
      <c r="I343" s="20" t="s">
        <v>318</v>
      </c>
      <c r="J343" s="20" t="s">
        <v>288</v>
      </c>
      <c r="K343" s="21" t="s">
        <v>437</v>
      </c>
      <c r="L343" s="20" t="s">
        <v>318</v>
      </c>
    </row>
    <row r="344" spans="1:12" ht="15.75" thickBot="1" x14ac:dyDescent="0.3">
      <c r="A344" s="12"/>
      <c r="B344" s="24" t="s">
        <v>291</v>
      </c>
      <c r="C344" s="24" t="s">
        <v>291</v>
      </c>
      <c r="D344" s="25" t="s">
        <v>291</v>
      </c>
      <c r="E344" s="26" t="s">
        <v>291</v>
      </c>
      <c r="F344" s="24" t="s">
        <v>291</v>
      </c>
      <c r="G344" s="25" t="s">
        <v>291</v>
      </c>
      <c r="H344" s="26" t="s">
        <v>291</v>
      </c>
      <c r="I344" s="24" t="s">
        <v>291</v>
      </c>
      <c r="J344" s="25" t="s">
        <v>291</v>
      </c>
      <c r="K344" s="26" t="s">
        <v>291</v>
      </c>
      <c r="L344" s="24" t="s">
        <v>291</v>
      </c>
    </row>
    <row r="345" spans="1:12" x14ac:dyDescent="0.25">
      <c r="A345" s="12"/>
      <c r="B345" s="27" t="s">
        <v>291</v>
      </c>
      <c r="C345" s="27" t="s">
        <v>291</v>
      </c>
      <c r="D345" s="27" t="s">
        <v>291</v>
      </c>
      <c r="E345" s="28" t="s">
        <v>291</v>
      </c>
      <c r="F345" s="27" t="s">
        <v>291</v>
      </c>
      <c r="G345" s="27" t="s">
        <v>291</v>
      </c>
      <c r="H345" s="28" t="s">
        <v>291</v>
      </c>
      <c r="I345" s="27" t="s">
        <v>291</v>
      </c>
      <c r="J345" s="27" t="s">
        <v>291</v>
      </c>
      <c r="K345" s="28" t="s">
        <v>291</v>
      </c>
      <c r="L345" s="27" t="s">
        <v>291</v>
      </c>
    </row>
    <row r="346" spans="1:12" ht="15.75" thickBot="1" x14ac:dyDescent="0.3">
      <c r="A346" s="12"/>
      <c r="B346" s="24" t="s">
        <v>291</v>
      </c>
      <c r="C346" s="24" t="s">
        <v>291</v>
      </c>
      <c r="D346" s="25" t="s">
        <v>291</v>
      </c>
      <c r="E346" s="26" t="s">
        <v>291</v>
      </c>
      <c r="F346" s="24" t="s">
        <v>291</v>
      </c>
      <c r="G346" s="25" t="s">
        <v>291</v>
      </c>
      <c r="H346" s="26" t="s">
        <v>291</v>
      </c>
      <c r="I346" s="24" t="s">
        <v>291</v>
      </c>
      <c r="J346" s="25" t="s">
        <v>291</v>
      </c>
      <c r="K346" s="26" t="s">
        <v>291</v>
      </c>
      <c r="L346" s="24" t="s">
        <v>291</v>
      </c>
    </row>
  </sheetData>
  <mergeCells count="351">
    <mergeCell ref="A314:A329"/>
    <mergeCell ref="B314:U314"/>
    <mergeCell ref="B315:U315"/>
    <mergeCell ref="A330:A346"/>
    <mergeCell ref="B330:U330"/>
    <mergeCell ref="B331:U331"/>
    <mergeCell ref="B332:U332"/>
    <mergeCell ref="B333:U333"/>
    <mergeCell ref="A249:A313"/>
    <mergeCell ref="B249:U249"/>
    <mergeCell ref="B250:U250"/>
    <mergeCell ref="B270:U270"/>
    <mergeCell ref="B271:U271"/>
    <mergeCell ref="B272:U272"/>
    <mergeCell ref="B292:U292"/>
    <mergeCell ref="B293:U293"/>
    <mergeCell ref="B294:U294"/>
    <mergeCell ref="B206:U206"/>
    <mergeCell ref="B207:U207"/>
    <mergeCell ref="B208:U208"/>
    <mergeCell ref="B209:U209"/>
    <mergeCell ref="B210:U210"/>
    <mergeCell ref="B211:U211"/>
    <mergeCell ref="B159:U159"/>
    <mergeCell ref="A160:A248"/>
    <mergeCell ref="B160:U160"/>
    <mergeCell ref="B161:U161"/>
    <mergeCell ref="B200:U200"/>
    <mergeCell ref="B201:U201"/>
    <mergeCell ref="B202:U202"/>
    <mergeCell ref="B203:U203"/>
    <mergeCell ref="B204:U204"/>
    <mergeCell ref="B205:U205"/>
    <mergeCell ref="A136:A159"/>
    <mergeCell ref="B136:U136"/>
    <mergeCell ref="B137:U137"/>
    <mergeCell ref="B138:U138"/>
    <mergeCell ref="B139:U139"/>
    <mergeCell ref="B154:U154"/>
    <mergeCell ref="B155:U155"/>
    <mergeCell ref="B156:U156"/>
    <mergeCell ref="B157:U157"/>
    <mergeCell ref="B158:U158"/>
    <mergeCell ref="B114:U114"/>
    <mergeCell ref="A120:A135"/>
    <mergeCell ref="B120:U120"/>
    <mergeCell ref="B121:U121"/>
    <mergeCell ref="B122:U122"/>
    <mergeCell ref="B123:U123"/>
    <mergeCell ref="A84:A103"/>
    <mergeCell ref="B84:U84"/>
    <mergeCell ref="B85:U85"/>
    <mergeCell ref="B86:U86"/>
    <mergeCell ref="B87:U87"/>
    <mergeCell ref="A104:A119"/>
    <mergeCell ref="B104:U104"/>
    <mergeCell ref="B105:U105"/>
    <mergeCell ref="B112:U112"/>
    <mergeCell ref="B113:U113"/>
    <mergeCell ref="A57:A83"/>
    <mergeCell ref="B57:U57"/>
    <mergeCell ref="B58:U58"/>
    <mergeCell ref="B59:U59"/>
    <mergeCell ref="B60:U60"/>
    <mergeCell ref="B80:U80"/>
    <mergeCell ref="B81:U81"/>
    <mergeCell ref="B82:U82"/>
    <mergeCell ref="B83:U83"/>
    <mergeCell ref="A30:A47"/>
    <mergeCell ref="B30:U30"/>
    <mergeCell ref="B31:U31"/>
    <mergeCell ref="B32:U32"/>
    <mergeCell ref="B33:U33"/>
    <mergeCell ref="A48:A56"/>
    <mergeCell ref="B48:U48"/>
    <mergeCell ref="B49:U49"/>
    <mergeCell ref="B50:U50"/>
    <mergeCell ref="B51:U51"/>
    <mergeCell ref="A1:A2"/>
    <mergeCell ref="B1:U1"/>
    <mergeCell ref="B2:U2"/>
    <mergeCell ref="B3:U3"/>
    <mergeCell ref="A4:A29"/>
    <mergeCell ref="B4:U4"/>
    <mergeCell ref="B5:U5"/>
    <mergeCell ref="B6:U6"/>
    <mergeCell ref="B7:U7"/>
    <mergeCell ref="G317:H317"/>
    <mergeCell ref="G318:H318"/>
    <mergeCell ref="I317:I318"/>
    <mergeCell ref="D335:E335"/>
    <mergeCell ref="G335:H335"/>
    <mergeCell ref="J335:K335"/>
    <mergeCell ref="S297:T297"/>
    <mergeCell ref="S298:T298"/>
    <mergeCell ref="S299:T299"/>
    <mergeCell ref="S300:T300"/>
    <mergeCell ref="U297:U300"/>
    <mergeCell ref="B317:B318"/>
    <mergeCell ref="C317:C318"/>
    <mergeCell ref="D317:E317"/>
    <mergeCell ref="D318:E318"/>
    <mergeCell ref="F317:F318"/>
    <mergeCell ref="O297:O300"/>
    <mergeCell ref="P297:Q297"/>
    <mergeCell ref="P298:Q298"/>
    <mergeCell ref="P299:Q299"/>
    <mergeCell ref="P300:Q300"/>
    <mergeCell ref="R297:R300"/>
    <mergeCell ref="J297:K297"/>
    <mergeCell ref="J298:K298"/>
    <mergeCell ref="J299:K299"/>
    <mergeCell ref="J300:K300"/>
    <mergeCell ref="L297:L300"/>
    <mergeCell ref="M297:N297"/>
    <mergeCell ref="M298:N298"/>
    <mergeCell ref="M299:N299"/>
    <mergeCell ref="M300:N300"/>
    <mergeCell ref="F297:F300"/>
    <mergeCell ref="G297:H297"/>
    <mergeCell ref="G298:H298"/>
    <mergeCell ref="G299:H299"/>
    <mergeCell ref="G300:H300"/>
    <mergeCell ref="I297:I300"/>
    <mergeCell ref="B297:B300"/>
    <mergeCell ref="C297:C300"/>
    <mergeCell ref="D297:E297"/>
    <mergeCell ref="D298:E298"/>
    <mergeCell ref="D299:E299"/>
    <mergeCell ref="D300:E300"/>
    <mergeCell ref="S275:T275"/>
    <mergeCell ref="S276:T276"/>
    <mergeCell ref="S277:T277"/>
    <mergeCell ref="S278:T278"/>
    <mergeCell ref="U275:U278"/>
    <mergeCell ref="D296:E296"/>
    <mergeCell ref="G296:K296"/>
    <mergeCell ref="M296:N296"/>
    <mergeCell ref="P296:Q296"/>
    <mergeCell ref="S296:T296"/>
    <mergeCell ref="O275:O278"/>
    <mergeCell ref="P275:Q275"/>
    <mergeCell ref="P276:Q276"/>
    <mergeCell ref="P277:Q277"/>
    <mergeCell ref="P278:Q278"/>
    <mergeCell ref="R275:R278"/>
    <mergeCell ref="J275:K275"/>
    <mergeCell ref="J276:K276"/>
    <mergeCell ref="J277:K277"/>
    <mergeCell ref="J278:K278"/>
    <mergeCell ref="L275:L278"/>
    <mergeCell ref="M275:N275"/>
    <mergeCell ref="M276:N276"/>
    <mergeCell ref="M277:N277"/>
    <mergeCell ref="M278:N278"/>
    <mergeCell ref="F275:F278"/>
    <mergeCell ref="G275:H275"/>
    <mergeCell ref="G276:H276"/>
    <mergeCell ref="G277:H277"/>
    <mergeCell ref="G278:H278"/>
    <mergeCell ref="I275:I278"/>
    <mergeCell ref="B275:B278"/>
    <mergeCell ref="C275:C278"/>
    <mergeCell ref="D275:E275"/>
    <mergeCell ref="D276:E276"/>
    <mergeCell ref="D277:E277"/>
    <mergeCell ref="D278:E278"/>
    <mergeCell ref="S253:T253"/>
    <mergeCell ref="S254:T254"/>
    <mergeCell ref="S255:T255"/>
    <mergeCell ref="S256:T256"/>
    <mergeCell ref="U253:U256"/>
    <mergeCell ref="D274:E274"/>
    <mergeCell ref="G274:K274"/>
    <mergeCell ref="M274:N274"/>
    <mergeCell ref="P274:Q274"/>
    <mergeCell ref="S274:T274"/>
    <mergeCell ref="O253:O256"/>
    <mergeCell ref="P253:Q253"/>
    <mergeCell ref="P254:Q254"/>
    <mergeCell ref="P255:Q255"/>
    <mergeCell ref="P256:Q256"/>
    <mergeCell ref="R253:R256"/>
    <mergeCell ref="J253:K253"/>
    <mergeCell ref="J254:K254"/>
    <mergeCell ref="J255:K255"/>
    <mergeCell ref="J256:K256"/>
    <mergeCell ref="L253:L256"/>
    <mergeCell ref="M253:N253"/>
    <mergeCell ref="M254:N254"/>
    <mergeCell ref="M255:N255"/>
    <mergeCell ref="M256:N256"/>
    <mergeCell ref="F253:F256"/>
    <mergeCell ref="G253:H253"/>
    <mergeCell ref="G254:H254"/>
    <mergeCell ref="G255:H255"/>
    <mergeCell ref="G256:H256"/>
    <mergeCell ref="I253:I256"/>
    <mergeCell ref="B253:B256"/>
    <mergeCell ref="C253:C256"/>
    <mergeCell ref="D253:E253"/>
    <mergeCell ref="D254:E254"/>
    <mergeCell ref="D255:E255"/>
    <mergeCell ref="D256:E256"/>
    <mergeCell ref="O213:O219"/>
    <mergeCell ref="D252:E252"/>
    <mergeCell ref="G252:K252"/>
    <mergeCell ref="M252:N252"/>
    <mergeCell ref="P252:Q252"/>
    <mergeCell ref="S252:T252"/>
    <mergeCell ref="L213:L219"/>
    <mergeCell ref="M213:N213"/>
    <mergeCell ref="M214:N214"/>
    <mergeCell ref="M215:N215"/>
    <mergeCell ref="M216:N216"/>
    <mergeCell ref="M217:N217"/>
    <mergeCell ref="M218:N218"/>
    <mergeCell ref="M219:N219"/>
    <mergeCell ref="I213:I219"/>
    <mergeCell ref="J213:K213"/>
    <mergeCell ref="J214:K214"/>
    <mergeCell ref="J215:K215"/>
    <mergeCell ref="J216:K216"/>
    <mergeCell ref="J217:K217"/>
    <mergeCell ref="J218:K218"/>
    <mergeCell ref="J219:K219"/>
    <mergeCell ref="F213:F219"/>
    <mergeCell ref="G213:H213"/>
    <mergeCell ref="G214:H214"/>
    <mergeCell ref="G215:H215"/>
    <mergeCell ref="G216:H216"/>
    <mergeCell ref="G217:H217"/>
    <mergeCell ref="G218:H218"/>
    <mergeCell ref="G219:H219"/>
    <mergeCell ref="O163:O169"/>
    <mergeCell ref="B213:B219"/>
    <mergeCell ref="C213:C219"/>
    <mergeCell ref="D213:E213"/>
    <mergeCell ref="D214:E214"/>
    <mergeCell ref="D215:E215"/>
    <mergeCell ref="D216:E216"/>
    <mergeCell ref="D217:E217"/>
    <mergeCell ref="D218:E218"/>
    <mergeCell ref="D219:E219"/>
    <mergeCell ref="L163:L169"/>
    <mergeCell ref="M163:N163"/>
    <mergeCell ref="M164:N164"/>
    <mergeCell ref="M165:N165"/>
    <mergeCell ref="M166:N166"/>
    <mergeCell ref="M167:N167"/>
    <mergeCell ref="M168:N168"/>
    <mergeCell ref="M169:N169"/>
    <mergeCell ref="G169:H169"/>
    <mergeCell ref="I163:I169"/>
    <mergeCell ref="J163:K163"/>
    <mergeCell ref="J164:K164"/>
    <mergeCell ref="J165:K165"/>
    <mergeCell ref="J166:K166"/>
    <mergeCell ref="J167:K167"/>
    <mergeCell ref="J168:K168"/>
    <mergeCell ref="J169:K169"/>
    <mergeCell ref="D167:E167"/>
    <mergeCell ref="D168:E168"/>
    <mergeCell ref="D169:E169"/>
    <mergeCell ref="F163:F169"/>
    <mergeCell ref="G163:H163"/>
    <mergeCell ref="G164:H164"/>
    <mergeCell ref="G165:H165"/>
    <mergeCell ref="G166:H166"/>
    <mergeCell ref="G167:H167"/>
    <mergeCell ref="G168:H168"/>
    <mergeCell ref="L141:L142"/>
    <mergeCell ref="D143:E143"/>
    <mergeCell ref="G143:H143"/>
    <mergeCell ref="J143:K143"/>
    <mergeCell ref="B163:B169"/>
    <mergeCell ref="C163:C169"/>
    <mergeCell ref="D163:E163"/>
    <mergeCell ref="D164:E164"/>
    <mergeCell ref="D165:E165"/>
    <mergeCell ref="D166:E166"/>
    <mergeCell ref="D125:E125"/>
    <mergeCell ref="G125:H125"/>
    <mergeCell ref="B141:B142"/>
    <mergeCell ref="C141:C142"/>
    <mergeCell ref="D141:E141"/>
    <mergeCell ref="D142:E142"/>
    <mergeCell ref="F141:F142"/>
    <mergeCell ref="G141:K141"/>
    <mergeCell ref="G142:K142"/>
    <mergeCell ref="D116:H116"/>
    <mergeCell ref="J116:N116"/>
    <mergeCell ref="D117:E117"/>
    <mergeCell ref="G117:H117"/>
    <mergeCell ref="J117:K117"/>
    <mergeCell ref="M117:N117"/>
    <mergeCell ref="D107:K107"/>
    <mergeCell ref="M107:T107"/>
    <mergeCell ref="D108:E108"/>
    <mergeCell ref="G108:H108"/>
    <mergeCell ref="J108:K108"/>
    <mergeCell ref="M108:N108"/>
    <mergeCell ref="P108:Q108"/>
    <mergeCell ref="S108:T108"/>
    <mergeCell ref="D90:E90"/>
    <mergeCell ref="G90:H90"/>
    <mergeCell ref="J90:K90"/>
    <mergeCell ref="M90:N90"/>
    <mergeCell ref="P90:Q90"/>
    <mergeCell ref="S90:T90"/>
    <mergeCell ref="O62:O63"/>
    <mergeCell ref="D64:E64"/>
    <mergeCell ref="G64:H64"/>
    <mergeCell ref="J64:K64"/>
    <mergeCell ref="M64:N64"/>
    <mergeCell ref="D89:K89"/>
    <mergeCell ref="M89:T89"/>
    <mergeCell ref="I53:I54"/>
    <mergeCell ref="B62:B63"/>
    <mergeCell ref="C62:C63"/>
    <mergeCell ref="D62:H63"/>
    <mergeCell ref="I62:I63"/>
    <mergeCell ref="J62:N62"/>
    <mergeCell ref="J63:N63"/>
    <mergeCell ref="G35:H35"/>
    <mergeCell ref="G36:H36"/>
    <mergeCell ref="I35:I36"/>
    <mergeCell ref="B53:B54"/>
    <mergeCell ref="C53:C54"/>
    <mergeCell ref="D53:E53"/>
    <mergeCell ref="D54:E54"/>
    <mergeCell ref="F53:F54"/>
    <mergeCell ref="G53:H53"/>
    <mergeCell ref="G54:H54"/>
    <mergeCell ref="O9:O10"/>
    <mergeCell ref="D11:E11"/>
    <mergeCell ref="G11:H11"/>
    <mergeCell ref="J11:K11"/>
    <mergeCell ref="M11:N11"/>
    <mergeCell ref="B35:B36"/>
    <mergeCell ref="C35:C36"/>
    <mergeCell ref="D35:E35"/>
    <mergeCell ref="D36:E36"/>
    <mergeCell ref="F35:F36"/>
    <mergeCell ref="B9:B10"/>
    <mergeCell ref="C9:C10"/>
    <mergeCell ref="D9:H9"/>
    <mergeCell ref="D10:H10"/>
    <mergeCell ref="I9:I10"/>
    <mergeCell ref="J9:N9"/>
    <mergeCell ref="J10:N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showGridLines="0" workbookViewId="0"/>
  </sheetViews>
  <sheetFormatPr defaultRowHeight="15" x14ac:dyDescent="0.25"/>
  <cols>
    <col min="1" max="2" width="36.5703125" bestFit="1" customWidth="1"/>
    <col min="3" max="4" width="0.7109375" bestFit="1" customWidth="1"/>
    <col min="5" max="5" width="11.5703125" bestFit="1" customWidth="1"/>
    <col min="6" max="6" width="1.5703125" bestFit="1" customWidth="1"/>
    <col min="7" max="7" width="2" bestFit="1" customWidth="1"/>
    <col min="8" max="8" width="11.5703125" bestFit="1" customWidth="1"/>
    <col min="9" max="9" width="0.7109375" bestFit="1" customWidth="1"/>
    <col min="10" max="10" width="2" bestFit="1" customWidth="1"/>
    <col min="11" max="11" width="11.5703125" bestFit="1" customWidth="1"/>
    <col min="12" max="12" width="0.7109375" bestFit="1" customWidth="1"/>
    <col min="13" max="13" width="1.5703125" customWidth="1"/>
    <col min="14" max="14" width="9.85546875" customWidth="1"/>
    <col min="15" max="15" width="0.7109375" bestFit="1" customWidth="1"/>
  </cols>
  <sheetData>
    <row r="1" spans="1:15" ht="15" customHeight="1" x14ac:dyDescent="0.25">
      <c r="A1" s="9" t="s">
        <v>2129</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1662</v>
      </c>
      <c r="B3" s="31"/>
      <c r="C3" s="31"/>
      <c r="D3" s="31"/>
      <c r="E3" s="31"/>
      <c r="F3" s="31"/>
      <c r="G3" s="31"/>
      <c r="H3" s="31"/>
      <c r="I3" s="31"/>
      <c r="J3" s="31"/>
      <c r="K3" s="31"/>
      <c r="L3" s="31"/>
      <c r="M3" s="31"/>
      <c r="N3" s="31"/>
      <c r="O3" s="31"/>
    </row>
    <row r="4" spans="1:15" x14ac:dyDescent="0.25">
      <c r="A4" s="12" t="s">
        <v>2130</v>
      </c>
      <c r="B4" s="33"/>
      <c r="C4" s="33"/>
      <c r="D4" s="33"/>
      <c r="E4" s="33"/>
      <c r="F4" s="33"/>
      <c r="G4" s="33"/>
      <c r="H4" s="33"/>
      <c r="I4" s="33"/>
      <c r="J4" s="33"/>
      <c r="K4" s="33"/>
      <c r="L4" s="33"/>
      <c r="M4" s="33"/>
      <c r="N4" s="33"/>
      <c r="O4" s="33"/>
    </row>
    <row r="5" spans="1:15" x14ac:dyDescent="0.25">
      <c r="A5" s="12"/>
      <c r="B5" s="31"/>
      <c r="C5" s="31"/>
      <c r="D5" s="31"/>
      <c r="E5" s="31"/>
      <c r="F5" s="31"/>
      <c r="G5" s="31"/>
      <c r="H5" s="31"/>
      <c r="I5" s="31"/>
      <c r="J5" s="31"/>
      <c r="K5" s="31"/>
      <c r="L5" s="31"/>
      <c r="M5" s="31"/>
      <c r="N5" s="31"/>
      <c r="O5" s="31"/>
    </row>
    <row r="6" spans="1:15" x14ac:dyDescent="0.25">
      <c r="A6" s="12"/>
      <c r="B6" s="33"/>
      <c r="C6" s="33"/>
      <c r="D6" s="33"/>
      <c r="E6" s="33"/>
      <c r="F6" s="33"/>
      <c r="G6" s="33"/>
      <c r="H6" s="33"/>
      <c r="I6" s="33"/>
      <c r="J6" s="33"/>
      <c r="K6" s="33"/>
      <c r="L6" s="33"/>
      <c r="M6" s="33"/>
      <c r="N6" s="33"/>
      <c r="O6" s="33"/>
    </row>
    <row r="7" spans="1:15" x14ac:dyDescent="0.25">
      <c r="A7" s="12"/>
      <c r="B7" s="35"/>
      <c r="C7" s="35"/>
      <c r="D7" s="35"/>
      <c r="E7" s="35"/>
      <c r="F7" s="35"/>
      <c r="G7" s="35"/>
      <c r="H7" s="35"/>
      <c r="I7" s="35"/>
      <c r="J7" s="35"/>
      <c r="K7" s="35"/>
      <c r="L7" s="35"/>
      <c r="M7" s="35"/>
      <c r="N7" s="35"/>
      <c r="O7" s="35"/>
    </row>
    <row r="8" spans="1:15" x14ac:dyDescent="0.25">
      <c r="A8" s="12"/>
      <c r="B8" s="13"/>
      <c r="C8" s="14"/>
      <c r="D8" s="15"/>
      <c r="E8" s="14"/>
      <c r="F8" s="14"/>
      <c r="G8" s="15"/>
      <c r="H8" s="14"/>
      <c r="I8" s="14"/>
      <c r="J8" s="15"/>
      <c r="K8" s="14"/>
      <c r="L8" s="14"/>
    </row>
    <row r="9" spans="1:15" ht="15.75" thickBot="1" x14ac:dyDescent="0.3">
      <c r="A9" s="12"/>
      <c r="B9" s="16"/>
      <c r="C9" s="17"/>
      <c r="D9" s="30">
        <v>2014</v>
      </c>
      <c r="E9" s="30"/>
      <c r="F9" s="17"/>
      <c r="G9" s="30">
        <v>2013</v>
      </c>
      <c r="H9" s="30"/>
      <c r="I9" s="17"/>
      <c r="J9" s="30">
        <v>2012</v>
      </c>
      <c r="K9" s="30"/>
      <c r="L9" s="17"/>
    </row>
    <row r="10" spans="1:15" x14ac:dyDescent="0.25">
      <c r="A10" s="12"/>
      <c r="B10" s="19" t="s">
        <v>1671</v>
      </c>
      <c r="C10" s="20"/>
      <c r="D10" s="20"/>
      <c r="E10" s="21" t="s">
        <v>1672</v>
      </c>
      <c r="F10" s="20"/>
      <c r="G10" s="20"/>
      <c r="H10" s="21" t="s">
        <v>1673</v>
      </c>
      <c r="I10" s="20"/>
      <c r="J10" s="20"/>
      <c r="K10" s="21" t="s">
        <v>1674</v>
      </c>
      <c r="L10" s="20"/>
    </row>
    <row r="11" spans="1:15" x14ac:dyDescent="0.25">
      <c r="A11" s="12"/>
      <c r="B11" s="19" t="s">
        <v>1675</v>
      </c>
      <c r="C11" s="20"/>
      <c r="D11" s="20"/>
      <c r="E11" s="21" t="s">
        <v>1676</v>
      </c>
      <c r="F11" s="20"/>
      <c r="G11" s="20"/>
      <c r="H11" s="21" t="s">
        <v>1677</v>
      </c>
      <c r="I11" s="20"/>
      <c r="J11" s="20"/>
      <c r="K11" s="21" t="s">
        <v>1678</v>
      </c>
      <c r="L11" s="20"/>
    </row>
    <row r="12" spans="1:15" x14ac:dyDescent="0.25">
      <c r="A12" s="12"/>
      <c r="B12" s="19" t="s">
        <v>1679</v>
      </c>
      <c r="C12" s="20"/>
      <c r="D12" s="20"/>
      <c r="E12" s="101">
        <v>0.28299999999999997</v>
      </c>
      <c r="F12" s="20"/>
      <c r="G12" s="20"/>
      <c r="H12" s="101">
        <v>0.31</v>
      </c>
      <c r="I12" s="20"/>
      <c r="J12" s="20"/>
      <c r="K12" s="101">
        <v>0.34599999999999997</v>
      </c>
      <c r="L12" s="20"/>
    </row>
    <row r="13" spans="1:15" x14ac:dyDescent="0.25">
      <c r="A13" s="12"/>
      <c r="B13" s="19" t="s">
        <v>1680</v>
      </c>
      <c r="C13" s="20"/>
      <c r="D13" s="20"/>
      <c r="E13" s="21" t="s">
        <v>1681</v>
      </c>
      <c r="F13" s="20"/>
      <c r="G13" s="20"/>
      <c r="H13" s="21" t="s">
        <v>1682</v>
      </c>
      <c r="I13" s="20"/>
      <c r="J13" s="20"/>
      <c r="K13" s="21" t="s">
        <v>1683</v>
      </c>
      <c r="L13" s="20"/>
    </row>
    <row r="14" spans="1:15" x14ac:dyDescent="0.25">
      <c r="A14" s="12"/>
      <c r="B14" s="19" t="s">
        <v>1684</v>
      </c>
      <c r="C14" s="20"/>
      <c r="D14" s="20"/>
      <c r="E14" s="101">
        <v>2.1000000000000001E-2</v>
      </c>
      <c r="F14" s="20"/>
      <c r="G14" s="20"/>
      <c r="H14" s="101">
        <v>2.1999999999999999E-2</v>
      </c>
      <c r="I14" s="20"/>
      <c r="J14" s="20"/>
      <c r="K14" s="101">
        <v>2.8000000000000001E-2</v>
      </c>
      <c r="L14" s="20"/>
    </row>
    <row r="15" spans="1:15" x14ac:dyDescent="0.25">
      <c r="A15" s="12"/>
      <c r="B15" s="19" t="s">
        <v>1685</v>
      </c>
      <c r="C15" s="20"/>
      <c r="D15" s="20"/>
      <c r="E15" s="21" t="s">
        <v>1686</v>
      </c>
      <c r="F15" s="20"/>
      <c r="G15" s="20"/>
      <c r="H15" s="21" t="s">
        <v>1687</v>
      </c>
      <c r="I15" s="20"/>
      <c r="J15" s="20"/>
      <c r="K15" s="21" t="s">
        <v>1688</v>
      </c>
      <c r="L15" s="20"/>
    </row>
    <row r="16" spans="1:15" x14ac:dyDescent="0.25">
      <c r="A16" s="12" t="s">
        <v>2131</v>
      </c>
      <c r="B16" s="33"/>
      <c r="C16" s="33"/>
      <c r="D16" s="33"/>
      <c r="E16" s="33"/>
      <c r="F16" s="33"/>
      <c r="G16" s="33"/>
      <c r="H16" s="33"/>
      <c r="I16" s="33"/>
      <c r="J16" s="33"/>
      <c r="K16" s="33"/>
      <c r="L16" s="33"/>
      <c r="M16" s="33"/>
      <c r="N16" s="33"/>
      <c r="O16" s="33"/>
    </row>
    <row r="17" spans="1:15" x14ac:dyDescent="0.25">
      <c r="A17" s="12"/>
      <c r="B17" s="31"/>
      <c r="C17" s="31"/>
      <c r="D17" s="31"/>
      <c r="E17" s="31"/>
      <c r="F17" s="31"/>
      <c r="G17" s="31"/>
      <c r="H17" s="31"/>
      <c r="I17" s="31"/>
      <c r="J17" s="31"/>
      <c r="K17" s="31"/>
      <c r="L17" s="31"/>
      <c r="M17" s="31"/>
      <c r="N17" s="31"/>
      <c r="O17" s="31"/>
    </row>
    <row r="18" spans="1:15" x14ac:dyDescent="0.25">
      <c r="A18" s="12"/>
      <c r="B18" s="33"/>
      <c r="C18" s="33"/>
      <c r="D18" s="33"/>
      <c r="E18" s="33"/>
      <c r="F18" s="33"/>
      <c r="G18" s="33"/>
      <c r="H18" s="33"/>
      <c r="I18" s="33"/>
      <c r="J18" s="33"/>
      <c r="K18" s="33"/>
      <c r="L18" s="33"/>
      <c r="M18" s="33"/>
      <c r="N18" s="33"/>
      <c r="O18" s="33"/>
    </row>
    <row r="19" spans="1:15" x14ac:dyDescent="0.25">
      <c r="A19" s="12"/>
      <c r="B19" s="35"/>
      <c r="C19" s="35"/>
      <c r="D19" s="35"/>
      <c r="E19" s="35"/>
      <c r="F19" s="35"/>
      <c r="G19" s="35"/>
      <c r="H19" s="35"/>
      <c r="I19" s="35"/>
      <c r="J19" s="35"/>
      <c r="K19" s="35"/>
      <c r="L19" s="35"/>
      <c r="M19" s="35"/>
      <c r="N19" s="35"/>
      <c r="O19" s="35"/>
    </row>
    <row r="20" spans="1:15" x14ac:dyDescent="0.25">
      <c r="A20" s="12"/>
      <c r="B20" s="13"/>
      <c r="C20" s="14"/>
      <c r="D20" s="15"/>
      <c r="E20" s="14"/>
      <c r="F20" s="14"/>
      <c r="G20" s="15"/>
      <c r="H20" s="14"/>
      <c r="I20" s="14"/>
      <c r="J20" s="15"/>
      <c r="K20" s="14"/>
      <c r="L20" s="14"/>
      <c r="M20" s="15"/>
      <c r="N20" s="14"/>
      <c r="O20" s="14"/>
    </row>
    <row r="21" spans="1:15" x14ac:dyDescent="0.25">
      <c r="A21" s="12"/>
      <c r="B21" s="39"/>
      <c r="C21" s="41"/>
      <c r="D21" s="41" t="s">
        <v>523</v>
      </c>
      <c r="E21" s="41"/>
      <c r="F21" s="41"/>
      <c r="G21" s="41" t="s">
        <v>736</v>
      </c>
      <c r="H21" s="41"/>
      <c r="I21" s="41"/>
      <c r="J21" s="41" t="s">
        <v>1693</v>
      </c>
      <c r="K21" s="41"/>
      <c r="L21" s="41"/>
      <c r="M21" s="41" t="s">
        <v>736</v>
      </c>
      <c r="N21" s="41"/>
      <c r="O21" s="41"/>
    </row>
    <row r="22" spans="1:15" x14ac:dyDescent="0.25">
      <c r="A22" s="12"/>
      <c r="B22" s="39"/>
      <c r="C22" s="41"/>
      <c r="D22" s="41" t="s">
        <v>1690</v>
      </c>
      <c r="E22" s="41"/>
      <c r="F22" s="41"/>
      <c r="G22" s="41" t="s">
        <v>737</v>
      </c>
      <c r="H22" s="41"/>
      <c r="I22" s="41"/>
      <c r="J22" s="41" t="s">
        <v>1694</v>
      </c>
      <c r="K22" s="41"/>
      <c r="L22" s="41"/>
      <c r="M22" s="41" t="s">
        <v>737</v>
      </c>
      <c r="N22" s="41"/>
      <c r="O22" s="41"/>
    </row>
    <row r="23" spans="1:15" x14ac:dyDescent="0.25">
      <c r="A23" s="12"/>
      <c r="B23" s="39"/>
      <c r="C23" s="41"/>
      <c r="D23" s="41"/>
      <c r="E23" s="41"/>
      <c r="F23" s="41"/>
      <c r="G23" s="41" t="s">
        <v>1691</v>
      </c>
      <c r="H23" s="41"/>
      <c r="I23" s="41"/>
      <c r="J23" s="41" t="s">
        <v>352</v>
      </c>
      <c r="K23" s="41"/>
      <c r="L23" s="41"/>
      <c r="M23" s="41" t="s">
        <v>1695</v>
      </c>
      <c r="N23" s="41"/>
      <c r="O23" s="41"/>
    </row>
    <row r="24" spans="1:15" x14ac:dyDescent="0.25">
      <c r="A24" s="12"/>
      <c r="B24" s="39"/>
      <c r="C24" s="41"/>
      <c r="D24" s="41"/>
      <c r="E24" s="41"/>
      <c r="F24" s="41"/>
      <c r="G24" s="41" t="s">
        <v>1692</v>
      </c>
      <c r="H24" s="41"/>
      <c r="I24" s="41"/>
      <c r="J24" s="41" t="s">
        <v>1690</v>
      </c>
      <c r="K24" s="41"/>
      <c r="L24" s="41"/>
      <c r="M24" s="41" t="s">
        <v>1696</v>
      </c>
      <c r="N24" s="41"/>
      <c r="O24" s="41"/>
    </row>
    <row r="25" spans="1:15" ht="15.75" thickBot="1" x14ac:dyDescent="0.3">
      <c r="A25" s="12"/>
      <c r="B25" s="39"/>
      <c r="C25" s="41"/>
      <c r="D25" s="30"/>
      <c r="E25" s="30"/>
      <c r="F25" s="41"/>
      <c r="G25" s="30"/>
      <c r="H25" s="30"/>
      <c r="I25" s="41"/>
      <c r="J25" s="30"/>
      <c r="K25" s="30"/>
      <c r="L25" s="41"/>
      <c r="M25" s="30" t="s">
        <v>1697</v>
      </c>
      <c r="N25" s="30"/>
      <c r="O25" s="41"/>
    </row>
    <row r="26" spans="1:15" x14ac:dyDescent="0.25">
      <c r="A26" s="12"/>
      <c r="B26" s="19" t="s">
        <v>1698</v>
      </c>
      <c r="C26" s="20"/>
      <c r="D26" s="20"/>
      <c r="E26" s="23">
        <v>23982</v>
      </c>
      <c r="F26" s="20"/>
      <c r="G26" s="20" t="s">
        <v>288</v>
      </c>
      <c r="H26" s="21">
        <v>40.6</v>
      </c>
      <c r="I26" s="20"/>
      <c r="J26" s="20"/>
      <c r="K26" s="21"/>
      <c r="L26" s="20"/>
      <c r="M26" s="20"/>
      <c r="N26" s="21"/>
      <c r="O26" s="20"/>
    </row>
    <row r="27" spans="1:15" x14ac:dyDescent="0.25">
      <c r="A27" s="12"/>
      <c r="B27" s="19" t="s">
        <v>1699</v>
      </c>
      <c r="C27" s="20"/>
      <c r="D27" s="20"/>
      <c r="E27" s="23">
        <v>2499</v>
      </c>
      <c r="F27" s="20"/>
      <c r="G27" s="20"/>
      <c r="H27" s="21">
        <v>52.43</v>
      </c>
      <c r="I27" s="20"/>
      <c r="J27" s="20"/>
      <c r="K27" s="21"/>
      <c r="L27" s="20"/>
      <c r="M27" s="20"/>
      <c r="N27" s="21"/>
      <c r="O27" s="20"/>
    </row>
    <row r="28" spans="1:15" x14ac:dyDescent="0.25">
      <c r="A28" s="12"/>
      <c r="B28" s="19" t="s">
        <v>1700</v>
      </c>
      <c r="C28" s="20"/>
      <c r="D28" s="20"/>
      <c r="E28" s="21" t="s">
        <v>1701</v>
      </c>
      <c r="F28" s="20" t="s">
        <v>318</v>
      </c>
      <c r="G28" s="20"/>
      <c r="H28" s="21">
        <v>40.549999999999997</v>
      </c>
      <c r="I28" s="20"/>
      <c r="J28" s="20"/>
      <c r="K28" s="21"/>
      <c r="L28" s="20"/>
      <c r="M28" s="20"/>
      <c r="N28" s="21"/>
      <c r="O28" s="20"/>
    </row>
    <row r="29" spans="1:15" x14ac:dyDescent="0.25">
      <c r="A29" s="12"/>
      <c r="B29" s="19" t="s">
        <v>1702</v>
      </c>
      <c r="C29" s="20"/>
      <c r="D29" s="20"/>
      <c r="E29" s="21" t="s">
        <v>1703</v>
      </c>
      <c r="F29" s="20" t="s">
        <v>318</v>
      </c>
      <c r="G29" s="20"/>
      <c r="H29" s="21">
        <v>41.67</v>
      </c>
      <c r="I29" s="20"/>
      <c r="J29" s="20"/>
      <c r="K29" s="21"/>
      <c r="L29" s="20"/>
      <c r="M29" s="20"/>
      <c r="N29" s="21"/>
      <c r="O29" s="20"/>
    </row>
    <row r="30" spans="1:15" x14ac:dyDescent="0.25">
      <c r="A30" s="12"/>
      <c r="B30" s="19" t="s">
        <v>1704</v>
      </c>
      <c r="C30" s="20"/>
      <c r="D30" s="20"/>
      <c r="E30" s="21" t="s">
        <v>447</v>
      </c>
      <c r="F30" s="20" t="s">
        <v>318</v>
      </c>
      <c r="G30" s="20"/>
      <c r="H30" s="21">
        <v>56.44</v>
      </c>
      <c r="I30" s="20"/>
      <c r="J30" s="20"/>
      <c r="K30" s="21"/>
      <c r="L30" s="20"/>
      <c r="M30" s="20"/>
      <c r="N30" s="21"/>
      <c r="O30" s="20"/>
    </row>
    <row r="31" spans="1:15" ht="15.75" thickBot="1" x14ac:dyDescent="0.3">
      <c r="A31" s="12"/>
      <c r="B31" s="24" t="s">
        <v>291</v>
      </c>
      <c r="C31" s="24" t="s">
        <v>291</v>
      </c>
      <c r="D31" s="25" t="s">
        <v>291</v>
      </c>
      <c r="E31" s="26" t="s">
        <v>291</v>
      </c>
      <c r="F31" s="24" t="s">
        <v>291</v>
      </c>
      <c r="G31" s="24" t="s">
        <v>291</v>
      </c>
      <c r="H31" s="56" t="s">
        <v>291</v>
      </c>
      <c r="I31" s="24" t="s">
        <v>291</v>
      </c>
      <c r="J31" s="24" t="s">
        <v>291</v>
      </c>
      <c r="K31" s="56" t="s">
        <v>291</v>
      </c>
      <c r="L31" s="24" t="s">
        <v>291</v>
      </c>
      <c r="M31" s="24" t="s">
        <v>291</v>
      </c>
      <c r="N31" s="56" t="s">
        <v>291</v>
      </c>
      <c r="O31" s="24" t="s">
        <v>291</v>
      </c>
    </row>
    <row r="32" spans="1:15" x14ac:dyDescent="0.25">
      <c r="A32" s="12"/>
      <c r="B32" s="19" t="s">
        <v>1705</v>
      </c>
      <c r="C32" s="20"/>
      <c r="D32" s="20"/>
      <c r="E32" s="23">
        <v>17989</v>
      </c>
      <c r="F32" s="20"/>
      <c r="G32" s="20"/>
      <c r="H32" s="21">
        <v>42.05</v>
      </c>
      <c r="I32" s="20"/>
      <c r="J32" s="20" t="s">
        <v>288</v>
      </c>
      <c r="K32" s="23">
        <v>507227</v>
      </c>
      <c r="L32" s="20"/>
      <c r="M32" s="20"/>
      <c r="N32" s="21">
        <v>5.4</v>
      </c>
      <c r="O32" s="20"/>
    </row>
    <row r="33" spans="1:15" ht="15.75" thickBot="1" x14ac:dyDescent="0.3">
      <c r="A33" s="12"/>
      <c r="B33" s="24" t="s">
        <v>291</v>
      </c>
      <c r="C33" s="24" t="s">
        <v>291</v>
      </c>
      <c r="D33" s="25" t="s">
        <v>291</v>
      </c>
      <c r="E33" s="26" t="s">
        <v>291</v>
      </c>
      <c r="F33" s="24" t="s">
        <v>291</v>
      </c>
      <c r="G33" s="24" t="s">
        <v>291</v>
      </c>
      <c r="H33" s="56" t="s">
        <v>291</v>
      </c>
      <c r="I33" s="24" t="s">
        <v>291</v>
      </c>
      <c r="J33" s="24" t="s">
        <v>291</v>
      </c>
      <c r="K33" s="56" t="s">
        <v>291</v>
      </c>
      <c r="L33" s="24" t="s">
        <v>291</v>
      </c>
      <c r="M33" s="24" t="s">
        <v>291</v>
      </c>
      <c r="N33" s="56" t="s">
        <v>291</v>
      </c>
      <c r="O33" s="24" t="s">
        <v>291</v>
      </c>
    </row>
    <row r="34" spans="1:15" x14ac:dyDescent="0.25">
      <c r="A34" s="12"/>
      <c r="B34" s="27" t="s">
        <v>291</v>
      </c>
      <c r="C34" s="27" t="s">
        <v>291</v>
      </c>
      <c r="D34" s="27" t="s">
        <v>291</v>
      </c>
      <c r="E34" s="28" t="s">
        <v>291</v>
      </c>
      <c r="F34" s="27" t="s">
        <v>291</v>
      </c>
      <c r="G34" s="27" t="s">
        <v>291</v>
      </c>
      <c r="H34" s="28" t="s">
        <v>291</v>
      </c>
      <c r="I34" s="27" t="s">
        <v>291</v>
      </c>
      <c r="J34" s="27" t="s">
        <v>291</v>
      </c>
      <c r="K34" s="28" t="s">
        <v>291</v>
      </c>
      <c r="L34" s="27" t="s">
        <v>291</v>
      </c>
      <c r="M34" s="27" t="s">
        <v>291</v>
      </c>
      <c r="N34" s="28" t="s">
        <v>291</v>
      </c>
      <c r="O34" s="27" t="s">
        <v>291</v>
      </c>
    </row>
    <row r="35" spans="1:15" ht="15.75" thickBot="1" x14ac:dyDescent="0.3">
      <c r="A35" s="12"/>
      <c r="B35" s="24" t="s">
        <v>291</v>
      </c>
      <c r="C35" s="24" t="s">
        <v>291</v>
      </c>
      <c r="D35" s="25" t="s">
        <v>291</v>
      </c>
      <c r="E35" s="26" t="s">
        <v>291</v>
      </c>
      <c r="F35" s="24" t="s">
        <v>291</v>
      </c>
      <c r="G35" s="24" t="s">
        <v>291</v>
      </c>
      <c r="H35" s="56" t="s">
        <v>291</v>
      </c>
      <c r="I35" s="24" t="s">
        <v>291</v>
      </c>
      <c r="J35" s="24" t="s">
        <v>291</v>
      </c>
      <c r="K35" s="56" t="s">
        <v>291</v>
      </c>
      <c r="L35" s="24" t="s">
        <v>291</v>
      </c>
      <c r="M35" s="24" t="s">
        <v>291</v>
      </c>
      <c r="N35" s="56" t="s">
        <v>291</v>
      </c>
      <c r="O35" s="24" t="s">
        <v>291</v>
      </c>
    </row>
    <row r="36" spans="1:15" x14ac:dyDescent="0.25">
      <c r="A36" s="12"/>
      <c r="B36" s="19" t="s">
        <v>1706</v>
      </c>
      <c r="C36" s="20"/>
      <c r="D36" s="20"/>
      <c r="E36" s="23">
        <v>17856</v>
      </c>
      <c r="F36" s="20"/>
      <c r="G36" s="20"/>
      <c r="H36" s="21">
        <v>42.02</v>
      </c>
      <c r="I36" s="20"/>
      <c r="J36" s="20"/>
      <c r="K36" s="23">
        <v>504113</v>
      </c>
      <c r="L36" s="20"/>
      <c r="M36" s="20"/>
      <c r="N36" s="21">
        <v>5.4</v>
      </c>
      <c r="O36" s="20"/>
    </row>
    <row r="37" spans="1:15" x14ac:dyDescent="0.25">
      <c r="A37" s="12"/>
      <c r="B37" s="19" t="s">
        <v>1707</v>
      </c>
      <c r="C37" s="20"/>
      <c r="D37" s="20"/>
      <c r="E37" s="23">
        <v>10872</v>
      </c>
      <c r="F37" s="20"/>
      <c r="G37" s="20"/>
      <c r="H37" s="21">
        <v>41.19</v>
      </c>
      <c r="I37" s="20"/>
      <c r="J37" s="20"/>
      <c r="K37" s="23">
        <v>315929</v>
      </c>
      <c r="L37" s="20"/>
      <c r="M37" s="20"/>
      <c r="N37" s="21">
        <v>3.8</v>
      </c>
      <c r="O37" s="20"/>
    </row>
    <row r="38" spans="1:15" x14ac:dyDescent="0.25">
      <c r="A38" s="12" t="s">
        <v>2132</v>
      </c>
      <c r="B38" s="33"/>
      <c r="C38" s="33"/>
      <c r="D38" s="33"/>
      <c r="E38" s="33"/>
      <c r="F38" s="33"/>
      <c r="G38" s="33"/>
      <c r="H38" s="33"/>
      <c r="I38" s="33"/>
      <c r="J38" s="33"/>
      <c r="K38" s="33"/>
      <c r="L38" s="33"/>
      <c r="M38" s="33"/>
      <c r="N38" s="33"/>
      <c r="O38" s="33"/>
    </row>
    <row r="39" spans="1:15" x14ac:dyDescent="0.25">
      <c r="A39" s="12"/>
      <c r="B39" s="31"/>
      <c r="C39" s="31"/>
      <c r="D39" s="31"/>
      <c r="E39" s="31"/>
      <c r="F39" s="31"/>
      <c r="G39" s="31"/>
      <c r="H39" s="31"/>
      <c r="I39" s="31"/>
      <c r="J39" s="31"/>
      <c r="K39" s="31"/>
      <c r="L39" s="31"/>
      <c r="M39" s="31"/>
      <c r="N39" s="31"/>
      <c r="O39" s="31"/>
    </row>
    <row r="40" spans="1:15" x14ac:dyDescent="0.25">
      <c r="A40" s="12"/>
      <c r="B40" s="33"/>
      <c r="C40" s="33"/>
      <c r="D40" s="33"/>
      <c r="E40" s="33"/>
      <c r="F40" s="33"/>
      <c r="G40" s="33"/>
      <c r="H40" s="33"/>
      <c r="I40" s="33"/>
      <c r="J40" s="33"/>
      <c r="K40" s="33"/>
      <c r="L40" s="33"/>
      <c r="M40" s="33"/>
      <c r="N40" s="33"/>
      <c r="O40" s="33"/>
    </row>
    <row r="41" spans="1:15" x14ac:dyDescent="0.25">
      <c r="A41" s="12"/>
      <c r="B41" s="35"/>
      <c r="C41" s="35"/>
      <c r="D41" s="35"/>
      <c r="E41" s="35"/>
      <c r="F41" s="35"/>
      <c r="G41" s="35"/>
      <c r="H41" s="35"/>
      <c r="I41" s="35"/>
      <c r="J41" s="35"/>
      <c r="K41" s="35"/>
      <c r="L41" s="35"/>
      <c r="M41" s="35"/>
      <c r="N41" s="35"/>
      <c r="O41" s="35"/>
    </row>
    <row r="42" spans="1:15" x14ac:dyDescent="0.25">
      <c r="A42" s="12"/>
      <c r="B42" s="13"/>
      <c r="C42" s="14"/>
      <c r="D42" s="15"/>
      <c r="E42" s="14"/>
      <c r="F42" s="14"/>
      <c r="G42" s="15"/>
      <c r="H42" s="14"/>
      <c r="I42" s="14"/>
    </row>
    <row r="43" spans="1:15" x14ac:dyDescent="0.25">
      <c r="A43" s="12"/>
      <c r="B43" s="39"/>
      <c r="C43" s="41"/>
      <c r="D43" s="41" t="s">
        <v>523</v>
      </c>
      <c r="E43" s="41"/>
      <c r="F43" s="41"/>
      <c r="G43" s="41" t="s">
        <v>736</v>
      </c>
      <c r="H43" s="41"/>
      <c r="I43" s="41"/>
    </row>
    <row r="44" spans="1:15" x14ac:dyDescent="0.25">
      <c r="A44" s="12"/>
      <c r="B44" s="39"/>
      <c r="C44" s="41"/>
      <c r="D44" s="41" t="s">
        <v>1690</v>
      </c>
      <c r="E44" s="41"/>
      <c r="F44" s="41"/>
      <c r="G44" s="41" t="s">
        <v>737</v>
      </c>
      <c r="H44" s="41"/>
      <c r="I44" s="41"/>
    </row>
    <row r="45" spans="1:15" x14ac:dyDescent="0.25">
      <c r="A45" s="12"/>
      <c r="B45" s="39"/>
      <c r="C45" s="41"/>
      <c r="D45" s="41"/>
      <c r="E45" s="41"/>
      <c r="F45" s="41"/>
      <c r="G45" s="41" t="s">
        <v>1710</v>
      </c>
      <c r="H45" s="41"/>
      <c r="I45" s="41"/>
    </row>
    <row r="46" spans="1:15" ht="15.75" thickBot="1" x14ac:dyDescent="0.3">
      <c r="A46" s="12"/>
      <c r="B46" s="39"/>
      <c r="C46" s="41"/>
      <c r="D46" s="30"/>
      <c r="E46" s="30"/>
      <c r="F46" s="41"/>
      <c r="G46" s="30" t="s">
        <v>1711</v>
      </c>
      <c r="H46" s="30"/>
      <c r="I46" s="41"/>
    </row>
    <row r="47" spans="1:15" x14ac:dyDescent="0.25">
      <c r="A47" s="12"/>
      <c r="B47" s="19" t="s">
        <v>1712</v>
      </c>
      <c r="C47" s="20"/>
      <c r="D47" s="20"/>
      <c r="E47" s="23">
        <v>2840</v>
      </c>
      <c r="F47" s="20"/>
      <c r="G47" s="20" t="s">
        <v>288</v>
      </c>
      <c r="H47" s="21">
        <v>35.89</v>
      </c>
      <c r="I47" s="20"/>
    </row>
    <row r="48" spans="1:15" x14ac:dyDescent="0.25">
      <c r="A48" s="12"/>
      <c r="B48" s="19" t="s">
        <v>1699</v>
      </c>
      <c r="C48" s="20"/>
      <c r="D48" s="20"/>
      <c r="E48" s="21">
        <v>755</v>
      </c>
      <c r="F48" s="20"/>
      <c r="G48" s="20"/>
      <c r="H48" s="21">
        <v>52.7</v>
      </c>
      <c r="I48" s="20"/>
    </row>
    <row r="49" spans="1:15" x14ac:dyDescent="0.25">
      <c r="A49" s="12"/>
      <c r="B49" s="19" t="s">
        <v>1713</v>
      </c>
      <c r="C49" s="20"/>
      <c r="D49" s="20"/>
      <c r="E49" s="21" t="s">
        <v>1714</v>
      </c>
      <c r="F49" s="20" t="s">
        <v>318</v>
      </c>
      <c r="G49" s="20"/>
      <c r="H49" s="21">
        <v>32.07</v>
      </c>
      <c r="I49" s="20"/>
    </row>
    <row r="50" spans="1:15" x14ac:dyDescent="0.25">
      <c r="A50" s="12"/>
      <c r="B50" s="19" t="s">
        <v>1702</v>
      </c>
      <c r="C50" s="20"/>
      <c r="D50" s="20"/>
      <c r="E50" s="21" t="s">
        <v>820</v>
      </c>
      <c r="F50" s="20" t="s">
        <v>318</v>
      </c>
      <c r="G50" s="20"/>
      <c r="H50" s="21">
        <v>42.46</v>
      </c>
      <c r="I50" s="20"/>
    </row>
    <row r="51" spans="1:15" ht="15.75" thickBot="1" x14ac:dyDescent="0.3">
      <c r="A51" s="12"/>
      <c r="B51" s="24" t="s">
        <v>291</v>
      </c>
      <c r="C51" s="24" t="s">
        <v>291</v>
      </c>
      <c r="D51" s="25" t="s">
        <v>291</v>
      </c>
      <c r="E51" s="26" t="s">
        <v>291</v>
      </c>
      <c r="F51" s="24" t="s">
        <v>291</v>
      </c>
      <c r="G51" s="24" t="s">
        <v>291</v>
      </c>
      <c r="H51" s="56" t="s">
        <v>291</v>
      </c>
      <c r="I51" s="24" t="s">
        <v>291</v>
      </c>
    </row>
    <row r="52" spans="1:15" x14ac:dyDescent="0.25">
      <c r="A52" s="12"/>
      <c r="B52" s="19" t="s">
        <v>1715</v>
      </c>
      <c r="C52" s="20"/>
      <c r="D52" s="20"/>
      <c r="E52" s="23">
        <v>2280</v>
      </c>
      <c r="F52" s="20"/>
      <c r="G52" s="20"/>
      <c r="H52" s="21">
        <v>42.71</v>
      </c>
      <c r="I52" s="20"/>
    </row>
    <row r="53" spans="1:15" ht="15.75" thickBot="1" x14ac:dyDescent="0.3">
      <c r="A53" s="12"/>
      <c r="B53" s="24" t="s">
        <v>291</v>
      </c>
      <c r="C53" s="24" t="s">
        <v>291</v>
      </c>
      <c r="D53" s="25" t="s">
        <v>291</v>
      </c>
      <c r="E53" s="26" t="s">
        <v>291</v>
      </c>
      <c r="F53" s="24" t="s">
        <v>291</v>
      </c>
      <c r="G53" s="24" t="s">
        <v>291</v>
      </c>
      <c r="H53" s="56" t="s">
        <v>291</v>
      </c>
      <c r="I53" s="24" t="s">
        <v>291</v>
      </c>
    </row>
    <row r="54" spans="1:15" x14ac:dyDescent="0.25">
      <c r="A54" s="12"/>
      <c r="B54" s="27" t="s">
        <v>291</v>
      </c>
      <c r="C54" s="27" t="s">
        <v>291</v>
      </c>
      <c r="D54" s="27" t="s">
        <v>291</v>
      </c>
      <c r="E54" s="28" t="s">
        <v>291</v>
      </c>
      <c r="F54" s="27" t="s">
        <v>291</v>
      </c>
      <c r="G54" s="27" t="s">
        <v>291</v>
      </c>
      <c r="H54" s="28" t="s">
        <v>291</v>
      </c>
      <c r="I54" s="27" t="s">
        <v>291</v>
      </c>
    </row>
    <row r="55" spans="1:15" ht="15.75" thickBot="1" x14ac:dyDescent="0.3">
      <c r="A55" s="12"/>
      <c r="B55" s="24" t="s">
        <v>291</v>
      </c>
      <c r="C55" s="24" t="s">
        <v>291</v>
      </c>
      <c r="D55" s="25" t="s">
        <v>291</v>
      </c>
      <c r="E55" s="26" t="s">
        <v>291</v>
      </c>
      <c r="F55" s="24" t="s">
        <v>291</v>
      </c>
      <c r="G55" s="24" t="s">
        <v>291</v>
      </c>
      <c r="H55" s="56" t="s">
        <v>291</v>
      </c>
      <c r="I55" s="24" t="s">
        <v>291</v>
      </c>
    </row>
    <row r="56" spans="1:15" x14ac:dyDescent="0.25">
      <c r="A56" s="12" t="s">
        <v>2133</v>
      </c>
      <c r="B56" s="33"/>
      <c r="C56" s="33"/>
      <c r="D56" s="33"/>
      <c r="E56" s="33"/>
      <c r="F56" s="33"/>
      <c r="G56" s="33"/>
      <c r="H56" s="33"/>
      <c r="I56" s="33"/>
      <c r="J56" s="33"/>
      <c r="K56" s="33"/>
      <c r="L56" s="33"/>
      <c r="M56" s="33"/>
      <c r="N56" s="33"/>
      <c r="O56" s="33"/>
    </row>
    <row r="57" spans="1:15" x14ac:dyDescent="0.25">
      <c r="A57" s="12"/>
      <c r="B57" s="31"/>
      <c r="C57" s="31"/>
      <c r="D57" s="31"/>
      <c r="E57" s="31"/>
      <c r="F57" s="31"/>
      <c r="G57" s="31"/>
      <c r="H57" s="31"/>
      <c r="I57" s="31"/>
      <c r="J57" s="31"/>
      <c r="K57" s="31"/>
      <c r="L57" s="31"/>
      <c r="M57" s="31"/>
      <c r="N57" s="31"/>
      <c r="O57" s="31"/>
    </row>
    <row r="58" spans="1:15" x14ac:dyDescent="0.25">
      <c r="A58" s="12"/>
      <c r="B58" s="33"/>
      <c r="C58" s="33"/>
      <c r="D58" s="33"/>
      <c r="E58" s="33"/>
      <c r="F58" s="33"/>
      <c r="G58" s="33"/>
      <c r="H58" s="33"/>
      <c r="I58" s="33"/>
      <c r="J58" s="33"/>
      <c r="K58" s="33"/>
      <c r="L58" s="33"/>
      <c r="M58" s="33"/>
      <c r="N58" s="33"/>
      <c r="O58" s="33"/>
    </row>
    <row r="59" spans="1:15" x14ac:dyDescent="0.25">
      <c r="A59" s="12"/>
      <c r="B59" s="35"/>
      <c r="C59" s="35"/>
      <c r="D59" s="35"/>
      <c r="E59" s="35"/>
      <c r="F59" s="35"/>
      <c r="G59" s="35"/>
      <c r="H59" s="35"/>
      <c r="I59" s="35"/>
      <c r="J59" s="35"/>
      <c r="K59" s="35"/>
      <c r="L59" s="35"/>
      <c r="M59" s="35"/>
      <c r="N59" s="35"/>
      <c r="O59" s="35"/>
    </row>
    <row r="60" spans="1:15" x14ac:dyDescent="0.25">
      <c r="A60" s="12"/>
      <c r="B60" s="13"/>
      <c r="C60" s="14"/>
      <c r="D60" s="15"/>
      <c r="E60" s="14"/>
      <c r="F60" s="14"/>
      <c r="G60" s="15"/>
      <c r="H60" s="14"/>
      <c r="I60" s="14"/>
    </row>
    <row r="61" spans="1:15" x14ac:dyDescent="0.25">
      <c r="A61" s="12"/>
      <c r="B61" s="39"/>
      <c r="C61" s="41"/>
      <c r="D61" s="41" t="s">
        <v>523</v>
      </c>
      <c r="E61" s="41"/>
      <c r="F61" s="41"/>
      <c r="G61" s="41" t="s">
        <v>736</v>
      </c>
      <c r="H61" s="41"/>
      <c r="I61" s="41"/>
    </row>
    <row r="62" spans="1:15" x14ac:dyDescent="0.25">
      <c r="A62" s="12"/>
      <c r="B62" s="39"/>
      <c r="C62" s="41"/>
      <c r="D62" s="41" t="s">
        <v>1690</v>
      </c>
      <c r="E62" s="41"/>
      <c r="F62" s="41"/>
      <c r="G62" s="41" t="s">
        <v>737</v>
      </c>
      <c r="H62" s="41"/>
      <c r="I62" s="41"/>
    </row>
    <row r="63" spans="1:15" x14ac:dyDescent="0.25">
      <c r="A63" s="12"/>
      <c r="B63" s="39"/>
      <c r="C63" s="41"/>
      <c r="D63" s="41"/>
      <c r="E63" s="41"/>
      <c r="F63" s="41"/>
      <c r="G63" s="41" t="s">
        <v>1710</v>
      </c>
      <c r="H63" s="41"/>
      <c r="I63" s="41"/>
    </row>
    <row r="64" spans="1:15" ht="15.75" thickBot="1" x14ac:dyDescent="0.3">
      <c r="A64" s="12"/>
      <c r="B64" s="39"/>
      <c r="C64" s="41"/>
      <c r="D64" s="30"/>
      <c r="E64" s="30"/>
      <c r="F64" s="41"/>
      <c r="G64" s="30" t="s">
        <v>1711</v>
      </c>
      <c r="H64" s="30"/>
      <c r="I64" s="41"/>
    </row>
    <row r="65" spans="1:9" x14ac:dyDescent="0.25">
      <c r="A65" s="12"/>
      <c r="B65" s="19" t="s">
        <v>1712</v>
      </c>
      <c r="C65" s="20"/>
      <c r="D65" s="20"/>
      <c r="E65" s="21">
        <v>843</v>
      </c>
      <c r="F65" s="20"/>
      <c r="G65" s="20" t="s">
        <v>288</v>
      </c>
      <c r="H65" s="21">
        <v>36.380000000000003</v>
      </c>
      <c r="I65" s="20"/>
    </row>
    <row r="66" spans="1:9" x14ac:dyDescent="0.25">
      <c r="A66" s="12"/>
      <c r="B66" s="19" t="s">
        <v>1699</v>
      </c>
      <c r="C66" s="20"/>
      <c r="D66" s="20"/>
      <c r="E66" s="21">
        <v>259</v>
      </c>
      <c r="F66" s="20"/>
      <c r="G66" s="20"/>
      <c r="H66" s="21">
        <v>52.18</v>
      </c>
      <c r="I66" s="20"/>
    </row>
    <row r="67" spans="1:9" ht="26.25" x14ac:dyDescent="0.25">
      <c r="A67" s="12"/>
      <c r="B67" s="19" t="s">
        <v>1718</v>
      </c>
      <c r="C67" s="20"/>
      <c r="D67" s="20"/>
      <c r="E67" s="21">
        <v>240</v>
      </c>
      <c r="F67" s="20"/>
      <c r="G67" s="20"/>
      <c r="H67" s="21">
        <v>37.35</v>
      </c>
      <c r="I67" s="20"/>
    </row>
    <row r="68" spans="1:9" x14ac:dyDescent="0.25">
      <c r="A68" s="12"/>
      <c r="B68" s="19" t="s">
        <v>1713</v>
      </c>
      <c r="C68" s="20"/>
      <c r="D68" s="20"/>
      <c r="E68" s="21" t="s">
        <v>290</v>
      </c>
      <c r="F68" s="20"/>
      <c r="G68" s="20"/>
      <c r="H68" s="21" t="s">
        <v>290</v>
      </c>
      <c r="I68" s="20"/>
    </row>
    <row r="69" spans="1:9" x14ac:dyDescent="0.25">
      <c r="A69" s="12"/>
      <c r="B69" s="19" t="s">
        <v>1702</v>
      </c>
      <c r="C69" s="20"/>
      <c r="D69" s="20"/>
      <c r="E69" s="21" t="s">
        <v>396</v>
      </c>
      <c r="F69" s="20" t="s">
        <v>318</v>
      </c>
      <c r="G69" s="20"/>
      <c r="H69" s="21">
        <v>36.409999999999997</v>
      </c>
      <c r="I69" s="20"/>
    </row>
    <row r="70" spans="1:9" ht="15.75" thickBot="1" x14ac:dyDescent="0.3">
      <c r="A70" s="12"/>
      <c r="B70" s="24" t="s">
        <v>291</v>
      </c>
      <c r="C70" s="24" t="s">
        <v>291</v>
      </c>
      <c r="D70" s="25" t="s">
        <v>291</v>
      </c>
      <c r="E70" s="26" t="s">
        <v>291</v>
      </c>
      <c r="F70" s="24" t="s">
        <v>291</v>
      </c>
      <c r="G70" s="24" t="s">
        <v>291</v>
      </c>
      <c r="H70" s="56" t="s">
        <v>291</v>
      </c>
      <c r="I70" s="24" t="s">
        <v>291</v>
      </c>
    </row>
    <row r="71" spans="1:9" x14ac:dyDescent="0.25">
      <c r="A71" s="12"/>
      <c r="B71" s="19" t="s">
        <v>1715</v>
      </c>
      <c r="C71" s="20"/>
      <c r="D71" s="20"/>
      <c r="E71" s="23">
        <v>1304</v>
      </c>
      <c r="F71" s="20"/>
      <c r="G71" s="20"/>
      <c r="H71" s="21">
        <v>39.700000000000003</v>
      </c>
      <c r="I71" s="20"/>
    </row>
    <row r="72" spans="1:9" ht="15.75" thickBot="1" x14ac:dyDescent="0.3">
      <c r="A72" s="12"/>
      <c r="B72" s="24" t="s">
        <v>291</v>
      </c>
      <c r="C72" s="24" t="s">
        <v>291</v>
      </c>
      <c r="D72" s="25" t="s">
        <v>291</v>
      </c>
      <c r="E72" s="26" t="s">
        <v>291</v>
      </c>
      <c r="F72" s="24" t="s">
        <v>291</v>
      </c>
      <c r="G72" s="24" t="s">
        <v>291</v>
      </c>
      <c r="H72" s="56" t="s">
        <v>291</v>
      </c>
      <c r="I72" s="24" t="s">
        <v>291</v>
      </c>
    </row>
    <row r="73" spans="1:9" x14ac:dyDescent="0.25">
      <c r="A73" s="12"/>
      <c r="B73" s="27" t="s">
        <v>291</v>
      </c>
      <c r="C73" s="27" t="s">
        <v>291</v>
      </c>
      <c r="D73" s="27" t="s">
        <v>291</v>
      </c>
      <c r="E73" s="28" t="s">
        <v>291</v>
      </c>
      <c r="F73" s="27" t="s">
        <v>291</v>
      </c>
      <c r="G73" s="27" t="s">
        <v>291</v>
      </c>
      <c r="H73" s="28" t="s">
        <v>291</v>
      </c>
      <c r="I73" s="27" t="s">
        <v>291</v>
      </c>
    </row>
    <row r="74" spans="1:9" ht="15.75" thickBot="1" x14ac:dyDescent="0.3">
      <c r="A74" s="12"/>
      <c r="B74" s="24" t="s">
        <v>291</v>
      </c>
      <c r="C74" s="24" t="s">
        <v>291</v>
      </c>
      <c r="D74" s="25" t="s">
        <v>291</v>
      </c>
      <c r="E74" s="26" t="s">
        <v>291</v>
      </c>
      <c r="F74" s="24" t="s">
        <v>291</v>
      </c>
      <c r="G74" s="24" t="s">
        <v>291</v>
      </c>
      <c r="H74" s="56" t="s">
        <v>291</v>
      </c>
      <c r="I74" s="24" t="s">
        <v>291</v>
      </c>
    </row>
  </sheetData>
  <mergeCells count="77">
    <mergeCell ref="A38:A55"/>
    <mergeCell ref="B38:O38"/>
    <mergeCell ref="B39:O39"/>
    <mergeCell ref="B40:O40"/>
    <mergeCell ref="B41:O41"/>
    <mergeCell ref="A56:A74"/>
    <mergeCell ref="B56:O56"/>
    <mergeCell ref="B57:O57"/>
    <mergeCell ref="B58:O58"/>
    <mergeCell ref="B59:O59"/>
    <mergeCell ref="B4:O4"/>
    <mergeCell ref="B5:O5"/>
    <mergeCell ref="B6:O6"/>
    <mergeCell ref="B7:O7"/>
    <mergeCell ref="A16:A37"/>
    <mergeCell ref="B16:O16"/>
    <mergeCell ref="B17:O17"/>
    <mergeCell ref="B18:O18"/>
    <mergeCell ref="B19:O19"/>
    <mergeCell ref="G61:H61"/>
    <mergeCell ref="G62:H62"/>
    <mergeCell ref="G63:H63"/>
    <mergeCell ref="G64:H64"/>
    <mergeCell ref="I61:I64"/>
    <mergeCell ref="A1:A2"/>
    <mergeCell ref="B1:O1"/>
    <mergeCell ref="B2:O2"/>
    <mergeCell ref="B3:O3"/>
    <mergeCell ref="A4:A15"/>
    <mergeCell ref="G45:H45"/>
    <mergeCell ref="G46:H46"/>
    <mergeCell ref="I43:I46"/>
    <mergeCell ref="B61:B64"/>
    <mergeCell ref="C61:C64"/>
    <mergeCell ref="D61:E61"/>
    <mergeCell ref="D62:E62"/>
    <mergeCell ref="D63:E63"/>
    <mergeCell ref="D64:E64"/>
    <mergeCell ref="F61:F64"/>
    <mergeCell ref="O21:O25"/>
    <mergeCell ref="B43:B46"/>
    <mergeCell ref="C43:C46"/>
    <mergeCell ref="D43:E43"/>
    <mergeCell ref="D44:E44"/>
    <mergeCell ref="D45:E45"/>
    <mergeCell ref="D46:E46"/>
    <mergeCell ref="F43:F46"/>
    <mergeCell ref="G43:H43"/>
    <mergeCell ref="G44:H44"/>
    <mergeCell ref="L21:L25"/>
    <mergeCell ref="M21:N21"/>
    <mergeCell ref="M22:N22"/>
    <mergeCell ref="M23:N23"/>
    <mergeCell ref="M24:N24"/>
    <mergeCell ref="M25:N25"/>
    <mergeCell ref="I21:I25"/>
    <mergeCell ref="J21:K21"/>
    <mergeCell ref="J22:K22"/>
    <mergeCell ref="J23:K23"/>
    <mergeCell ref="J24:K24"/>
    <mergeCell ref="J25:K25"/>
    <mergeCell ref="F21:F25"/>
    <mergeCell ref="G21:H21"/>
    <mergeCell ref="G22:H22"/>
    <mergeCell ref="G23:H23"/>
    <mergeCell ref="G24:H24"/>
    <mergeCell ref="G25:H25"/>
    <mergeCell ref="D9:E9"/>
    <mergeCell ref="G9:H9"/>
    <mergeCell ref="J9:K9"/>
    <mergeCell ref="B21:B25"/>
    <mergeCell ref="C21:C25"/>
    <mergeCell ref="D21:E21"/>
    <mergeCell ref="D22:E22"/>
    <mergeCell ref="D23:E23"/>
    <mergeCell ref="D24:E24"/>
    <mergeCell ref="D25:E2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
  <sheetViews>
    <sheetView showGridLines="0" workbookViewId="0"/>
  </sheetViews>
  <sheetFormatPr defaultRowHeight="15" x14ac:dyDescent="0.25"/>
  <cols>
    <col min="1" max="2" width="36.5703125" bestFit="1" customWidth="1"/>
    <col min="3" max="3" width="1.42578125" customWidth="1"/>
    <col min="4" max="4" width="4.140625" customWidth="1"/>
    <col min="5" max="5" width="15.5703125" customWidth="1"/>
    <col min="6" max="6" width="3.140625" customWidth="1"/>
    <col min="7" max="7" width="4.140625" customWidth="1"/>
    <col min="8" max="8" width="15.5703125" customWidth="1"/>
    <col min="9" max="9" width="3.140625" customWidth="1"/>
    <col min="10" max="10" width="4.140625" customWidth="1"/>
    <col min="11" max="11" width="15.5703125" customWidth="1"/>
    <col min="12" max="12" width="3.140625" customWidth="1"/>
  </cols>
  <sheetData>
    <row r="1" spans="1:12" ht="15" customHeight="1" x14ac:dyDescent="0.25">
      <c r="A1" s="9" t="s">
        <v>2134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1721</v>
      </c>
      <c r="B3" s="31"/>
      <c r="C3" s="31"/>
      <c r="D3" s="31"/>
      <c r="E3" s="31"/>
      <c r="F3" s="31"/>
      <c r="G3" s="31"/>
      <c r="H3" s="31"/>
      <c r="I3" s="31"/>
      <c r="J3" s="31"/>
      <c r="K3" s="31"/>
      <c r="L3" s="31"/>
    </row>
    <row r="4" spans="1:12" x14ac:dyDescent="0.25">
      <c r="A4" s="12" t="s">
        <v>2135</v>
      </c>
      <c r="B4" s="33"/>
      <c r="C4" s="33"/>
      <c r="D4" s="33"/>
      <c r="E4" s="33"/>
      <c r="F4" s="33"/>
      <c r="G4" s="33"/>
      <c r="H4" s="33"/>
      <c r="I4" s="33"/>
      <c r="J4" s="33"/>
      <c r="K4" s="33"/>
      <c r="L4" s="33"/>
    </row>
    <row r="5" spans="1:12" x14ac:dyDescent="0.25">
      <c r="A5" s="12"/>
      <c r="B5" s="31"/>
      <c r="C5" s="31"/>
      <c r="D5" s="31"/>
      <c r="E5" s="31"/>
      <c r="F5" s="31"/>
      <c r="G5" s="31"/>
      <c r="H5" s="31"/>
      <c r="I5" s="31"/>
      <c r="J5" s="31"/>
      <c r="K5" s="31"/>
      <c r="L5" s="31"/>
    </row>
    <row r="6" spans="1:12" x14ac:dyDescent="0.25">
      <c r="A6" s="12"/>
      <c r="B6" s="33"/>
      <c r="C6" s="33"/>
      <c r="D6" s="33"/>
      <c r="E6" s="33"/>
      <c r="F6" s="33"/>
      <c r="G6" s="33"/>
      <c r="H6" s="33"/>
      <c r="I6" s="33"/>
      <c r="J6" s="33"/>
      <c r="K6" s="33"/>
      <c r="L6" s="33"/>
    </row>
    <row r="7" spans="1:12" x14ac:dyDescent="0.25">
      <c r="A7" s="12"/>
      <c r="B7" s="35"/>
      <c r="C7" s="35"/>
      <c r="D7" s="35"/>
      <c r="E7" s="35"/>
      <c r="F7" s="35"/>
      <c r="G7" s="35"/>
      <c r="H7" s="35"/>
      <c r="I7" s="35"/>
      <c r="J7" s="35"/>
      <c r="K7" s="35"/>
      <c r="L7" s="35"/>
    </row>
    <row r="8" spans="1:12" x14ac:dyDescent="0.25">
      <c r="A8" s="12"/>
      <c r="B8" s="13"/>
      <c r="C8" s="14"/>
      <c r="D8" s="15"/>
      <c r="E8" s="14"/>
      <c r="F8" s="14"/>
      <c r="G8" s="15"/>
      <c r="H8" s="14"/>
      <c r="I8" s="14"/>
      <c r="J8" s="15"/>
      <c r="K8" s="14"/>
      <c r="L8" s="14"/>
    </row>
    <row r="9" spans="1:12" ht="15.75" thickBot="1" x14ac:dyDescent="0.3">
      <c r="A9" s="12"/>
      <c r="B9" s="16" t="s">
        <v>313</v>
      </c>
      <c r="C9" s="17"/>
      <c r="D9" s="30">
        <v>2014</v>
      </c>
      <c r="E9" s="30"/>
      <c r="F9" s="17"/>
      <c r="G9" s="30">
        <v>2013</v>
      </c>
      <c r="H9" s="30"/>
      <c r="I9" s="17"/>
      <c r="J9" s="30">
        <v>2012</v>
      </c>
      <c r="K9" s="30"/>
      <c r="L9" s="17"/>
    </row>
    <row r="10" spans="1:12" x14ac:dyDescent="0.25">
      <c r="A10" s="12"/>
      <c r="B10" s="36" t="s">
        <v>31</v>
      </c>
      <c r="C10" s="20"/>
      <c r="D10" s="20"/>
      <c r="E10" s="21"/>
      <c r="F10" s="20"/>
      <c r="G10" s="20"/>
      <c r="H10" s="21"/>
      <c r="I10" s="20"/>
      <c r="J10" s="20"/>
      <c r="K10" s="21"/>
      <c r="L10" s="20"/>
    </row>
    <row r="11" spans="1:12" x14ac:dyDescent="0.25">
      <c r="A11" s="12"/>
      <c r="B11" s="96" t="s">
        <v>1190</v>
      </c>
      <c r="C11" s="20"/>
      <c r="D11" s="20"/>
      <c r="E11" s="21"/>
      <c r="F11" s="20"/>
      <c r="G11" s="20"/>
      <c r="H11" s="21"/>
      <c r="I11" s="20"/>
      <c r="J11" s="20"/>
      <c r="K11" s="21"/>
      <c r="L11" s="20"/>
    </row>
    <row r="12" spans="1:12" x14ac:dyDescent="0.25">
      <c r="A12" s="12"/>
      <c r="B12" s="19" t="s">
        <v>1741</v>
      </c>
      <c r="C12" s="20"/>
      <c r="D12" s="20"/>
      <c r="E12" s="21"/>
      <c r="F12" s="20"/>
      <c r="G12" s="20"/>
      <c r="H12" s="21"/>
      <c r="I12" s="20"/>
      <c r="J12" s="20"/>
      <c r="K12" s="21"/>
      <c r="L12" s="20"/>
    </row>
    <row r="13" spans="1:12" x14ac:dyDescent="0.25">
      <c r="A13" s="12"/>
      <c r="B13" s="22" t="s">
        <v>1742</v>
      </c>
      <c r="C13" s="20"/>
      <c r="D13" s="20" t="s">
        <v>288</v>
      </c>
      <c r="E13" s="23">
        <v>19344</v>
      </c>
      <c r="F13" s="20"/>
      <c r="G13" s="20" t="s">
        <v>288</v>
      </c>
      <c r="H13" s="23">
        <v>18449</v>
      </c>
      <c r="I13" s="20"/>
      <c r="J13" s="20" t="s">
        <v>288</v>
      </c>
      <c r="K13" s="23">
        <v>17928</v>
      </c>
      <c r="L13" s="20"/>
    </row>
    <row r="14" spans="1:12" x14ac:dyDescent="0.25">
      <c r="A14" s="12"/>
      <c r="B14" s="22" t="s">
        <v>1743</v>
      </c>
      <c r="C14" s="20"/>
      <c r="D14" s="20"/>
      <c r="E14" s="23">
        <v>6904</v>
      </c>
      <c r="F14" s="20"/>
      <c r="G14" s="20"/>
      <c r="H14" s="23">
        <v>6613</v>
      </c>
      <c r="I14" s="20"/>
      <c r="J14" s="20"/>
      <c r="K14" s="23">
        <v>6359</v>
      </c>
      <c r="L14" s="20"/>
    </row>
    <row r="15" spans="1:12" x14ac:dyDescent="0.25">
      <c r="A15" s="12"/>
      <c r="B15" s="22" t="s">
        <v>1744</v>
      </c>
      <c r="C15" s="20"/>
      <c r="D15" s="20"/>
      <c r="E15" s="23">
        <v>1662</v>
      </c>
      <c r="F15" s="20"/>
      <c r="G15" s="20"/>
      <c r="H15" s="23">
        <v>1629</v>
      </c>
      <c r="I15" s="20"/>
      <c r="J15" s="20"/>
      <c r="K15" s="23">
        <v>1594</v>
      </c>
      <c r="L15" s="20"/>
    </row>
    <row r="16" spans="1:12" x14ac:dyDescent="0.25">
      <c r="A16" s="12"/>
      <c r="B16" s="22" t="s">
        <v>1745</v>
      </c>
      <c r="C16" s="20"/>
      <c r="D16" s="20"/>
      <c r="E16" s="21">
        <v>476</v>
      </c>
      <c r="F16" s="20"/>
      <c r="G16" s="20"/>
      <c r="H16" s="21">
        <v>456</v>
      </c>
      <c r="I16" s="20"/>
      <c r="J16" s="20"/>
      <c r="K16" s="21">
        <v>462</v>
      </c>
      <c r="L16" s="20"/>
    </row>
    <row r="17" spans="1:12" x14ac:dyDescent="0.25">
      <c r="A17" s="12"/>
      <c r="B17" s="22" t="s">
        <v>1746</v>
      </c>
      <c r="C17" s="20"/>
      <c r="D17" s="20"/>
      <c r="E17" s="21">
        <v>542</v>
      </c>
      <c r="F17" s="20"/>
      <c r="G17" s="20"/>
      <c r="H17" s="21">
        <v>471</v>
      </c>
      <c r="I17" s="20"/>
      <c r="J17" s="20"/>
      <c r="K17" s="21">
        <v>394</v>
      </c>
      <c r="L17" s="20"/>
    </row>
    <row r="18" spans="1:12"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row>
    <row r="19" spans="1:12" x14ac:dyDescent="0.25">
      <c r="A19" s="12"/>
      <c r="B19" s="29" t="s">
        <v>1747</v>
      </c>
      <c r="C19" s="20"/>
      <c r="D19" s="20"/>
      <c r="E19" s="23">
        <v>28928</v>
      </c>
      <c r="F19" s="20"/>
      <c r="G19" s="20"/>
      <c r="H19" s="23">
        <v>27618</v>
      </c>
      <c r="I19" s="20"/>
      <c r="J19" s="20"/>
      <c r="K19" s="23">
        <v>26737</v>
      </c>
      <c r="L19" s="20"/>
    </row>
    <row r="20" spans="1:12" x14ac:dyDescent="0.25">
      <c r="A20" s="12"/>
      <c r="B20" s="29" t="s">
        <v>1748</v>
      </c>
      <c r="C20" s="20"/>
      <c r="D20" s="20"/>
      <c r="E20" s="21">
        <v>1</v>
      </c>
      <c r="F20" s="20"/>
      <c r="G20" s="20"/>
      <c r="H20" s="21" t="s">
        <v>290</v>
      </c>
      <c r="I20" s="20"/>
      <c r="J20" s="20"/>
      <c r="K20" s="21" t="s">
        <v>290</v>
      </c>
      <c r="L20" s="20"/>
    </row>
    <row r="21" spans="1:12"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row>
    <row r="22" spans="1:12" ht="26.25" x14ac:dyDescent="0.25">
      <c r="A22" s="12"/>
      <c r="B22" s="29" t="s">
        <v>1749</v>
      </c>
      <c r="C22" s="20"/>
      <c r="D22" s="20"/>
      <c r="E22" s="23">
        <v>28929</v>
      </c>
      <c r="F22" s="20"/>
      <c r="G22" s="20"/>
      <c r="H22" s="23">
        <v>27618</v>
      </c>
      <c r="I22" s="20"/>
      <c r="J22" s="20"/>
      <c r="K22" s="23">
        <v>26737</v>
      </c>
      <c r="L22" s="20"/>
    </row>
    <row r="23" spans="1:12" x14ac:dyDescent="0.25">
      <c r="A23" s="12"/>
      <c r="B23" s="19" t="s">
        <v>34</v>
      </c>
      <c r="C23" s="20"/>
      <c r="D23" s="20"/>
      <c r="E23" s="23">
        <v>1301</v>
      </c>
      <c r="F23" s="20"/>
      <c r="G23" s="20"/>
      <c r="H23" s="23">
        <v>1375</v>
      </c>
      <c r="I23" s="20"/>
      <c r="J23" s="20"/>
      <c r="K23" s="23">
        <v>1326</v>
      </c>
      <c r="L23" s="20"/>
    </row>
    <row r="24" spans="1:12" x14ac:dyDescent="0.25">
      <c r="A24" s="12"/>
      <c r="B24" s="19" t="s">
        <v>173</v>
      </c>
      <c r="C24" s="20"/>
      <c r="D24" s="20"/>
      <c r="E24" s="21">
        <v>549</v>
      </c>
      <c r="F24" s="20"/>
      <c r="G24" s="20"/>
      <c r="H24" s="21">
        <v>519</v>
      </c>
      <c r="I24" s="20"/>
      <c r="J24" s="20"/>
      <c r="K24" s="21">
        <v>335</v>
      </c>
      <c r="L24" s="20"/>
    </row>
    <row r="25" spans="1:12"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row>
    <row r="26" spans="1:12" x14ac:dyDescent="0.25">
      <c r="A26" s="12"/>
      <c r="B26" s="29" t="s">
        <v>1750</v>
      </c>
      <c r="C26" s="20"/>
      <c r="D26" s="20"/>
      <c r="E26" s="23">
        <v>30779</v>
      </c>
      <c r="F26" s="20"/>
      <c r="G26" s="20"/>
      <c r="H26" s="23">
        <v>29512</v>
      </c>
      <c r="I26" s="20"/>
      <c r="J26" s="20"/>
      <c r="K26" s="23">
        <v>28398</v>
      </c>
      <c r="L26" s="20"/>
    </row>
    <row r="27" spans="1:12" x14ac:dyDescent="0.25">
      <c r="A27" s="12"/>
      <c r="B27" s="96" t="s">
        <v>1216</v>
      </c>
      <c r="C27" s="20"/>
      <c r="D27" s="20"/>
      <c r="E27" s="21"/>
      <c r="F27" s="20"/>
      <c r="G27" s="20"/>
      <c r="H27" s="21"/>
      <c r="I27" s="20"/>
      <c r="J27" s="20"/>
      <c r="K27" s="21"/>
      <c r="L27" s="20"/>
    </row>
    <row r="28" spans="1:12" ht="26.25" x14ac:dyDescent="0.25">
      <c r="A28" s="12"/>
      <c r="B28" s="19" t="s">
        <v>72</v>
      </c>
      <c r="C28" s="20"/>
      <c r="D28" s="20"/>
      <c r="E28" s="21"/>
      <c r="F28" s="20"/>
      <c r="G28" s="20"/>
      <c r="H28" s="21"/>
      <c r="I28" s="20"/>
      <c r="J28" s="20"/>
      <c r="K28" s="21"/>
      <c r="L28" s="20"/>
    </row>
    <row r="29" spans="1:12" x14ac:dyDescent="0.25">
      <c r="A29" s="12"/>
      <c r="B29" s="22" t="s">
        <v>1043</v>
      </c>
      <c r="C29" s="20"/>
      <c r="D29" s="20"/>
      <c r="E29" s="21">
        <v>511</v>
      </c>
      <c r="F29" s="20"/>
      <c r="G29" s="20"/>
      <c r="H29" s="21">
        <v>491</v>
      </c>
      <c r="I29" s="20"/>
      <c r="J29" s="20"/>
      <c r="K29" s="21">
        <v>470</v>
      </c>
      <c r="L29" s="20"/>
    </row>
    <row r="30" spans="1:12" ht="26.25" x14ac:dyDescent="0.25">
      <c r="A30" s="12"/>
      <c r="B30" s="22" t="s">
        <v>1751</v>
      </c>
      <c r="C30" s="20"/>
      <c r="D30" s="20"/>
      <c r="E30" s="21">
        <v>4</v>
      </c>
      <c r="F30" s="20"/>
      <c r="G30" s="20"/>
      <c r="H30" s="21">
        <v>37</v>
      </c>
      <c r="I30" s="20"/>
      <c r="J30" s="20"/>
      <c r="K30" s="21">
        <v>45</v>
      </c>
      <c r="L30" s="20"/>
    </row>
    <row r="31" spans="1:12" x14ac:dyDescent="0.25">
      <c r="A31" s="12"/>
      <c r="B31" s="22" t="s">
        <v>1044</v>
      </c>
      <c r="C31" s="20"/>
      <c r="D31" s="20"/>
      <c r="E31" s="21">
        <v>744</v>
      </c>
      <c r="F31" s="20"/>
      <c r="G31" s="20"/>
      <c r="H31" s="21">
        <v>720</v>
      </c>
      <c r="I31" s="20"/>
      <c r="J31" s="20"/>
      <c r="K31" s="21">
        <v>653</v>
      </c>
      <c r="L31" s="20"/>
    </row>
    <row r="32" spans="1:12" ht="15.75" thickBot="1" x14ac:dyDescent="0.3">
      <c r="A32" s="12"/>
      <c r="B32" s="24" t="s">
        <v>291</v>
      </c>
      <c r="C32" s="24" t="s">
        <v>291</v>
      </c>
      <c r="D32" s="25" t="s">
        <v>291</v>
      </c>
      <c r="E32" s="26" t="s">
        <v>291</v>
      </c>
      <c r="F32" s="24" t="s">
        <v>291</v>
      </c>
      <c r="G32" s="25" t="s">
        <v>291</v>
      </c>
      <c r="H32" s="26" t="s">
        <v>291</v>
      </c>
      <c r="I32" s="24" t="s">
        <v>291</v>
      </c>
      <c r="J32" s="25" t="s">
        <v>291</v>
      </c>
      <c r="K32" s="26" t="s">
        <v>291</v>
      </c>
      <c r="L32" s="24" t="s">
        <v>291</v>
      </c>
    </row>
    <row r="33" spans="1:12" x14ac:dyDescent="0.25">
      <c r="A33" s="12"/>
      <c r="B33" s="29" t="s">
        <v>1752</v>
      </c>
      <c r="C33" s="20"/>
      <c r="D33" s="20"/>
      <c r="E33" s="23">
        <v>1259</v>
      </c>
      <c r="F33" s="20"/>
      <c r="G33" s="20"/>
      <c r="H33" s="23">
        <v>1248</v>
      </c>
      <c r="I33" s="20"/>
      <c r="J33" s="20"/>
      <c r="K33" s="23">
        <v>1168</v>
      </c>
      <c r="L33" s="20"/>
    </row>
    <row r="34" spans="1:12" x14ac:dyDescent="0.25">
      <c r="A34" s="12"/>
      <c r="B34" s="22" t="s">
        <v>1072</v>
      </c>
      <c r="C34" s="20"/>
      <c r="D34" s="20"/>
      <c r="E34" s="21">
        <v>879</v>
      </c>
      <c r="F34" s="20"/>
      <c r="G34" s="20"/>
      <c r="H34" s="23">
        <v>1086</v>
      </c>
      <c r="I34" s="20"/>
      <c r="J34" s="20"/>
      <c r="K34" s="23">
        <v>1055</v>
      </c>
      <c r="L34" s="20"/>
    </row>
    <row r="35" spans="1:12" x14ac:dyDescent="0.25">
      <c r="A35" s="12"/>
      <c r="B35" s="22" t="s">
        <v>1074</v>
      </c>
      <c r="C35" s="20"/>
      <c r="D35" s="20"/>
      <c r="E35" s="21">
        <v>19</v>
      </c>
      <c r="F35" s="20"/>
      <c r="G35" s="20"/>
      <c r="H35" s="21">
        <v>18</v>
      </c>
      <c r="I35" s="20"/>
      <c r="J35" s="20"/>
      <c r="K35" s="21">
        <v>18</v>
      </c>
      <c r="L35" s="20"/>
    </row>
    <row r="36" spans="1:12" ht="15.75" thickBot="1" x14ac:dyDescent="0.3">
      <c r="A36" s="12"/>
      <c r="B36" s="24" t="s">
        <v>291</v>
      </c>
      <c r="C36" s="24" t="s">
        <v>291</v>
      </c>
      <c r="D36" s="25" t="s">
        <v>291</v>
      </c>
      <c r="E36" s="26" t="s">
        <v>291</v>
      </c>
      <c r="F36" s="24" t="s">
        <v>291</v>
      </c>
      <c r="G36" s="25" t="s">
        <v>291</v>
      </c>
      <c r="H36" s="26" t="s">
        <v>291</v>
      </c>
      <c r="I36" s="24" t="s">
        <v>291</v>
      </c>
      <c r="J36" s="25" t="s">
        <v>291</v>
      </c>
      <c r="K36" s="26" t="s">
        <v>291</v>
      </c>
      <c r="L36" s="24" t="s">
        <v>291</v>
      </c>
    </row>
    <row r="37" spans="1:12" x14ac:dyDescent="0.25">
      <c r="A37" s="12"/>
      <c r="B37" s="29" t="s">
        <v>1753</v>
      </c>
      <c r="C37" s="20"/>
      <c r="D37" s="20"/>
      <c r="E37" s="21">
        <v>898</v>
      </c>
      <c r="F37" s="20"/>
      <c r="G37" s="20"/>
      <c r="H37" s="23">
        <v>1104</v>
      </c>
      <c r="I37" s="20"/>
      <c r="J37" s="20"/>
      <c r="K37" s="23">
        <v>1073</v>
      </c>
      <c r="L37" s="20"/>
    </row>
    <row r="38" spans="1:12" ht="15.75" thickBot="1" x14ac:dyDescent="0.3">
      <c r="A38" s="12"/>
      <c r="B38" s="24" t="s">
        <v>291</v>
      </c>
      <c r="C38" s="24" t="s">
        <v>291</v>
      </c>
      <c r="D38" s="25" t="s">
        <v>291</v>
      </c>
      <c r="E38" s="26" t="s">
        <v>291</v>
      </c>
      <c r="F38" s="24" t="s">
        <v>291</v>
      </c>
      <c r="G38" s="25" t="s">
        <v>291</v>
      </c>
      <c r="H38" s="26" t="s">
        <v>291</v>
      </c>
      <c r="I38" s="24" t="s">
        <v>291</v>
      </c>
      <c r="J38" s="25" t="s">
        <v>291</v>
      </c>
      <c r="K38" s="26" t="s">
        <v>291</v>
      </c>
      <c r="L38" s="24" t="s">
        <v>291</v>
      </c>
    </row>
    <row r="39" spans="1:12" ht="26.25" x14ac:dyDescent="0.25">
      <c r="A39" s="12"/>
      <c r="B39" s="29" t="s">
        <v>1754</v>
      </c>
      <c r="C39" s="20"/>
      <c r="D39" s="20"/>
      <c r="E39" s="23">
        <v>2157</v>
      </c>
      <c r="F39" s="20"/>
      <c r="G39" s="20"/>
      <c r="H39" s="23">
        <v>2352</v>
      </c>
      <c r="I39" s="20"/>
      <c r="J39" s="20"/>
      <c r="K39" s="23">
        <v>2241</v>
      </c>
      <c r="L39" s="20"/>
    </row>
    <row r="40" spans="1:12" x14ac:dyDescent="0.25">
      <c r="A40" s="12"/>
      <c r="B40" s="19" t="s">
        <v>34</v>
      </c>
      <c r="C40" s="20"/>
      <c r="D40" s="20"/>
      <c r="E40" s="23">
        <v>2131</v>
      </c>
      <c r="F40" s="20"/>
      <c r="G40" s="20"/>
      <c r="H40" s="23">
        <v>2538</v>
      </c>
      <c r="I40" s="20"/>
      <c r="J40" s="20"/>
      <c r="K40" s="23">
        <v>2647</v>
      </c>
      <c r="L40" s="20"/>
    </row>
    <row r="41" spans="1:12" x14ac:dyDescent="0.25">
      <c r="A41" s="12"/>
      <c r="B41" s="19" t="s">
        <v>173</v>
      </c>
      <c r="C41" s="20"/>
      <c r="D41" s="20"/>
      <c r="E41" s="21">
        <v>144</v>
      </c>
      <c r="F41" s="20"/>
      <c r="G41" s="20"/>
      <c r="H41" s="21">
        <v>74</v>
      </c>
      <c r="I41" s="20"/>
      <c r="J41" s="20"/>
      <c r="K41" s="21" t="s">
        <v>366</v>
      </c>
      <c r="L41" s="20" t="s">
        <v>318</v>
      </c>
    </row>
    <row r="42" spans="1:12" ht="15.75" thickBot="1" x14ac:dyDescent="0.3">
      <c r="A42" s="12"/>
      <c r="B42" s="24" t="s">
        <v>291</v>
      </c>
      <c r="C42" s="24" t="s">
        <v>291</v>
      </c>
      <c r="D42" s="25" t="s">
        <v>291</v>
      </c>
      <c r="E42" s="26" t="s">
        <v>291</v>
      </c>
      <c r="F42" s="24" t="s">
        <v>291</v>
      </c>
      <c r="G42" s="25" t="s">
        <v>291</v>
      </c>
      <c r="H42" s="26" t="s">
        <v>291</v>
      </c>
      <c r="I42" s="24" t="s">
        <v>291</v>
      </c>
      <c r="J42" s="25" t="s">
        <v>291</v>
      </c>
      <c r="K42" s="26" t="s">
        <v>291</v>
      </c>
      <c r="L42" s="24" t="s">
        <v>291</v>
      </c>
    </row>
    <row r="43" spans="1:12" x14ac:dyDescent="0.25">
      <c r="A43" s="12"/>
      <c r="B43" s="29" t="s">
        <v>1236</v>
      </c>
      <c r="C43" s="20"/>
      <c r="D43" s="20"/>
      <c r="E43" s="23">
        <v>4432</v>
      </c>
      <c r="F43" s="20"/>
      <c r="G43" s="20"/>
      <c r="H43" s="23">
        <v>4964</v>
      </c>
      <c r="I43" s="20"/>
      <c r="J43" s="20"/>
      <c r="K43" s="23">
        <v>4875</v>
      </c>
      <c r="L43" s="20"/>
    </row>
    <row r="44" spans="1:12" x14ac:dyDescent="0.25">
      <c r="A44" s="12"/>
      <c r="B44" s="96" t="s">
        <v>1755</v>
      </c>
      <c r="C44" s="20"/>
      <c r="D44" s="20"/>
      <c r="E44" s="21"/>
      <c r="F44" s="20"/>
      <c r="G44" s="20"/>
      <c r="H44" s="21"/>
      <c r="I44" s="20"/>
      <c r="J44" s="20"/>
      <c r="K44" s="21"/>
      <c r="L44" s="20"/>
    </row>
    <row r="45" spans="1:12" x14ac:dyDescent="0.25">
      <c r="A45" s="12"/>
      <c r="B45" s="19" t="s">
        <v>1756</v>
      </c>
      <c r="C45" s="20"/>
      <c r="D45" s="20"/>
      <c r="E45" s="21">
        <v>5</v>
      </c>
      <c r="F45" s="20"/>
      <c r="G45" s="20"/>
      <c r="H45" s="21">
        <v>9</v>
      </c>
      <c r="I45" s="20"/>
      <c r="J45" s="20"/>
      <c r="K45" s="21">
        <v>4</v>
      </c>
      <c r="L45" s="20"/>
    </row>
    <row r="46" spans="1:12" x14ac:dyDescent="0.25">
      <c r="A46" s="12"/>
      <c r="B46" s="19" t="s">
        <v>34</v>
      </c>
      <c r="C46" s="20"/>
      <c r="D46" s="20"/>
      <c r="E46" s="21">
        <v>27</v>
      </c>
      <c r="F46" s="20"/>
      <c r="G46" s="20"/>
      <c r="H46" s="21">
        <v>30</v>
      </c>
      <c r="I46" s="20"/>
      <c r="J46" s="20"/>
      <c r="K46" s="21">
        <v>37</v>
      </c>
      <c r="L46" s="20"/>
    </row>
    <row r="47" spans="1:12" x14ac:dyDescent="0.25">
      <c r="A47" s="12"/>
      <c r="B47" s="19" t="s">
        <v>173</v>
      </c>
      <c r="C47" s="20"/>
      <c r="D47" s="20"/>
      <c r="E47" s="21">
        <v>1</v>
      </c>
      <c r="F47" s="20"/>
      <c r="G47" s="20"/>
      <c r="H47" s="21">
        <v>1</v>
      </c>
      <c r="I47" s="20"/>
      <c r="J47" s="20"/>
      <c r="K47" s="21">
        <v>5</v>
      </c>
      <c r="L47" s="20"/>
    </row>
    <row r="48" spans="1:12" ht="15.75" thickBot="1" x14ac:dyDescent="0.3">
      <c r="A48" s="12"/>
      <c r="B48" s="24" t="s">
        <v>291</v>
      </c>
      <c r="C48" s="24" t="s">
        <v>291</v>
      </c>
      <c r="D48" s="25" t="s">
        <v>291</v>
      </c>
      <c r="E48" s="26" t="s">
        <v>291</v>
      </c>
      <c r="F48" s="24" t="s">
        <v>291</v>
      </c>
      <c r="G48" s="25" t="s">
        <v>291</v>
      </c>
      <c r="H48" s="26" t="s">
        <v>291</v>
      </c>
      <c r="I48" s="24" t="s">
        <v>291</v>
      </c>
      <c r="J48" s="25" t="s">
        <v>291</v>
      </c>
      <c r="K48" s="26" t="s">
        <v>291</v>
      </c>
      <c r="L48" s="24" t="s">
        <v>291</v>
      </c>
    </row>
    <row r="49" spans="1:12" ht="26.25" x14ac:dyDescent="0.25">
      <c r="A49" s="12"/>
      <c r="B49" s="22" t="s">
        <v>1757</v>
      </c>
      <c r="C49" s="20"/>
      <c r="D49" s="20"/>
      <c r="E49" s="21">
        <v>33</v>
      </c>
      <c r="F49" s="20"/>
      <c r="G49" s="20"/>
      <c r="H49" s="21">
        <v>40</v>
      </c>
      <c r="I49" s="20"/>
      <c r="J49" s="20"/>
      <c r="K49" s="21">
        <v>46</v>
      </c>
      <c r="L49" s="20"/>
    </row>
    <row r="50" spans="1:12" x14ac:dyDescent="0.25">
      <c r="A50" s="12"/>
      <c r="B50" s="22" t="s">
        <v>1758</v>
      </c>
      <c r="C50" s="20"/>
      <c r="D50" s="20"/>
      <c r="E50" s="21" t="s">
        <v>333</v>
      </c>
      <c r="F50" s="20" t="s">
        <v>318</v>
      </c>
      <c r="G50" s="20"/>
      <c r="H50" s="21" t="s">
        <v>451</v>
      </c>
      <c r="I50" s="20" t="s">
        <v>318</v>
      </c>
      <c r="J50" s="20"/>
      <c r="K50" s="21" t="s">
        <v>428</v>
      </c>
      <c r="L50" s="20" t="s">
        <v>318</v>
      </c>
    </row>
    <row r="51" spans="1:12" ht="15.75" thickBot="1" x14ac:dyDescent="0.3">
      <c r="A51" s="12"/>
      <c r="B51" s="24" t="s">
        <v>291</v>
      </c>
      <c r="C51" s="24" t="s">
        <v>291</v>
      </c>
      <c r="D51" s="25" t="s">
        <v>291</v>
      </c>
      <c r="E51" s="26" t="s">
        <v>291</v>
      </c>
      <c r="F51" s="24" t="s">
        <v>291</v>
      </c>
      <c r="G51" s="25" t="s">
        <v>291</v>
      </c>
      <c r="H51" s="26" t="s">
        <v>291</v>
      </c>
      <c r="I51" s="24" t="s">
        <v>291</v>
      </c>
      <c r="J51" s="25" t="s">
        <v>291</v>
      </c>
      <c r="K51" s="26" t="s">
        <v>291</v>
      </c>
      <c r="L51" s="24" t="s">
        <v>291</v>
      </c>
    </row>
    <row r="52" spans="1:12" x14ac:dyDescent="0.25">
      <c r="A52" s="12"/>
      <c r="B52" s="29" t="s">
        <v>1759</v>
      </c>
      <c r="C52" s="20"/>
      <c r="D52" s="20"/>
      <c r="E52" s="21">
        <v>28</v>
      </c>
      <c r="F52" s="20"/>
      <c r="G52" s="20"/>
      <c r="H52" s="21">
        <v>31</v>
      </c>
      <c r="I52" s="20"/>
      <c r="J52" s="20"/>
      <c r="K52" s="21">
        <v>42</v>
      </c>
      <c r="L52" s="20"/>
    </row>
    <row r="53" spans="1:12" ht="15.75" thickBot="1" x14ac:dyDescent="0.3">
      <c r="A53" s="12"/>
      <c r="B53" s="24" t="s">
        <v>291</v>
      </c>
      <c r="C53" s="24" t="s">
        <v>291</v>
      </c>
      <c r="D53" s="25" t="s">
        <v>291</v>
      </c>
      <c r="E53" s="26" t="s">
        <v>291</v>
      </c>
      <c r="F53" s="24" t="s">
        <v>291</v>
      </c>
      <c r="G53" s="25" t="s">
        <v>291</v>
      </c>
      <c r="H53" s="26" t="s">
        <v>291</v>
      </c>
      <c r="I53" s="24" t="s">
        <v>291</v>
      </c>
      <c r="J53" s="25" t="s">
        <v>291</v>
      </c>
      <c r="K53" s="26" t="s">
        <v>291</v>
      </c>
      <c r="L53" s="24" t="s">
        <v>291</v>
      </c>
    </row>
    <row r="54" spans="1:12" x14ac:dyDescent="0.25">
      <c r="A54" s="12"/>
      <c r="B54" s="29" t="s">
        <v>1760</v>
      </c>
      <c r="C54" s="20"/>
      <c r="D54" s="20" t="s">
        <v>288</v>
      </c>
      <c r="E54" s="23">
        <v>35239</v>
      </c>
      <c r="F54" s="20"/>
      <c r="G54" s="20" t="s">
        <v>288</v>
      </c>
      <c r="H54" s="23">
        <v>34507</v>
      </c>
      <c r="I54" s="20"/>
      <c r="J54" s="20" t="s">
        <v>288</v>
      </c>
      <c r="K54" s="23">
        <v>33315</v>
      </c>
      <c r="L54" s="20"/>
    </row>
    <row r="55" spans="1:12" ht="15.75" thickBot="1" x14ac:dyDescent="0.3">
      <c r="A55" s="12"/>
      <c r="B55" s="24" t="s">
        <v>291</v>
      </c>
      <c r="C55" s="24" t="s">
        <v>291</v>
      </c>
      <c r="D55" s="25" t="s">
        <v>291</v>
      </c>
      <c r="E55" s="26" t="s">
        <v>291</v>
      </c>
      <c r="F55" s="24" t="s">
        <v>291</v>
      </c>
      <c r="G55" s="25" t="s">
        <v>291</v>
      </c>
      <c r="H55" s="26" t="s">
        <v>291</v>
      </c>
      <c r="I55" s="24" t="s">
        <v>291</v>
      </c>
      <c r="J55" s="25" t="s">
        <v>291</v>
      </c>
      <c r="K55" s="26" t="s">
        <v>291</v>
      </c>
      <c r="L55" s="24" t="s">
        <v>291</v>
      </c>
    </row>
    <row r="56" spans="1:12" x14ac:dyDescent="0.25">
      <c r="A56" s="12"/>
      <c r="B56" s="27" t="s">
        <v>291</v>
      </c>
      <c r="C56" s="27" t="s">
        <v>291</v>
      </c>
      <c r="D56" s="27" t="s">
        <v>291</v>
      </c>
      <c r="E56" s="28" t="s">
        <v>291</v>
      </c>
      <c r="F56" s="27" t="s">
        <v>291</v>
      </c>
      <c r="G56" s="27" t="s">
        <v>291</v>
      </c>
      <c r="H56" s="28" t="s">
        <v>291</v>
      </c>
      <c r="I56" s="27" t="s">
        <v>291</v>
      </c>
      <c r="J56" s="27" t="s">
        <v>291</v>
      </c>
      <c r="K56" s="28" t="s">
        <v>291</v>
      </c>
      <c r="L56" s="27" t="s">
        <v>291</v>
      </c>
    </row>
    <row r="57" spans="1:12" ht="15.75" thickBot="1" x14ac:dyDescent="0.3">
      <c r="A57" s="12"/>
      <c r="B57" s="24" t="s">
        <v>291</v>
      </c>
      <c r="C57" s="24" t="s">
        <v>291</v>
      </c>
      <c r="D57" s="25" t="s">
        <v>291</v>
      </c>
      <c r="E57" s="26" t="s">
        <v>291</v>
      </c>
      <c r="F57" s="24" t="s">
        <v>291</v>
      </c>
      <c r="G57" s="25" t="s">
        <v>291</v>
      </c>
      <c r="H57" s="26" t="s">
        <v>291</v>
      </c>
      <c r="I57" s="24" t="s">
        <v>291</v>
      </c>
      <c r="J57" s="25" t="s">
        <v>291</v>
      </c>
      <c r="K57" s="26" t="s">
        <v>291</v>
      </c>
      <c r="L57" s="24" t="s">
        <v>291</v>
      </c>
    </row>
    <row r="58" spans="1:12" x14ac:dyDescent="0.25">
      <c r="A58" s="12"/>
      <c r="B58" s="60"/>
      <c r="C58" s="60"/>
      <c r="D58" s="60"/>
      <c r="E58" s="60"/>
      <c r="F58" s="60"/>
      <c r="G58" s="60"/>
      <c r="H58" s="60"/>
      <c r="I58" s="60"/>
      <c r="J58" s="60"/>
      <c r="K58" s="60"/>
      <c r="L58" s="60"/>
    </row>
    <row r="59" spans="1:12" x14ac:dyDescent="0.25">
      <c r="A59" s="12"/>
      <c r="B59" s="61"/>
      <c r="C59" s="61"/>
      <c r="D59" s="61"/>
      <c r="E59" s="61"/>
      <c r="F59" s="61"/>
      <c r="G59" s="61"/>
      <c r="H59" s="61"/>
      <c r="I59" s="61"/>
      <c r="J59" s="61"/>
      <c r="K59" s="61"/>
      <c r="L59" s="61"/>
    </row>
    <row r="60" spans="1:12" x14ac:dyDescent="0.25">
      <c r="A60" s="12"/>
      <c r="B60" s="62">
        <v>-1</v>
      </c>
      <c r="C60" s="62"/>
      <c r="D60" s="62"/>
      <c r="E60" s="62"/>
      <c r="F60" s="62"/>
      <c r="G60" s="62"/>
      <c r="H60" s="62"/>
      <c r="I60" s="62"/>
      <c r="J60" s="62"/>
      <c r="K60" s="62"/>
      <c r="L60" s="62"/>
    </row>
    <row r="61" spans="1:12" ht="22.5" customHeight="1" x14ac:dyDescent="0.25">
      <c r="A61" s="12"/>
      <c r="B61" s="63" t="s">
        <v>1761</v>
      </c>
      <c r="C61" s="63"/>
      <c r="D61" s="63"/>
      <c r="E61" s="63"/>
      <c r="F61" s="63"/>
      <c r="G61" s="63"/>
      <c r="H61" s="63"/>
      <c r="I61" s="63"/>
      <c r="J61" s="63"/>
      <c r="K61" s="63"/>
      <c r="L61" s="63"/>
    </row>
    <row r="62" spans="1:12" x14ac:dyDescent="0.25">
      <c r="A62" s="12"/>
      <c r="B62" s="31"/>
      <c r="C62" s="31"/>
      <c r="D62" s="31"/>
      <c r="E62" s="31"/>
      <c r="F62" s="31"/>
      <c r="G62" s="31"/>
      <c r="H62" s="31"/>
      <c r="I62" s="31"/>
      <c r="J62" s="31"/>
      <c r="K62" s="31"/>
      <c r="L62" s="31"/>
    </row>
    <row r="63" spans="1:12" x14ac:dyDescent="0.25">
      <c r="A63" s="12" t="s">
        <v>2136</v>
      </c>
      <c r="B63" s="33"/>
      <c r="C63" s="33"/>
      <c r="D63" s="33"/>
      <c r="E63" s="33"/>
      <c r="F63" s="33"/>
      <c r="G63" s="33"/>
      <c r="H63" s="33"/>
      <c r="I63" s="33"/>
      <c r="J63" s="33"/>
      <c r="K63" s="33"/>
      <c r="L63" s="33"/>
    </row>
    <row r="64" spans="1:12" x14ac:dyDescent="0.25">
      <c r="A64" s="12"/>
      <c r="B64" s="31"/>
      <c r="C64" s="31"/>
      <c r="D64" s="31"/>
      <c r="E64" s="31"/>
      <c r="F64" s="31"/>
      <c r="G64" s="31"/>
      <c r="H64" s="31"/>
      <c r="I64" s="31"/>
      <c r="J64" s="31"/>
      <c r="K64" s="31"/>
      <c r="L64" s="31"/>
    </row>
    <row r="65" spans="1:12" x14ac:dyDescent="0.25">
      <c r="A65" s="12"/>
      <c r="B65" s="33"/>
      <c r="C65" s="33"/>
      <c r="D65" s="33"/>
      <c r="E65" s="33"/>
      <c r="F65" s="33"/>
      <c r="G65" s="33"/>
      <c r="H65" s="33"/>
      <c r="I65" s="33"/>
      <c r="J65" s="33"/>
      <c r="K65" s="33"/>
      <c r="L65" s="33"/>
    </row>
    <row r="66" spans="1:12" x14ac:dyDescent="0.25">
      <c r="A66" s="12"/>
      <c r="B66" s="35"/>
      <c r="C66" s="35"/>
      <c r="D66" s="35"/>
      <c r="E66" s="35"/>
      <c r="F66" s="35"/>
      <c r="G66" s="35"/>
      <c r="H66" s="35"/>
      <c r="I66" s="35"/>
      <c r="J66" s="35"/>
      <c r="K66" s="35"/>
      <c r="L66" s="35"/>
    </row>
    <row r="67" spans="1:12" x14ac:dyDescent="0.25">
      <c r="A67" s="12"/>
      <c r="B67" s="13"/>
      <c r="C67" s="14"/>
      <c r="D67" s="15"/>
      <c r="E67" s="14"/>
      <c r="F67" s="14"/>
      <c r="G67" s="15"/>
      <c r="H67" s="14"/>
      <c r="I67" s="14"/>
      <c r="J67" s="15"/>
      <c r="K67" s="14"/>
      <c r="L67" s="14"/>
    </row>
    <row r="68" spans="1:12" ht="15.75" thickBot="1" x14ac:dyDescent="0.3">
      <c r="A68" s="12"/>
      <c r="B68" s="16" t="s">
        <v>313</v>
      </c>
      <c r="C68" s="17"/>
      <c r="D68" s="30">
        <v>2014</v>
      </c>
      <c r="E68" s="30"/>
      <c r="F68" s="17"/>
      <c r="G68" s="30">
        <v>2013</v>
      </c>
      <c r="H68" s="30"/>
      <c r="I68" s="17"/>
      <c r="J68" s="30">
        <v>2012</v>
      </c>
      <c r="K68" s="30"/>
      <c r="L68" s="17"/>
    </row>
    <row r="69" spans="1:12" x14ac:dyDescent="0.25">
      <c r="A69" s="12"/>
      <c r="B69" s="36" t="s">
        <v>55</v>
      </c>
      <c r="C69" s="20"/>
      <c r="D69" s="20"/>
      <c r="E69" s="21"/>
      <c r="F69" s="20"/>
      <c r="G69" s="20"/>
      <c r="H69" s="21"/>
      <c r="I69" s="20"/>
      <c r="J69" s="20"/>
      <c r="K69" s="21"/>
      <c r="L69" s="20"/>
    </row>
    <row r="70" spans="1:12" x14ac:dyDescent="0.25">
      <c r="A70" s="12"/>
      <c r="B70" s="96" t="s">
        <v>1190</v>
      </c>
      <c r="C70" s="20"/>
      <c r="D70" s="20"/>
      <c r="E70" s="21"/>
      <c r="F70" s="20"/>
      <c r="G70" s="20"/>
      <c r="H70" s="21"/>
      <c r="I70" s="20"/>
      <c r="J70" s="20"/>
      <c r="K70" s="21"/>
      <c r="L70" s="20"/>
    </row>
    <row r="71" spans="1:12" x14ac:dyDescent="0.25">
      <c r="A71" s="12"/>
      <c r="B71" s="19" t="s">
        <v>1763</v>
      </c>
      <c r="C71" s="20"/>
      <c r="D71" s="20"/>
      <c r="E71" s="21"/>
      <c r="F71" s="20"/>
      <c r="G71" s="20"/>
      <c r="H71" s="21"/>
      <c r="I71" s="20"/>
      <c r="J71" s="20"/>
      <c r="K71" s="21"/>
      <c r="L71" s="20"/>
    </row>
    <row r="72" spans="1:12" x14ac:dyDescent="0.25">
      <c r="A72" s="12"/>
      <c r="B72" s="59" t="s">
        <v>1747</v>
      </c>
      <c r="C72" s="20"/>
      <c r="D72" s="20" t="s">
        <v>288</v>
      </c>
      <c r="E72" s="23">
        <v>1887</v>
      </c>
      <c r="F72" s="20"/>
      <c r="G72" s="20" t="s">
        <v>288</v>
      </c>
      <c r="H72" s="23">
        <v>2361</v>
      </c>
      <c r="I72" s="20"/>
      <c r="J72" s="20" t="s">
        <v>288</v>
      </c>
      <c r="K72" s="23">
        <v>1253</v>
      </c>
      <c r="L72" s="20"/>
    </row>
    <row r="73" spans="1:12" x14ac:dyDescent="0.25">
      <c r="A73" s="12"/>
      <c r="B73" s="59" t="s">
        <v>1748</v>
      </c>
      <c r="C73" s="20"/>
      <c r="D73" s="20"/>
      <c r="E73" s="21" t="s">
        <v>1764</v>
      </c>
      <c r="F73" s="20" t="s">
        <v>318</v>
      </c>
      <c r="G73" s="20"/>
      <c r="H73" s="21" t="s">
        <v>405</v>
      </c>
      <c r="I73" s="20" t="s">
        <v>318</v>
      </c>
      <c r="J73" s="20"/>
      <c r="K73" s="21" t="s">
        <v>533</v>
      </c>
      <c r="L73" s="20" t="s">
        <v>318</v>
      </c>
    </row>
    <row r="74" spans="1:12" ht="15.75" thickBot="1" x14ac:dyDescent="0.3">
      <c r="A74" s="12"/>
      <c r="B74" s="24" t="s">
        <v>291</v>
      </c>
      <c r="C74" s="24" t="s">
        <v>291</v>
      </c>
      <c r="D74" s="25" t="s">
        <v>291</v>
      </c>
      <c r="E74" s="26" t="s">
        <v>291</v>
      </c>
      <c r="F74" s="24" t="s">
        <v>291</v>
      </c>
      <c r="G74" s="25" t="s">
        <v>291</v>
      </c>
      <c r="H74" s="26" t="s">
        <v>291</v>
      </c>
      <c r="I74" s="24" t="s">
        <v>291</v>
      </c>
      <c r="J74" s="25" t="s">
        <v>291</v>
      </c>
      <c r="K74" s="26" t="s">
        <v>291</v>
      </c>
      <c r="L74" s="24" t="s">
        <v>291</v>
      </c>
    </row>
    <row r="75" spans="1:12" x14ac:dyDescent="0.25">
      <c r="A75" s="12"/>
      <c r="B75" s="29" t="s">
        <v>1765</v>
      </c>
      <c r="C75" s="20"/>
      <c r="D75" s="20"/>
      <c r="E75" s="23">
        <v>1772</v>
      </c>
      <c r="F75" s="20"/>
      <c r="G75" s="20"/>
      <c r="H75" s="23">
        <v>2218</v>
      </c>
      <c r="I75" s="20"/>
      <c r="J75" s="20"/>
      <c r="K75" s="23">
        <v>1200</v>
      </c>
      <c r="L75" s="20"/>
    </row>
    <row r="76" spans="1:12" x14ac:dyDescent="0.25">
      <c r="A76" s="12"/>
      <c r="B76" s="59" t="s">
        <v>34</v>
      </c>
      <c r="C76" s="20"/>
      <c r="D76" s="20"/>
      <c r="E76" s="23">
        <v>1301</v>
      </c>
      <c r="F76" s="20"/>
      <c r="G76" s="20"/>
      <c r="H76" s="23">
        <v>1375</v>
      </c>
      <c r="I76" s="20"/>
      <c r="J76" s="20"/>
      <c r="K76" s="23">
        <v>1326</v>
      </c>
      <c r="L76" s="20"/>
    </row>
    <row r="77" spans="1:12" x14ac:dyDescent="0.25">
      <c r="A77" s="12"/>
      <c r="B77" s="59" t="s">
        <v>1766</v>
      </c>
      <c r="C77" s="20"/>
      <c r="D77" s="20"/>
      <c r="E77" s="21" t="s">
        <v>486</v>
      </c>
      <c r="F77" s="20" t="s">
        <v>318</v>
      </c>
      <c r="G77" s="20"/>
      <c r="H77" s="21" t="s">
        <v>1767</v>
      </c>
      <c r="I77" s="20" t="s">
        <v>318</v>
      </c>
      <c r="J77" s="20"/>
      <c r="K77" s="21" t="s">
        <v>1768</v>
      </c>
      <c r="L77" s="20" t="s">
        <v>318</v>
      </c>
    </row>
    <row r="78" spans="1:12" ht="26.25" x14ac:dyDescent="0.25">
      <c r="A78" s="12"/>
      <c r="B78" s="59" t="s">
        <v>1769</v>
      </c>
      <c r="C78" s="20"/>
      <c r="D78" s="20"/>
      <c r="E78" s="21">
        <v>357</v>
      </c>
      <c r="F78" s="20"/>
      <c r="G78" s="20"/>
      <c r="H78" s="21">
        <v>339</v>
      </c>
      <c r="I78" s="20"/>
      <c r="J78" s="20"/>
      <c r="K78" s="21">
        <v>221</v>
      </c>
      <c r="L78" s="20"/>
    </row>
    <row r="79" spans="1:12" ht="26.25" x14ac:dyDescent="0.25">
      <c r="A79" s="12"/>
      <c r="B79" s="59" t="s">
        <v>1770</v>
      </c>
      <c r="C79" s="20"/>
      <c r="D79" s="20"/>
      <c r="E79" s="21">
        <v>37</v>
      </c>
      <c r="F79" s="20"/>
      <c r="G79" s="20"/>
      <c r="H79" s="21" t="s">
        <v>429</v>
      </c>
      <c r="I79" s="20" t="s">
        <v>318</v>
      </c>
      <c r="J79" s="20"/>
      <c r="K79" s="21" t="s">
        <v>290</v>
      </c>
      <c r="L79" s="20"/>
    </row>
    <row r="80" spans="1:12" ht="15.75" thickBot="1" x14ac:dyDescent="0.3">
      <c r="A80" s="12"/>
      <c r="B80" s="24" t="s">
        <v>291</v>
      </c>
      <c r="C80" s="24" t="s">
        <v>291</v>
      </c>
      <c r="D80" s="25" t="s">
        <v>291</v>
      </c>
      <c r="E80" s="26" t="s">
        <v>291</v>
      </c>
      <c r="F80" s="24" t="s">
        <v>291</v>
      </c>
      <c r="G80" s="25" t="s">
        <v>291</v>
      </c>
      <c r="H80" s="26" t="s">
        <v>291</v>
      </c>
      <c r="I80" s="24" t="s">
        <v>291</v>
      </c>
      <c r="J80" s="25" t="s">
        <v>291</v>
      </c>
      <c r="K80" s="26" t="s">
        <v>291</v>
      </c>
      <c r="L80" s="24" t="s">
        <v>291</v>
      </c>
    </row>
    <row r="81" spans="1:12" ht="26.25" x14ac:dyDescent="0.25">
      <c r="A81" s="12"/>
      <c r="B81" s="29" t="s">
        <v>1771</v>
      </c>
      <c r="C81" s="20"/>
      <c r="D81" s="20"/>
      <c r="E81" s="23">
        <v>2427</v>
      </c>
      <c r="F81" s="20"/>
      <c r="G81" s="20"/>
      <c r="H81" s="23">
        <v>2754</v>
      </c>
      <c r="I81" s="20"/>
      <c r="J81" s="20"/>
      <c r="K81" s="23">
        <v>1968</v>
      </c>
      <c r="L81" s="20"/>
    </row>
    <row r="82" spans="1:12" x14ac:dyDescent="0.25">
      <c r="A82" s="12"/>
      <c r="B82" s="96" t="s">
        <v>1216</v>
      </c>
      <c r="C82" s="20"/>
      <c r="D82" s="20"/>
      <c r="E82" s="21"/>
      <c r="F82" s="20"/>
      <c r="G82" s="20"/>
      <c r="H82" s="21"/>
      <c r="I82" s="20"/>
      <c r="J82" s="20"/>
      <c r="K82" s="21"/>
      <c r="L82" s="20"/>
    </row>
    <row r="83" spans="1:12" ht="26.25" x14ac:dyDescent="0.25">
      <c r="A83" s="12"/>
      <c r="B83" s="59" t="s">
        <v>72</v>
      </c>
      <c r="C83" s="20"/>
      <c r="D83" s="20"/>
      <c r="E83" s="23">
        <v>2157</v>
      </c>
      <c r="F83" s="20"/>
      <c r="G83" s="20"/>
      <c r="H83" s="23">
        <v>2352</v>
      </c>
      <c r="I83" s="20"/>
      <c r="J83" s="20"/>
      <c r="K83" s="23">
        <v>2241</v>
      </c>
      <c r="L83" s="20"/>
    </row>
    <row r="84" spans="1:12" x14ac:dyDescent="0.25">
      <c r="A84" s="12"/>
      <c r="B84" s="59" t="s">
        <v>34</v>
      </c>
      <c r="C84" s="20"/>
      <c r="D84" s="20"/>
      <c r="E84" s="23">
        <v>2131</v>
      </c>
      <c r="F84" s="20"/>
      <c r="G84" s="20"/>
      <c r="H84" s="23">
        <v>2538</v>
      </c>
      <c r="I84" s="20"/>
      <c r="J84" s="20"/>
      <c r="K84" s="23">
        <v>2647</v>
      </c>
      <c r="L84" s="20"/>
    </row>
    <row r="85" spans="1:12" ht="26.25" x14ac:dyDescent="0.25">
      <c r="A85" s="12"/>
      <c r="B85" s="59" t="s">
        <v>1772</v>
      </c>
      <c r="C85" s="20"/>
      <c r="D85" s="20"/>
      <c r="E85" s="21" t="s">
        <v>429</v>
      </c>
      <c r="F85" s="20" t="s">
        <v>318</v>
      </c>
      <c r="G85" s="20"/>
      <c r="H85" s="21">
        <v>17</v>
      </c>
      <c r="I85" s="20"/>
      <c r="J85" s="20"/>
      <c r="K85" s="21">
        <v>55</v>
      </c>
      <c r="L85" s="20"/>
    </row>
    <row r="86" spans="1:12" ht="26.25" x14ac:dyDescent="0.25">
      <c r="A86" s="12"/>
      <c r="B86" s="59" t="s">
        <v>1773</v>
      </c>
      <c r="C86" s="20"/>
      <c r="D86" s="20"/>
      <c r="E86" s="21" t="s">
        <v>1774</v>
      </c>
      <c r="F86" s="20" t="s">
        <v>318</v>
      </c>
      <c r="G86" s="20"/>
      <c r="H86" s="21" t="s">
        <v>1775</v>
      </c>
      <c r="I86" s="20" t="s">
        <v>318</v>
      </c>
      <c r="J86" s="20"/>
      <c r="K86" s="21" t="s">
        <v>1776</v>
      </c>
      <c r="L86" s="20" t="s">
        <v>318</v>
      </c>
    </row>
    <row r="87" spans="1:12" ht="39" x14ac:dyDescent="0.25">
      <c r="A87" s="12"/>
      <c r="B87" s="59" t="s">
        <v>1777</v>
      </c>
      <c r="C87" s="20"/>
      <c r="D87" s="20"/>
      <c r="E87" s="21" t="s">
        <v>1778</v>
      </c>
      <c r="F87" s="20" t="s">
        <v>318</v>
      </c>
      <c r="G87" s="20"/>
      <c r="H87" s="21" t="s">
        <v>1779</v>
      </c>
      <c r="I87" s="20" t="s">
        <v>318</v>
      </c>
      <c r="J87" s="20"/>
      <c r="K87" s="21" t="s">
        <v>1780</v>
      </c>
      <c r="L87" s="20" t="s">
        <v>318</v>
      </c>
    </row>
    <row r="88" spans="1:12" x14ac:dyDescent="0.25">
      <c r="A88" s="12"/>
      <c r="B88" s="59" t="s">
        <v>48</v>
      </c>
      <c r="C88" s="20"/>
      <c r="D88" s="20"/>
      <c r="E88" s="21" t="s">
        <v>368</v>
      </c>
      <c r="F88" s="20" t="s">
        <v>318</v>
      </c>
      <c r="G88" s="20"/>
      <c r="H88" s="21" t="s">
        <v>373</v>
      </c>
      <c r="I88" s="20" t="s">
        <v>318</v>
      </c>
      <c r="J88" s="20"/>
      <c r="K88" s="21" t="s">
        <v>290</v>
      </c>
      <c r="L88" s="20"/>
    </row>
    <row r="89" spans="1:12" x14ac:dyDescent="0.25">
      <c r="A89" s="12"/>
      <c r="B89" s="59" t="s">
        <v>1766</v>
      </c>
      <c r="C89" s="20"/>
      <c r="D89" s="20"/>
      <c r="E89" s="21" t="s">
        <v>762</v>
      </c>
      <c r="F89" s="20" t="s">
        <v>318</v>
      </c>
      <c r="G89" s="20"/>
      <c r="H89" s="21" t="s">
        <v>718</v>
      </c>
      <c r="I89" s="20" t="s">
        <v>318</v>
      </c>
      <c r="J89" s="20"/>
      <c r="K89" s="21" t="s">
        <v>1508</v>
      </c>
      <c r="L89" s="20" t="s">
        <v>318</v>
      </c>
    </row>
    <row r="90" spans="1:12" ht="15.75" thickBot="1" x14ac:dyDescent="0.3">
      <c r="A90" s="12"/>
      <c r="B90" s="24" t="s">
        <v>291</v>
      </c>
      <c r="C90" s="24" t="s">
        <v>291</v>
      </c>
      <c r="D90" s="25" t="s">
        <v>291</v>
      </c>
      <c r="E90" s="26" t="s">
        <v>291</v>
      </c>
      <c r="F90" s="24" t="s">
        <v>291</v>
      </c>
      <c r="G90" s="25" t="s">
        <v>291</v>
      </c>
      <c r="H90" s="26" t="s">
        <v>291</v>
      </c>
      <c r="I90" s="24" t="s">
        <v>291</v>
      </c>
      <c r="J90" s="25" t="s">
        <v>291</v>
      </c>
      <c r="K90" s="26" t="s">
        <v>291</v>
      </c>
      <c r="L90" s="24" t="s">
        <v>291</v>
      </c>
    </row>
    <row r="91" spans="1:12" x14ac:dyDescent="0.25">
      <c r="A91" s="12"/>
      <c r="B91" s="29" t="s">
        <v>1781</v>
      </c>
      <c r="C91" s="20"/>
      <c r="D91" s="20"/>
      <c r="E91" s="21">
        <v>607</v>
      </c>
      <c r="F91" s="20"/>
      <c r="G91" s="20"/>
      <c r="H91" s="21">
        <v>588</v>
      </c>
      <c r="I91" s="20"/>
      <c r="J91" s="20"/>
      <c r="K91" s="21">
        <v>529</v>
      </c>
      <c r="L91" s="20"/>
    </row>
    <row r="92" spans="1:12" ht="26.25" x14ac:dyDescent="0.25">
      <c r="A92" s="12"/>
      <c r="B92" s="59" t="s">
        <v>1769</v>
      </c>
      <c r="C92" s="20"/>
      <c r="D92" s="20"/>
      <c r="E92" s="21">
        <v>94</v>
      </c>
      <c r="F92" s="20"/>
      <c r="G92" s="20"/>
      <c r="H92" s="21">
        <v>46</v>
      </c>
      <c r="I92" s="20"/>
      <c r="J92" s="20"/>
      <c r="K92" s="21" t="s">
        <v>437</v>
      </c>
      <c r="L92" s="20" t="s">
        <v>318</v>
      </c>
    </row>
    <row r="93" spans="1:12" ht="39" x14ac:dyDescent="0.25">
      <c r="A93" s="12"/>
      <c r="B93" s="59" t="s">
        <v>1782</v>
      </c>
      <c r="C93" s="20"/>
      <c r="D93" s="20"/>
      <c r="E93" s="21" t="s">
        <v>821</v>
      </c>
      <c r="F93" s="20" t="s">
        <v>318</v>
      </c>
      <c r="G93" s="20"/>
      <c r="H93" s="21" t="s">
        <v>528</v>
      </c>
      <c r="I93" s="20" t="s">
        <v>318</v>
      </c>
      <c r="J93" s="20"/>
      <c r="K93" s="21">
        <v>82</v>
      </c>
      <c r="L93" s="20"/>
    </row>
    <row r="94" spans="1:12" ht="64.5" x14ac:dyDescent="0.25">
      <c r="A94" s="12"/>
      <c r="B94" s="59" t="s">
        <v>1783</v>
      </c>
      <c r="C94" s="20"/>
      <c r="D94" s="20"/>
      <c r="E94" s="21" t="s">
        <v>357</v>
      </c>
      <c r="F94" s="20" t="s">
        <v>318</v>
      </c>
      <c r="G94" s="20"/>
      <c r="H94" s="21" t="s">
        <v>333</v>
      </c>
      <c r="I94" s="20" t="s">
        <v>318</v>
      </c>
      <c r="J94" s="20"/>
      <c r="K94" s="21" t="s">
        <v>423</v>
      </c>
      <c r="L94" s="20" t="s">
        <v>318</v>
      </c>
    </row>
    <row r="95" spans="1:12" ht="39" x14ac:dyDescent="0.25">
      <c r="A95" s="12"/>
      <c r="B95" s="59" t="s">
        <v>1784</v>
      </c>
      <c r="C95" s="20"/>
      <c r="D95" s="20"/>
      <c r="E95" s="21" t="s">
        <v>290</v>
      </c>
      <c r="F95" s="20"/>
      <c r="G95" s="20"/>
      <c r="H95" s="21">
        <v>7</v>
      </c>
      <c r="I95" s="20"/>
      <c r="J95" s="20"/>
      <c r="K95" s="21">
        <v>4</v>
      </c>
      <c r="L95" s="20"/>
    </row>
    <row r="96" spans="1:12" ht="39" x14ac:dyDescent="0.25">
      <c r="A96" s="12"/>
      <c r="B96" s="59" t="s">
        <v>1785</v>
      </c>
      <c r="C96" s="20"/>
      <c r="D96" s="20"/>
      <c r="E96" s="21">
        <v>1</v>
      </c>
      <c r="F96" s="20"/>
      <c r="G96" s="20"/>
      <c r="H96" s="21" t="s">
        <v>376</v>
      </c>
      <c r="I96" s="20" t="s">
        <v>318</v>
      </c>
      <c r="J96" s="20"/>
      <c r="K96" s="21" t="s">
        <v>413</v>
      </c>
      <c r="L96" s="20" t="s">
        <v>318</v>
      </c>
    </row>
    <row r="97" spans="1:12" ht="26.25" x14ac:dyDescent="0.25">
      <c r="A97" s="12"/>
      <c r="B97" s="59" t="s">
        <v>1786</v>
      </c>
      <c r="C97" s="20"/>
      <c r="D97" s="20"/>
      <c r="E97" s="21" t="s">
        <v>533</v>
      </c>
      <c r="F97" s="20" t="s">
        <v>318</v>
      </c>
      <c r="G97" s="20"/>
      <c r="H97" s="21" t="s">
        <v>1787</v>
      </c>
      <c r="I97" s="20" t="s">
        <v>318</v>
      </c>
      <c r="J97" s="20"/>
      <c r="K97" s="21">
        <v>12</v>
      </c>
      <c r="L97" s="20"/>
    </row>
    <row r="98" spans="1:12" ht="15.75" thickBot="1" x14ac:dyDescent="0.3">
      <c r="A98" s="12"/>
      <c r="B98" s="24" t="s">
        <v>291</v>
      </c>
      <c r="C98" s="24" t="s">
        <v>291</v>
      </c>
      <c r="D98" s="25" t="s">
        <v>291</v>
      </c>
      <c r="E98" s="26" t="s">
        <v>291</v>
      </c>
      <c r="F98" s="24" t="s">
        <v>291</v>
      </c>
      <c r="G98" s="25" t="s">
        <v>291</v>
      </c>
      <c r="H98" s="26" t="s">
        <v>291</v>
      </c>
      <c r="I98" s="24" t="s">
        <v>291</v>
      </c>
      <c r="J98" s="25" t="s">
        <v>291</v>
      </c>
      <c r="K98" s="26" t="s">
        <v>291</v>
      </c>
      <c r="L98" s="24" t="s">
        <v>291</v>
      </c>
    </row>
    <row r="99" spans="1:12" ht="26.25" x14ac:dyDescent="0.25">
      <c r="A99" s="12"/>
      <c r="B99" s="29" t="s">
        <v>1788</v>
      </c>
      <c r="C99" s="20"/>
      <c r="D99" s="20"/>
      <c r="E99" s="21">
        <v>631</v>
      </c>
      <c r="F99" s="20"/>
      <c r="G99" s="20"/>
      <c r="H99" s="21">
        <v>95</v>
      </c>
      <c r="I99" s="20"/>
      <c r="J99" s="20"/>
      <c r="K99" s="21">
        <v>541</v>
      </c>
      <c r="L99" s="20"/>
    </row>
    <row r="100" spans="1:12" x14ac:dyDescent="0.25">
      <c r="A100" s="12"/>
      <c r="B100" s="96" t="s">
        <v>1755</v>
      </c>
      <c r="C100" s="20"/>
      <c r="D100" s="20"/>
      <c r="E100" s="21"/>
      <c r="F100" s="20"/>
      <c r="G100" s="20"/>
      <c r="H100" s="21"/>
      <c r="I100" s="20"/>
      <c r="J100" s="20"/>
      <c r="K100" s="21"/>
      <c r="L100" s="20"/>
    </row>
    <row r="101" spans="1:12" x14ac:dyDescent="0.25">
      <c r="A101" s="12"/>
      <c r="B101" s="59" t="s">
        <v>1789</v>
      </c>
      <c r="C101" s="20"/>
      <c r="D101" s="20"/>
      <c r="E101" s="21">
        <v>5</v>
      </c>
      <c r="F101" s="20"/>
      <c r="G101" s="20"/>
      <c r="H101" s="21">
        <v>9</v>
      </c>
      <c r="I101" s="20"/>
      <c r="J101" s="20"/>
      <c r="K101" s="21">
        <v>4</v>
      </c>
      <c r="L101" s="20"/>
    </row>
    <row r="102" spans="1:12" x14ac:dyDescent="0.25">
      <c r="A102" s="12"/>
      <c r="B102" s="59" t="s">
        <v>34</v>
      </c>
      <c r="C102" s="20"/>
      <c r="D102" s="20"/>
      <c r="E102" s="21">
        <v>27</v>
      </c>
      <c r="F102" s="20"/>
      <c r="G102" s="20"/>
      <c r="H102" s="21">
        <v>30</v>
      </c>
      <c r="I102" s="20"/>
      <c r="J102" s="20"/>
      <c r="K102" s="21">
        <v>37</v>
      </c>
      <c r="L102" s="20"/>
    </row>
    <row r="103" spans="1:12" x14ac:dyDescent="0.25">
      <c r="A103" s="12"/>
      <c r="B103" s="59" t="s">
        <v>1790</v>
      </c>
      <c r="C103" s="20"/>
      <c r="D103" s="20"/>
      <c r="E103" s="21" t="s">
        <v>1791</v>
      </c>
      <c r="F103" s="20" t="s">
        <v>318</v>
      </c>
      <c r="G103" s="20"/>
      <c r="H103" s="21" t="s">
        <v>1792</v>
      </c>
      <c r="I103" s="20" t="s">
        <v>318</v>
      </c>
      <c r="J103" s="20"/>
      <c r="K103" s="21" t="s">
        <v>1793</v>
      </c>
      <c r="L103" s="20" t="s">
        <v>318</v>
      </c>
    </row>
    <row r="104" spans="1:12" x14ac:dyDescent="0.25">
      <c r="A104" s="12"/>
      <c r="B104" s="59" t="s">
        <v>1794</v>
      </c>
      <c r="C104" s="20"/>
      <c r="D104" s="20"/>
      <c r="E104" s="21">
        <v>124</v>
      </c>
      <c r="F104" s="20"/>
      <c r="G104" s="20"/>
      <c r="H104" s="21">
        <v>220</v>
      </c>
      <c r="I104" s="20"/>
      <c r="J104" s="20"/>
      <c r="K104" s="21">
        <v>136</v>
      </c>
      <c r="L104" s="20"/>
    </row>
    <row r="105" spans="1:12" x14ac:dyDescent="0.25">
      <c r="A105" s="12"/>
      <c r="B105" s="59" t="s">
        <v>56</v>
      </c>
      <c r="C105" s="20"/>
      <c r="D105" s="20"/>
      <c r="E105" s="21" t="s">
        <v>1795</v>
      </c>
      <c r="F105" s="20" t="s">
        <v>318</v>
      </c>
      <c r="G105" s="20"/>
      <c r="H105" s="21" t="s">
        <v>757</v>
      </c>
      <c r="I105" s="20" t="s">
        <v>318</v>
      </c>
      <c r="J105" s="20"/>
      <c r="K105" s="21" t="s">
        <v>290</v>
      </c>
      <c r="L105" s="20"/>
    </row>
    <row r="106" spans="1:12" ht="15.75" thickBot="1" x14ac:dyDescent="0.3">
      <c r="A106" s="12"/>
      <c r="B106" s="24" t="s">
        <v>291</v>
      </c>
      <c r="C106" s="24" t="s">
        <v>291</v>
      </c>
      <c r="D106" s="25" t="s">
        <v>291</v>
      </c>
      <c r="E106" s="26" t="s">
        <v>291</v>
      </c>
      <c r="F106" s="24" t="s">
        <v>291</v>
      </c>
      <c r="G106" s="25" t="s">
        <v>291</v>
      </c>
      <c r="H106" s="26" t="s">
        <v>291</v>
      </c>
      <c r="I106" s="24" t="s">
        <v>291</v>
      </c>
      <c r="J106" s="25" t="s">
        <v>291</v>
      </c>
      <c r="K106" s="26" t="s">
        <v>291</v>
      </c>
      <c r="L106" s="24" t="s">
        <v>291</v>
      </c>
    </row>
    <row r="107" spans="1:12" x14ac:dyDescent="0.25">
      <c r="A107" s="12"/>
      <c r="B107" s="29" t="s">
        <v>1796</v>
      </c>
      <c r="C107" s="20"/>
      <c r="D107" s="20"/>
      <c r="E107" s="21" t="s">
        <v>1797</v>
      </c>
      <c r="F107" s="20" t="s">
        <v>318</v>
      </c>
      <c r="G107" s="20"/>
      <c r="H107" s="21" t="s">
        <v>799</v>
      </c>
      <c r="I107" s="20" t="s">
        <v>318</v>
      </c>
      <c r="J107" s="20"/>
      <c r="K107" s="21" t="s">
        <v>392</v>
      </c>
      <c r="L107" s="20" t="s">
        <v>318</v>
      </c>
    </row>
    <row r="108" spans="1:12" ht="26.25" x14ac:dyDescent="0.25">
      <c r="A108" s="12"/>
      <c r="B108" s="59" t="s">
        <v>1769</v>
      </c>
      <c r="C108" s="20"/>
      <c r="D108" s="20"/>
      <c r="E108" s="21" t="s">
        <v>290</v>
      </c>
      <c r="F108" s="20"/>
      <c r="G108" s="20"/>
      <c r="H108" s="21" t="s">
        <v>290</v>
      </c>
      <c r="I108" s="20"/>
      <c r="J108" s="20"/>
      <c r="K108" s="21">
        <v>3</v>
      </c>
      <c r="L108" s="20"/>
    </row>
    <row r="109" spans="1:12" ht="26.25" x14ac:dyDescent="0.25">
      <c r="A109" s="12"/>
      <c r="B109" s="59" t="s">
        <v>1798</v>
      </c>
      <c r="C109" s="20"/>
      <c r="D109" s="20"/>
      <c r="E109" s="21" t="s">
        <v>290</v>
      </c>
      <c r="F109" s="20"/>
      <c r="G109" s="20"/>
      <c r="H109" s="21" t="s">
        <v>1799</v>
      </c>
      <c r="I109" s="20" t="s">
        <v>318</v>
      </c>
      <c r="J109" s="20"/>
      <c r="K109" s="21" t="s">
        <v>290</v>
      </c>
      <c r="L109" s="20"/>
    </row>
    <row r="110" spans="1:12" ht="26.25" x14ac:dyDescent="0.25">
      <c r="A110" s="12"/>
      <c r="B110" s="59" t="s">
        <v>1800</v>
      </c>
      <c r="C110" s="20"/>
      <c r="D110" s="20"/>
      <c r="E110" s="21" t="s">
        <v>290</v>
      </c>
      <c r="F110" s="20"/>
      <c r="G110" s="20"/>
      <c r="H110" s="21">
        <v>118</v>
      </c>
      <c r="I110" s="20"/>
      <c r="J110" s="20"/>
      <c r="K110" s="21" t="s">
        <v>290</v>
      </c>
      <c r="L110" s="20"/>
    </row>
    <row r="111" spans="1:12" ht="15.75" thickBot="1" x14ac:dyDescent="0.3">
      <c r="A111" s="12"/>
      <c r="B111" s="24" t="s">
        <v>291</v>
      </c>
      <c r="C111" s="24" t="s">
        <v>291</v>
      </c>
      <c r="D111" s="25" t="s">
        <v>291</v>
      </c>
      <c r="E111" s="26" t="s">
        <v>291</v>
      </c>
      <c r="F111" s="24" t="s">
        <v>291</v>
      </c>
      <c r="G111" s="25" t="s">
        <v>291</v>
      </c>
      <c r="H111" s="26" t="s">
        <v>291</v>
      </c>
      <c r="I111" s="24" t="s">
        <v>291</v>
      </c>
      <c r="J111" s="25" t="s">
        <v>291</v>
      </c>
      <c r="K111" s="26" t="s">
        <v>291</v>
      </c>
      <c r="L111" s="24" t="s">
        <v>291</v>
      </c>
    </row>
    <row r="112" spans="1:12" ht="26.25" x14ac:dyDescent="0.25">
      <c r="A112" s="12"/>
      <c r="B112" s="29" t="s">
        <v>1801</v>
      </c>
      <c r="C112" s="20"/>
      <c r="D112" s="20"/>
      <c r="E112" s="21" t="s">
        <v>1797</v>
      </c>
      <c r="F112" s="20" t="s">
        <v>318</v>
      </c>
      <c r="G112" s="20"/>
      <c r="H112" s="21" t="s">
        <v>1802</v>
      </c>
      <c r="I112" s="20" t="s">
        <v>318</v>
      </c>
      <c r="J112" s="20"/>
      <c r="K112" s="21" t="s">
        <v>1803</v>
      </c>
      <c r="L112" s="20" t="s">
        <v>318</v>
      </c>
    </row>
    <row r="113" spans="1:12" ht="15.75" thickBot="1" x14ac:dyDescent="0.3">
      <c r="A113" s="12"/>
      <c r="B113" s="24" t="s">
        <v>291</v>
      </c>
      <c r="C113" s="24" t="s">
        <v>291</v>
      </c>
      <c r="D113" s="25" t="s">
        <v>291</v>
      </c>
      <c r="E113" s="26" t="s">
        <v>291</v>
      </c>
      <c r="F113" s="24" t="s">
        <v>291</v>
      </c>
      <c r="G113" s="25" t="s">
        <v>291</v>
      </c>
      <c r="H113" s="26" t="s">
        <v>291</v>
      </c>
      <c r="I113" s="24" t="s">
        <v>291</v>
      </c>
      <c r="J113" s="25" t="s">
        <v>291</v>
      </c>
      <c r="K113" s="26" t="s">
        <v>291</v>
      </c>
      <c r="L113" s="24" t="s">
        <v>291</v>
      </c>
    </row>
    <row r="114" spans="1:12" ht="26.25" x14ac:dyDescent="0.25">
      <c r="A114" s="12"/>
      <c r="B114" s="29" t="s">
        <v>1804</v>
      </c>
      <c r="C114" s="20"/>
      <c r="D114" s="20" t="s">
        <v>288</v>
      </c>
      <c r="E114" s="23">
        <v>2746</v>
      </c>
      <c r="F114" s="20"/>
      <c r="G114" s="20" t="s">
        <v>288</v>
      </c>
      <c r="H114" s="23">
        <v>2263</v>
      </c>
      <c r="I114" s="20"/>
      <c r="J114" s="20" t="s">
        <v>288</v>
      </c>
      <c r="K114" s="23">
        <v>2306</v>
      </c>
      <c r="L114" s="20"/>
    </row>
    <row r="115" spans="1:12" ht="15.75" thickBot="1" x14ac:dyDescent="0.3">
      <c r="A115" s="12"/>
      <c r="B115" s="24" t="s">
        <v>291</v>
      </c>
      <c r="C115" s="24" t="s">
        <v>291</v>
      </c>
      <c r="D115" s="25" t="s">
        <v>291</v>
      </c>
      <c r="E115" s="26" t="s">
        <v>291</v>
      </c>
      <c r="F115" s="24" t="s">
        <v>291</v>
      </c>
      <c r="G115" s="25" t="s">
        <v>291</v>
      </c>
      <c r="H115" s="26" t="s">
        <v>291</v>
      </c>
      <c r="I115" s="24" t="s">
        <v>291</v>
      </c>
      <c r="J115" s="25" t="s">
        <v>291</v>
      </c>
      <c r="K115" s="26" t="s">
        <v>291</v>
      </c>
      <c r="L115" s="24" t="s">
        <v>291</v>
      </c>
    </row>
    <row r="116" spans="1:12" x14ac:dyDescent="0.25">
      <c r="A116" s="12"/>
      <c r="B116" s="27" t="s">
        <v>291</v>
      </c>
      <c r="C116" s="27" t="s">
        <v>291</v>
      </c>
      <c r="D116" s="27" t="s">
        <v>291</v>
      </c>
      <c r="E116" s="28" t="s">
        <v>291</v>
      </c>
      <c r="F116" s="27" t="s">
        <v>291</v>
      </c>
      <c r="G116" s="27" t="s">
        <v>291</v>
      </c>
      <c r="H116" s="28" t="s">
        <v>291</v>
      </c>
      <c r="I116" s="27" t="s">
        <v>291</v>
      </c>
      <c r="J116" s="27" t="s">
        <v>291</v>
      </c>
      <c r="K116" s="28" t="s">
        <v>291</v>
      </c>
      <c r="L116" s="27" t="s">
        <v>291</v>
      </c>
    </row>
    <row r="117" spans="1:12" ht="15.75" thickBot="1" x14ac:dyDescent="0.3">
      <c r="A117" s="12"/>
      <c r="B117" s="24" t="s">
        <v>291</v>
      </c>
      <c r="C117" s="24" t="s">
        <v>291</v>
      </c>
      <c r="D117" s="25" t="s">
        <v>291</v>
      </c>
      <c r="E117" s="26" t="s">
        <v>291</v>
      </c>
      <c r="F117" s="24" t="s">
        <v>291</v>
      </c>
      <c r="G117" s="25" t="s">
        <v>291</v>
      </c>
      <c r="H117" s="26" t="s">
        <v>291</v>
      </c>
      <c r="I117" s="24" t="s">
        <v>291</v>
      </c>
      <c r="J117" s="25" t="s">
        <v>291</v>
      </c>
      <c r="K117" s="26" t="s">
        <v>291</v>
      </c>
      <c r="L117" s="24" t="s">
        <v>291</v>
      </c>
    </row>
    <row r="118" spans="1:12" x14ac:dyDescent="0.25">
      <c r="A118" s="12"/>
      <c r="B118" s="60"/>
      <c r="C118" s="60"/>
      <c r="D118" s="60"/>
      <c r="E118" s="60"/>
      <c r="F118" s="60"/>
      <c r="G118" s="60"/>
      <c r="H118" s="60"/>
      <c r="I118" s="60"/>
      <c r="J118" s="60"/>
      <c r="K118" s="60"/>
      <c r="L118" s="60"/>
    </row>
    <row r="119" spans="1:12" x14ac:dyDescent="0.25">
      <c r="A119" s="12"/>
      <c r="B119" s="61"/>
      <c r="C119" s="61"/>
      <c r="D119" s="61"/>
      <c r="E119" s="61"/>
      <c r="F119" s="61"/>
      <c r="G119" s="61"/>
      <c r="H119" s="61"/>
      <c r="I119" s="61"/>
      <c r="J119" s="61"/>
      <c r="K119" s="61"/>
      <c r="L119" s="61"/>
    </row>
    <row r="120" spans="1:12" x14ac:dyDescent="0.25">
      <c r="A120" s="12"/>
      <c r="B120" s="62">
        <v>-1</v>
      </c>
      <c r="C120" s="62"/>
      <c r="D120" s="62"/>
      <c r="E120" s="62"/>
      <c r="F120" s="62"/>
      <c r="G120" s="62"/>
      <c r="H120" s="62"/>
      <c r="I120" s="62"/>
      <c r="J120" s="62"/>
      <c r="K120" s="62"/>
      <c r="L120" s="62"/>
    </row>
    <row r="121" spans="1:12" ht="22.5" customHeight="1" x14ac:dyDescent="0.25">
      <c r="A121" s="12"/>
      <c r="B121" s="63" t="s">
        <v>1761</v>
      </c>
      <c r="C121" s="63"/>
      <c r="D121" s="63"/>
      <c r="E121" s="63"/>
      <c r="F121" s="63"/>
      <c r="G121" s="63"/>
      <c r="H121" s="63"/>
      <c r="I121" s="63"/>
      <c r="J121" s="63"/>
      <c r="K121" s="63"/>
      <c r="L121" s="63"/>
    </row>
    <row r="122" spans="1:12" x14ac:dyDescent="0.25">
      <c r="A122" s="12"/>
      <c r="B122" s="31"/>
      <c r="C122" s="31"/>
      <c r="D122" s="31"/>
      <c r="E122" s="31"/>
      <c r="F122" s="31"/>
      <c r="G122" s="31"/>
      <c r="H122" s="31"/>
      <c r="I122" s="31"/>
      <c r="J122" s="31"/>
      <c r="K122" s="31"/>
      <c r="L122" s="31"/>
    </row>
    <row r="123" spans="1:12" x14ac:dyDescent="0.25">
      <c r="A123" s="12" t="s">
        <v>2137</v>
      </c>
      <c r="B123" s="33"/>
      <c r="C123" s="33"/>
      <c r="D123" s="33"/>
      <c r="E123" s="33"/>
      <c r="F123" s="33"/>
      <c r="G123" s="33"/>
      <c r="H123" s="33"/>
      <c r="I123" s="33"/>
      <c r="J123" s="33"/>
      <c r="K123" s="33"/>
      <c r="L123" s="33"/>
    </row>
    <row r="124" spans="1:12" x14ac:dyDescent="0.25">
      <c r="A124" s="12"/>
      <c r="B124" s="31"/>
      <c r="C124" s="31"/>
      <c r="D124" s="31"/>
      <c r="E124" s="31"/>
      <c r="F124" s="31"/>
      <c r="G124" s="31"/>
      <c r="H124" s="31"/>
      <c r="I124" s="31"/>
      <c r="J124" s="31"/>
      <c r="K124" s="31"/>
      <c r="L124" s="31"/>
    </row>
    <row r="125" spans="1:12" x14ac:dyDescent="0.25">
      <c r="A125" s="12"/>
      <c r="B125" s="33"/>
      <c r="C125" s="33"/>
      <c r="D125" s="33"/>
      <c r="E125" s="33"/>
      <c r="F125" s="33"/>
      <c r="G125" s="33"/>
      <c r="H125" s="33"/>
      <c r="I125" s="33"/>
      <c r="J125" s="33"/>
      <c r="K125" s="33"/>
      <c r="L125" s="33"/>
    </row>
    <row r="126" spans="1:12" x14ac:dyDescent="0.25">
      <c r="A126" s="12"/>
      <c r="B126" s="35"/>
      <c r="C126" s="35"/>
      <c r="D126" s="35"/>
      <c r="E126" s="35"/>
      <c r="F126" s="35"/>
      <c r="G126" s="35"/>
      <c r="H126" s="35"/>
      <c r="I126" s="35"/>
      <c r="J126" s="35"/>
      <c r="K126" s="35"/>
      <c r="L126" s="35"/>
    </row>
    <row r="127" spans="1:12" x14ac:dyDescent="0.25">
      <c r="A127" s="12"/>
      <c r="B127" s="13"/>
      <c r="C127" s="14"/>
      <c r="D127" s="15"/>
      <c r="E127" s="14"/>
      <c r="F127" s="14"/>
      <c r="G127" s="15"/>
      <c r="H127" s="14"/>
      <c r="I127" s="14"/>
      <c r="J127" s="15"/>
      <c r="K127" s="14"/>
      <c r="L127" s="14"/>
    </row>
    <row r="128" spans="1:12" ht="15.75" thickBot="1" x14ac:dyDescent="0.3">
      <c r="A128" s="12"/>
      <c r="B128" s="16" t="s">
        <v>313</v>
      </c>
      <c r="C128" s="17"/>
      <c r="D128" s="30">
        <v>2014</v>
      </c>
      <c r="E128" s="30"/>
      <c r="F128" s="17"/>
      <c r="G128" s="30">
        <v>2013</v>
      </c>
      <c r="H128" s="30"/>
      <c r="I128" s="17"/>
      <c r="J128" s="30">
        <v>2012</v>
      </c>
      <c r="K128" s="30"/>
      <c r="L128" s="17"/>
    </row>
    <row r="129" spans="1:12" x14ac:dyDescent="0.25">
      <c r="A129" s="12"/>
      <c r="B129" s="36" t="s">
        <v>1806</v>
      </c>
      <c r="C129" s="20"/>
      <c r="D129" s="20"/>
      <c r="E129" s="21"/>
      <c r="F129" s="20"/>
      <c r="G129" s="20"/>
      <c r="H129" s="21"/>
      <c r="I129" s="20"/>
      <c r="J129" s="20"/>
      <c r="K129" s="21"/>
      <c r="L129" s="20"/>
    </row>
    <row r="130" spans="1:12" x14ac:dyDescent="0.25">
      <c r="A130" s="12"/>
      <c r="B130" s="19" t="s">
        <v>1190</v>
      </c>
      <c r="C130" s="20"/>
      <c r="D130" s="20" t="s">
        <v>288</v>
      </c>
      <c r="E130" s="23">
        <v>3875</v>
      </c>
      <c r="F130" s="20"/>
      <c r="G130" s="20" t="s">
        <v>288</v>
      </c>
      <c r="H130" s="23">
        <v>3674</v>
      </c>
      <c r="I130" s="20"/>
      <c r="J130" s="20" t="s">
        <v>288</v>
      </c>
      <c r="K130" s="23">
        <v>3483</v>
      </c>
      <c r="L130" s="20"/>
    </row>
    <row r="131" spans="1:12" x14ac:dyDescent="0.25">
      <c r="A131" s="12"/>
      <c r="B131" s="19" t="s">
        <v>1216</v>
      </c>
      <c r="C131" s="20"/>
      <c r="D131" s="20"/>
      <c r="E131" s="21">
        <v>260</v>
      </c>
      <c r="F131" s="20"/>
      <c r="G131" s="20"/>
      <c r="H131" s="21">
        <v>328</v>
      </c>
      <c r="I131" s="20"/>
      <c r="J131" s="20"/>
      <c r="K131" s="21">
        <v>401</v>
      </c>
      <c r="L131" s="20"/>
    </row>
    <row r="132" spans="1:12" ht="15.75" thickBot="1" x14ac:dyDescent="0.3">
      <c r="A132" s="12"/>
      <c r="B132" s="24" t="s">
        <v>291</v>
      </c>
      <c r="C132" s="24" t="s">
        <v>291</v>
      </c>
      <c r="D132" s="25" t="s">
        <v>291</v>
      </c>
      <c r="E132" s="26" t="s">
        <v>291</v>
      </c>
      <c r="F132" s="24" t="s">
        <v>291</v>
      </c>
      <c r="G132" s="25" t="s">
        <v>291</v>
      </c>
      <c r="H132" s="26" t="s">
        <v>291</v>
      </c>
      <c r="I132" s="24" t="s">
        <v>291</v>
      </c>
      <c r="J132" s="25" t="s">
        <v>291</v>
      </c>
      <c r="K132" s="26" t="s">
        <v>291</v>
      </c>
      <c r="L132" s="24" t="s">
        <v>291</v>
      </c>
    </row>
    <row r="133" spans="1:12" x14ac:dyDescent="0.25">
      <c r="A133" s="12"/>
      <c r="B133" s="22" t="s">
        <v>1807</v>
      </c>
      <c r="C133" s="20"/>
      <c r="D133" s="20" t="s">
        <v>288</v>
      </c>
      <c r="E133" s="23">
        <v>4135</v>
      </c>
      <c r="F133" s="20"/>
      <c r="G133" s="20" t="s">
        <v>288</v>
      </c>
      <c r="H133" s="23">
        <v>4002</v>
      </c>
      <c r="I133" s="20"/>
      <c r="J133" s="20" t="s">
        <v>288</v>
      </c>
      <c r="K133" s="23">
        <v>3884</v>
      </c>
      <c r="L133" s="20"/>
    </row>
    <row r="134" spans="1:12" ht="15.75" thickBot="1" x14ac:dyDescent="0.3">
      <c r="A134" s="12"/>
      <c r="B134" s="24" t="s">
        <v>291</v>
      </c>
      <c r="C134" s="24" t="s">
        <v>291</v>
      </c>
      <c r="D134" s="25" t="s">
        <v>291</v>
      </c>
      <c r="E134" s="26" t="s">
        <v>291</v>
      </c>
      <c r="F134" s="24" t="s">
        <v>291</v>
      </c>
      <c r="G134" s="25" t="s">
        <v>291</v>
      </c>
      <c r="H134" s="26" t="s">
        <v>291</v>
      </c>
      <c r="I134" s="24" t="s">
        <v>291</v>
      </c>
      <c r="J134" s="25" t="s">
        <v>291</v>
      </c>
      <c r="K134" s="26" t="s">
        <v>291</v>
      </c>
      <c r="L134" s="24" t="s">
        <v>291</v>
      </c>
    </row>
    <row r="135" spans="1:12" x14ac:dyDescent="0.25">
      <c r="A135" s="12"/>
      <c r="B135" s="27" t="s">
        <v>291</v>
      </c>
      <c r="C135" s="27" t="s">
        <v>291</v>
      </c>
      <c r="D135" s="27" t="s">
        <v>291</v>
      </c>
      <c r="E135" s="28" t="s">
        <v>291</v>
      </c>
      <c r="F135" s="27" t="s">
        <v>291</v>
      </c>
      <c r="G135" s="27" t="s">
        <v>291</v>
      </c>
      <c r="H135" s="28" t="s">
        <v>291</v>
      </c>
      <c r="I135" s="27" t="s">
        <v>291</v>
      </c>
      <c r="J135" s="27" t="s">
        <v>291</v>
      </c>
      <c r="K135" s="28" t="s">
        <v>291</v>
      </c>
      <c r="L135" s="27" t="s">
        <v>291</v>
      </c>
    </row>
    <row r="136" spans="1:12" ht="15.75" thickBot="1" x14ac:dyDescent="0.3">
      <c r="A136" s="12"/>
      <c r="B136" s="24" t="s">
        <v>291</v>
      </c>
      <c r="C136" s="24" t="s">
        <v>291</v>
      </c>
      <c r="D136" s="25" t="s">
        <v>291</v>
      </c>
      <c r="E136" s="26" t="s">
        <v>291</v>
      </c>
      <c r="F136" s="24" t="s">
        <v>291</v>
      </c>
      <c r="G136" s="25" t="s">
        <v>291</v>
      </c>
      <c r="H136" s="26" t="s">
        <v>291</v>
      </c>
      <c r="I136" s="24" t="s">
        <v>291</v>
      </c>
      <c r="J136" s="25" t="s">
        <v>291</v>
      </c>
      <c r="K136" s="26" t="s">
        <v>291</v>
      </c>
      <c r="L136" s="24" t="s">
        <v>291</v>
      </c>
    </row>
    <row r="137" spans="1:12" x14ac:dyDescent="0.25">
      <c r="A137" s="12"/>
      <c r="B137" s="36" t="s">
        <v>54</v>
      </c>
      <c r="C137" s="20"/>
      <c r="D137" s="20"/>
      <c r="E137" s="21"/>
      <c r="F137" s="20"/>
      <c r="G137" s="20"/>
      <c r="H137" s="21"/>
      <c r="I137" s="20"/>
      <c r="J137" s="20"/>
      <c r="K137" s="21"/>
      <c r="L137" s="20"/>
    </row>
    <row r="138" spans="1:12" x14ac:dyDescent="0.25">
      <c r="A138" s="12"/>
      <c r="B138" s="19" t="s">
        <v>1190</v>
      </c>
      <c r="C138" s="20"/>
      <c r="D138" s="20" t="s">
        <v>288</v>
      </c>
      <c r="E138" s="23">
        <v>1211</v>
      </c>
      <c r="F138" s="20"/>
      <c r="G138" s="20" t="s">
        <v>288</v>
      </c>
      <c r="H138" s="23">
        <v>1357</v>
      </c>
      <c r="I138" s="20"/>
      <c r="J138" s="20" t="s">
        <v>288</v>
      </c>
      <c r="K138" s="21">
        <v>893</v>
      </c>
      <c r="L138" s="20"/>
    </row>
    <row r="139" spans="1:12" x14ac:dyDescent="0.25">
      <c r="A139" s="12"/>
      <c r="B139" s="19" t="s">
        <v>1216</v>
      </c>
      <c r="C139" s="20"/>
      <c r="D139" s="20"/>
      <c r="E139" s="21">
        <v>299</v>
      </c>
      <c r="F139" s="20"/>
      <c r="G139" s="20"/>
      <c r="H139" s="21">
        <v>87</v>
      </c>
      <c r="I139" s="20"/>
      <c r="J139" s="20"/>
      <c r="K139" s="21">
        <v>241</v>
      </c>
      <c r="L139" s="20"/>
    </row>
    <row r="140" spans="1:12" x14ac:dyDescent="0.25">
      <c r="A140" s="12"/>
      <c r="B140" s="19" t="s">
        <v>1755</v>
      </c>
      <c r="C140" s="20"/>
      <c r="D140" s="20"/>
      <c r="E140" s="21" t="s">
        <v>1808</v>
      </c>
      <c r="F140" s="20" t="s">
        <v>318</v>
      </c>
      <c r="G140" s="20"/>
      <c r="H140" s="21" t="s">
        <v>1253</v>
      </c>
      <c r="I140" s="20" t="s">
        <v>318</v>
      </c>
      <c r="J140" s="20"/>
      <c r="K140" s="21" t="s">
        <v>1809</v>
      </c>
      <c r="L140" s="20" t="s">
        <v>318</v>
      </c>
    </row>
    <row r="141" spans="1:12" ht="15.75" thickBot="1" x14ac:dyDescent="0.3">
      <c r="A141" s="12"/>
      <c r="B141" s="24" t="s">
        <v>291</v>
      </c>
      <c r="C141" s="24" t="s">
        <v>291</v>
      </c>
      <c r="D141" s="25" t="s">
        <v>291</v>
      </c>
      <c r="E141" s="26" t="s">
        <v>291</v>
      </c>
      <c r="F141" s="24" t="s">
        <v>291</v>
      </c>
      <c r="G141" s="25" t="s">
        <v>291</v>
      </c>
      <c r="H141" s="26" t="s">
        <v>291</v>
      </c>
      <c r="I141" s="24" t="s">
        <v>291</v>
      </c>
      <c r="J141" s="25" t="s">
        <v>291</v>
      </c>
      <c r="K141" s="26" t="s">
        <v>291</v>
      </c>
      <c r="L141" s="24" t="s">
        <v>291</v>
      </c>
    </row>
    <row r="142" spans="1:12" x14ac:dyDescent="0.25">
      <c r="A142" s="12"/>
      <c r="B142" s="22" t="s">
        <v>1807</v>
      </c>
      <c r="C142" s="20"/>
      <c r="D142" s="20" t="s">
        <v>288</v>
      </c>
      <c r="E142" s="23">
        <v>1386</v>
      </c>
      <c r="F142" s="20"/>
      <c r="G142" s="20" t="s">
        <v>288</v>
      </c>
      <c r="H142" s="23">
        <v>1116</v>
      </c>
      <c r="I142" s="20"/>
      <c r="J142" s="20" t="s">
        <v>288</v>
      </c>
      <c r="K142" s="23">
        <v>1000</v>
      </c>
      <c r="L142" s="20"/>
    </row>
    <row r="143" spans="1:12" ht="15.75" thickBot="1" x14ac:dyDescent="0.3">
      <c r="A143" s="12"/>
      <c r="B143" s="24" t="s">
        <v>291</v>
      </c>
      <c r="C143" s="24" t="s">
        <v>291</v>
      </c>
      <c r="D143" s="25" t="s">
        <v>291</v>
      </c>
      <c r="E143" s="26" t="s">
        <v>291</v>
      </c>
      <c r="F143" s="24" t="s">
        <v>291</v>
      </c>
      <c r="G143" s="25" t="s">
        <v>291</v>
      </c>
      <c r="H143" s="26" t="s">
        <v>291</v>
      </c>
      <c r="I143" s="24" t="s">
        <v>291</v>
      </c>
      <c r="J143" s="25" t="s">
        <v>291</v>
      </c>
      <c r="K143" s="26" t="s">
        <v>291</v>
      </c>
      <c r="L143" s="24" t="s">
        <v>291</v>
      </c>
    </row>
    <row r="144" spans="1:12" x14ac:dyDescent="0.25">
      <c r="A144" s="12"/>
      <c r="B144" s="27" t="s">
        <v>291</v>
      </c>
      <c r="C144" s="27" t="s">
        <v>291</v>
      </c>
      <c r="D144" s="27" t="s">
        <v>291</v>
      </c>
      <c r="E144" s="28" t="s">
        <v>291</v>
      </c>
      <c r="F144" s="27" t="s">
        <v>291</v>
      </c>
      <c r="G144" s="27" t="s">
        <v>291</v>
      </c>
      <c r="H144" s="28" t="s">
        <v>291</v>
      </c>
      <c r="I144" s="27" t="s">
        <v>291</v>
      </c>
      <c r="J144" s="27" t="s">
        <v>291</v>
      </c>
      <c r="K144" s="28" t="s">
        <v>291</v>
      </c>
      <c r="L144" s="27" t="s">
        <v>291</v>
      </c>
    </row>
    <row r="145" spans="1:12" ht="15.75" thickBot="1" x14ac:dyDescent="0.3">
      <c r="A145" s="12"/>
      <c r="B145" s="24" t="s">
        <v>291</v>
      </c>
      <c r="C145" s="24" t="s">
        <v>291</v>
      </c>
      <c r="D145" s="25" t="s">
        <v>291</v>
      </c>
      <c r="E145" s="26" t="s">
        <v>291</v>
      </c>
      <c r="F145" s="24" t="s">
        <v>291</v>
      </c>
      <c r="G145" s="25" t="s">
        <v>291</v>
      </c>
      <c r="H145" s="26" t="s">
        <v>291</v>
      </c>
      <c r="I145" s="24" t="s">
        <v>291</v>
      </c>
      <c r="J145" s="25" t="s">
        <v>291</v>
      </c>
      <c r="K145" s="26" t="s">
        <v>291</v>
      </c>
      <c r="L145" s="24" t="s">
        <v>291</v>
      </c>
    </row>
    <row r="146" spans="1:12" x14ac:dyDescent="0.25">
      <c r="A146" s="12" t="s">
        <v>2138</v>
      </c>
      <c r="B146" s="33"/>
      <c r="C146" s="33"/>
      <c r="D146" s="33"/>
      <c r="E146" s="33"/>
      <c r="F146" s="33"/>
      <c r="G146" s="33"/>
      <c r="H146" s="33"/>
      <c r="I146" s="33"/>
      <c r="J146" s="33"/>
      <c r="K146" s="33"/>
      <c r="L146" s="33"/>
    </row>
    <row r="147" spans="1:12" x14ac:dyDescent="0.25">
      <c r="A147" s="12"/>
      <c r="B147" s="31"/>
      <c r="C147" s="31"/>
      <c r="D147" s="31"/>
      <c r="E147" s="31"/>
      <c r="F147" s="31"/>
      <c r="G147" s="31"/>
      <c r="H147" s="31"/>
      <c r="I147" s="31"/>
      <c r="J147" s="31"/>
      <c r="K147" s="31"/>
      <c r="L147" s="31"/>
    </row>
    <row r="148" spans="1:12" x14ac:dyDescent="0.25">
      <c r="A148" s="12"/>
      <c r="B148" s="33"/>
      <c r="C148" s="33"/>
      <c r="D148" s="33"/>
      <c r="E148" s="33"/>
      <c r="F148" s="33"/>
      <c r="G148" s="33"/>
      <c r="H148" s="33"/>
      <c r="I148" s="33"/>
      <c r="J148" s="33"/>
      <c r="K148" s="33"/>
      <c r="L148" s="33"/>
    </row>
    <row r="149" spans="1:12" x14ac:dyDescent="0.25">
      <c r="A149" s="12"/>
      <c r="B149" s="35"/>
      <c r="C149" s="35"/>
      <c r="D149" s="35"/>
      <c r="E149" s="35"/>
      <c r="F149" s="35"/>
      <c r="G149" s="35"/>
      <c r="H149" s="35"/>
      <c r="I149" s="35"/>
      <c r="J149" s="35"/>
      <c r="K149" s="35"/>
      <c r="L149" s="35"/>
    </row>
    <row r="150" spans="1:12" x14ac:dyDescent="0.25">
      <c r="A150" s="12"/>
      <c r="B150" s="13"/>
      <c r="C150" s="14"/>
      <c r="D150" s="15"/>
      <c r="E150" s="14"/>
      <c r="F150" s="14"/>
      <c r="G150" s="15"/>
      <c r="H150" s="14"/>
      <c r="I150" s="14"/>
      <c r="J150" s="15"/>
      <c r="K150" s="14"/>
      <c r="L150" s="14"/>
    </row>
    <row r="151" spans="1:12" ht="15.75" thickBot="1" x14ac:dyDescent="0.3">
      <c r="A151" s="12"/>
      <c r="B151" s="16" t="s">
        <v>313</v>
      </c>
      <c r="C151" s="17"/>
      <c r="D151" s="30">
        <v>2014</v>
      </c>
      <c r="E151" s="30"/>
      <c r="F151" s="17"/>
      <c r="G151" s="30">
        <v>2013</v>
      </c>
      <c r="H151" s="30"/>
      <c r="I151" s="17"/>
      <c r="J151" s="30">
        <v>2012</v>
      </c>
      <c r="K151" s="30"/>
      <c r="L151" s="17"/>
    </row>
    <row r="152" spans="1:12" x14ac:dyDescent="0.25">
      <c r="A152" s="12"/>
      <c r="B152" s="36" t="s">
        <v>314</v>
      </c>
      <c r="C152" s="20"/>
      <c r="D152" s="20"/>
      <c r="E152" s="21"/>
      <c r="F152" s="20"/>
      <c r="G152" s="20"/>
      <c r="H152" s="21"/>
      <c r="I152" s="20"/>
      <c r="J152" s="20"/>
      <c r="K152" s="21"/>
      <c r="L152" s="20"/>
    </row>
    <row r="153" spans="1:12" x14ac:dyDescent="0.25">
      <c r="A153" s="12"/>
      <c r="B153" s="19" t="s">
        <v>1190</v>
      </c>
      <c r="C153" s="20"/>
      <c r="D153" s="20" t="s">
        <v>288</v>
      </c>
      <c r="E153" s="23">
        <v>55767</v>
      </c>
      <c r="F153" s="20"/>
      <c r="G153" s="20" t="s">
        <v>288</v>
      </c>
      <c r="H153" s="23">
        <v>54726</v>
      </c>
      <c r="I153" s="20"/>
      <c r="J153" s="20" t="s">
        <v>288</v>
      </c>
      <c r="K153" s="23">
        <v>52201</v>
      </c>
      <c r="L153" s="20"/>
    </row>
    <row r="154" spans="1:12" x14ac:dyDescent="0.25">
      <c r="A154" s="12"/>
      <c r="B154" s="19" t="s">
        <v>1216</v>
      </c>
      <c r="C154" s="20"/>
      <c r="D154" s="20"/>
      <c r="E154" s="23">
        <v>49248</v>
      </c>
      <c r="F154" s="20"/>
      <c r="G154" s="20"/>
      <c r="H154" s="23">
        <v>65707</v>
      </c>
      <c r="I154" s="20"/>
      <c r="J154" s="20"/>
      <c r="K154" s="23">
        <v>72368</v>
      </c>
      <c r="L154" s="20"/>
    </row>
    <row r="155" spans="1:12" x14ac:dyDescent="0.25">
      <c r="A155" s="12"/>
      <c r="B155" s="19" t="s">
        <v>1755</v>
      </c>
      <c r="C155" s="20"/>
      <c r="D155" s="20"/>
      <c r="E155" s="23">
        <v>3518</v>
      </c>
      <c r="F155" s="20"/>
      <c r="G155" s="20"/>
      <c r="H155" s="23">
        <v>3087</v>
      </c>
      <c r="I155" s="20"/>
      <c r="J155" s="20"/>
      <c r="K155" s="23">
        <v>2378</v>
      </c>
      <c r="L155" s="20"/>
    </row>
    <row r="156" spans="1:12" ht="15.75" thickBot="1" x14ac:dyDescent="0.3">
      <c r="A156" s="12"/>
      <c r="B156" s="24" t="s">
        <v>291</v>
      </c>
      <c r="C156" s="24" t="s">
        <v>291</v>
      </c>
      <c r="D156" s="25" t="s">
        <v>291</v>
      </c>
      <c r="E156" s="26" t="s">
        <v>291</v>
      </c>
      <c r="F156" s="24" t="s">
        <v>291</v>
      </c>
      <c r="G156" s="25" t="s">
        <v>291</v>
      </c>
      <c r="H156" s="26" t="s">
        <v>291</v>
      </c>
      <c r="I156" s="24" t="s">
        <v>291</v>
      </c>
      <c r="J156" s="25" t="s">
        <v>291</v>
      </c>
      <c r="K156" s="26" t="s">
        <v>291</v>
      </c>
      <c r="L156" s="24" t="s">
        <v>291</v>
      </c>
    </row>
    <row r="157" spans="1:12" x14ac:dyDescent="0.25">
      <c r="A157" s="12"/>
      <c r="B157" s="22" t="s">
        <v>1807</v>
      </c>
      <c r="C157" s="20"/>
      <c r="D157" s="20" t="s">
        <v>288</v>
      </c>
      <c r="E157" s="23">
        <v>108533</v>
      </c>
      <c r="F157" s="20"/>
      <c r="G157" s="20" t="s">
        <v>288</v>
      </c>
      <c r="H157" s="23">
        <v>123520</v>
      </c>
      <c r="I157" s="20"/>
      <c r="J157" s="20" t="s">
        <v>288</v>
      </c>
      <c r="K157" s="23">
        <v>126947</v>
      </c>
      <c r="L157" s="20"/>
    </row>
    <row r="158" spans="1:12" ht="15.75" thickBot="1" x14ac:dyDescent="0.3">
      <c r="A158" s="12"/>
      <c r="B158" s="24" t="s">
        <v>291</v>
      </c>
      <c r="C158" s="24" t="s">
        <v>291</v>
      </c>
      <c r="D158" s="25" t="s">
        <v>291</v>
      </c>
      <c r="E158" s="26" t="s">
        <v>291</v>
      </c>
      <c r="F158" s="24" t="s">
        <v>291</v>
      </c>
      <c r="G158" s="25" t="s">
        <v>291</v>
      </c>
      <c r="H158" s="26" t="s">
        <v>291</v>
      </c>
      <c r="I158" s="24" t="s">
        <v>291</v>
      </c>
      <c r="J158" s="25" t="s">
        <v>291</v>
      </c>
      <c r="K158" s="26" t="s">
        <v>291</v>
      </c>
      <c r="L158" s="24" t="s">
        <v>291</v>
      </c>
    </row>
    <row r="159" spans="1:12" x14ac:dyDescent="0.25">
      <c r="A159" s="12"/>
      <c r="B159" s="27" t="s">
        <v>291</v>
      </c>
      <c r="C159" s="27" t="s">
        <v>291</v>
      </c>
      <c r="D159" s="27" t="s">
        <v>291</v>
      </c>
      <c r="E159" s="28" t="s">
        <v>291</v>
      </c>
      <c r="F159" s="27" t="s">
        <v>291</v>
      </c>
      <c r="G159" s="27" t="s">
        <v>291</v>
      </c>
      <c r="H159" s="28" t="s">
        <v>291</v>
      </c>
      <c r="I159" s="27" t="s">
        <v>291</v>
      </c>
      <c r="J159" s="27" t="s">
        <v>291</v>
      </c>
      <c r="K159" s="28" t="s">
        <v>291</v>
      </c>
      <c r="L159" s="27" t="s">
        <v>291</v>
      </c>
    </row>
    <row r="160" spans="1:12" ht="15.75" thickBot="1" x14ac:dyDescent="0.3">
      <c r="A160" s="12"/>
      <c r="B160" s="24" t="s">
        <v>291</v>
      </c>
      <c r="C160" s="24" t="s">
        <v>291</v>
      </c>
      <c r="D160" s="25" t="s">
        <v>291</v>
      </c>
      <c r="E160" s="26" t="s">
        <v>291</v>
      </c>
      <c r="F160" s="24" t="s">
        <v>291</v>
      </c>
      <c r="G160" s="25" t="s">
        <v>291</v>
      </c>
      <c r="H160" s="26" t="s">
        <v>291</v>
      </c>
      <c r="I160" s="24" t="s">
        <v>291</v>
      </c>
      <c r="J160" s="25" t="s">
        <v>291</v>
      </c>
      <c r="K160" s="26" t="s">
        <v>291</v>
      </c>
      <c r="L160" s="24" t="s">
        <v>291</v>
      </c>
    </row>
    <row r="161" spans="1:12" x14ac:dyDescent="0.25">
      <c r="A161" s="12"/>
      <c r="B161" s="36" t="s">
        <v>83</v>
      </c>
      <c r="C161" s="20"/>
      <c r="D161" s="20"/>
      <c r="E161" s="21"/>
      <c r="F161" s="20"/>
      <c r="G161" s="20"/>
      <c r="H161" s="21"/>
      <c r="I161" s="20"/>
      <c r="J161" s="20"/>
      <c r="K161" s="21"/>
      <c r="L161" s="20"/>
    </row>
    <row r="162" spans="1:12" x14ac:dyDescent="0.25">
      <c r="A162" s="12"/>
      <c r="B162" s="19" t="s">
        <v>1190</v>
      </c>
      <c r="C162" s="20"/>
      <c r="D162" s="20" t="s">
        <v>288</v>
      </c>
      <c r="E162" s="23">
        <v>39083</v>
      </c>
      <c r="F162" s="20"/>
      <c r="G162" s="20" t="s">
        <v>288</v>
      </c>
      <c r="H162" s="23">
        <v>39638</v>
      </c>
      <c r="I162" s="20"/>
      <c r="J162" s="20" t="s">
        <v>288</v>
      </c>
      <c r="K162" s="23">
        <v>38215</v>
      </c>
      <c r="L162" s="20"/>
    </row>
    <row r="163" spans="1:12" x14ac:dyDescent="0.25">
      <c r="A163" s="12"/>
      <c r="B163" s="19" t="s">
        <v>1216</v>
      </c>
      <c r="C163" s="20"/>
      <c r="D163" s="20"/>
      <c r="E163" s="23">
        <v>38809</v>
      </c>
      <c r="F163" s="20"/>
      <c r="G163" s="20"/>
      <c r="H163" s="23">
        <v>39105</v>
      </c>
      <c r="I163" s="20"/>
      <c r="J163" s="20"/>
      <c r="K163" s="23">
        <v>56999</v>
      </c>
      <c r="L163" s="20"/>
    </row>
    <row r="164" spans="1:12" x14ac:dyDescent="0.25">
      <c r="A164" s="12"/>
      <c r="B164" s="19" t="s">
        <v>1755</v>
      </c>
      <c r="C164" s="20"/>
      <c r="D164" s="20"/>
      <c r="E164" s="23">
        <v>3221</v>
      </c>
      <c r="F164" s="20"/>
      <c r="G164" s="20"/>
      <c r="H164" s="23">
        <v>2412</v>
      </c>
      <c r="I164" s="20"/>
      <c r="J164" s="20"/>
      <c r="K164" s="23">
        <v>2064</v>
      </c>
      <c r="L164" s="20"/>
    </row>
    <row r="165" spans="1:12" ht="15.75" thickBot="1" x14ac:dyDescent="0.3">
      <c r="A165" s="12"/>
      <c r="B165" s="24" t="s">
        <v>291</v>
      </c>
      <c r="C165" s="24" t="s">
        <v>291</v>
      </c>
      <c r="D165" s="25" t="s">
        <v>291</v>
      </c>
      <c r="E165" s="26" t="s">
        <v>291</v>
      </c>
      <c r="F165" s="24" t="s">
        <v>291</v>
      </c>
      <c r="G165" s="25" t="s">
        <v>291</v>
      </c>
      <c r="H165" s="26" t="s">
        <v>291</v>
      </c>
      <c r="I165" s="24" t="s">
        <v>291</v>
      </c>
      <c r="J165" s="25" t="s">
        <v>291</v>
      </c>
      <c r="K165" s="26" t="s">
        <v>291</v>
      </c>
      <c r="L165" s="24" t="s">
        <v>291</v>
      </c>
    </row>
    <row r="166" spans="1:12" x14ac:dyDescent="0.25">
      <c r="A166" s="12"/>
      <c r="B166" s="22" t="s">
        <v>1807</v>
      </c>
      <c r="C166" s="20"/>
      <c r="D166" s="20" t="s">
        <v>288</v>
      </c>
      <c r="E166" s="23">
        <v>81113</v>
      </c>
      <c r="F166" s="20"/>
      <c r="G166" s="20" t="s">
        <v>288</v>
      </c>
      <c r="H166" s="23">
        <v>81155</v>
      </c>
      <c r="I166" s="20"/>
      <c r="J166" s="20" t="s">
        <v>288</v>
      </c>
      <c r="K166" s="23">
        <v>97278</v>
      </c>
      <c r="L166" s="20"/>
    </row>
    <row r="167" spans="1:12" ht="15.75" thickBot="1" x14ac:dyDescent="0.3">
      <c r="A167" s="12"/>
      <c r="B167" s="24" t="s">
        <v>291</v>
      </c>
      <c r="C167" s="24" t="s">
        <v>291</v>
      </c>
      <c r="D167" s="25" t="s">
        <v>291</v>
      </c>
      <c r="E167" s="26" t="s">
        <v>291</v>
      </c>
      <c r="F167" s="24" t="s">
        <v>291</v>
      </c>
      <c r="G167" s="25" t="s">
        <v>291</v>
      </c>
      <c r="H167" s="26" t="s">
        <v>291</v>
      </c>
      <c r="I167" s="24" t="s">
        <v>291</v>
      </c>
      <c r="J167" s="25" t="s">
        <v>291</v>
      </c>
      <c r="K167" s="26" t="s">
        <v>291</v>
      </c>
      <c r="L167" s="24" t="s">
        <v>291</v>
      </c>
    </row>
    <row r="168" spans="1:12" x14ac:dyDescent="0.25">
      <c r="A168" s="12"/>
      <c r="B168" s="27" t="s">
        <v>291</v>
      </c>
      <c r="C168" s="27" t="s">
        <v>291</v>
      </c>
      <c r="D168" s="27" t="s">
        <v>291</v>
      </c>
      <c r="E168" s="28" t="s">
        <v>291</v>
      </c>
      <c r="F168" s="27" t="s">
        <v>291</v>
      </c>
      <c r="G168" s="27" t="s">
        <v>291</v>
      </c>
      <c r="H168" s="28" t="s">
        <v>291</v>
      </c>
      <c r="I168" s="27" t="s">
        <v>291</v>
      </c>
      <c r="J168" s="27" t="s">
        <v>291</v>
      </c>
      <c r="K168" s="28" t="s">
        <v>291</v>
      </c>
      <c r="L168" s="27" t="s">
        <v>291</v>
      </c>
    </row>
    <row r="169" spans="1:12" ht="15.75" thickBot="1" x14ac:dyDescent="0.3">
      <c r="A169" s="12"/>
      <c r="B169" s="24" t="s">
        <v>291</v>
      </c>
      <c r="C169" s="24" t="s">
        <v>291</v>
      </c>
      <c r="D169" s="25" t="s">
        <v>291</v>
      </c>
      <c r="E169" s="26" t="s">
        <v>291</v>
      </c>
      <c r="F169" s="24" t="s">
        <v>291</v>
      </c>
      <c r="G169" s="25" t="s">
        <v>291</v>
      </c>
      <c r="H169" s="26" t="s">
        <v>291</v>
      </c>
      <c r="I169" s="24" t="s">
        <v>291</v>
      </c>
      <c r="J169" s="25" t="s">
        <v>291</v>
      </c>
      <c r="K169" s="26" t="s">
        <v>291</v>
      </c>
      <c r="L169" s="24" t="s">
        <v>291</v>
      </c>
    </row>
  </sheetData>
  <mergeCells count="44">
    <mergeCell ref="A123:A145"/>
    <mergeCell ref="B123:L123"/>
    <mergeCell ref="B124:L124"/>
    <mergeCell ref="B125:L125"/>
    <mergeCell ref="B126:L126"/>
    <mergeCell ref="A146:A169"/>
    <mergeCell ref="B146:L146"/>
    <mergeCell ref="B147:L147"/>
    <mergeCell ref="B148:L148"/>
    <mergeCell ref="B149:L149"/>
    <mergeCell ref="A63:A122"/>
    <mergeCell ref="B63:L63"/>
    <mergeCell ref="B64:L64"/>
    <mergeCell ref="B65:L65"/>
    <mergeCell ref="B66:L66"/>
    <mergeCell ref="B119:L119"/>
    <mergeCell ref="B120:L120"/>
    <mergeCell ref="B121:L121"/>
    <mergeCell ref="B122:L122"/>
    <mergeCell ref="A1:A2"/>
    <mergeCell ref="B1:L1"/>
    <mergeCell ref="B2:L2"/>
    <mergeCell ref="B3:L3"/>
    <mergeCell ref="A4:A62"/>
    <mergeCell ref="B4:L4"/>
    <mergeCell ref="B5:L5"/>
    <mergeCell ref="B6:L6"/>
    <mergeCell ref="B7:L7"/>
    <mergeCell ref="B59:L59"/>
    <mergeCell ref="D128:E128"/>
    <mergeCell ref="G128:H128"/>
    <mergeCell ref="J128:K128"/>
    <mergeCell ref="D151:E151"/>
    <mergeCell ref="G151:H151"/>
    <mergeCell ref="J151:K151"/>
    <mergeCell ref="D9:E9"/>
    <mergeCell ref="G9:H9"/>
    <mergeCell ref="J9:K9"/>
    <mergeCell ref="D68:E68"/>
    <mergeCell ref="G68:H68"/>
    <mergeCell ref="J68:K68"/>
    <mergeCell ref="B60:L60"/>
    <mergeCell ref="B61:L61"/>
    <mergeCell ref="B62:L6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5.42578125" bestFit="1" customWidth="1"/>
    <col min="6" max="6" width="1.5703125" bestFit="1" customWidth="1"/>
    <col min="7" max="7" width="1.85546875" bestFit="1" customWidth="1"/>
    <col min="8" max="8" width="4.140625" bestFit="1" customWidth="1"/>
    <col min="9" max="9" width="1.5703125" bestFit="1" customWidth="1"/>
    <col min="10" max="10" width="1.85546875" bestFit="1" customWidth="1"/>
    <col min="11" max="11" width="4.140625" bestFit="1" customWidth="1"/>
    <col min="12" max="12" width="1.5703125" bestFit="1" customWidth="1"/>
    <col min="13" max="13" width="1.85546875" bestFit="1" customWidth="1"/>
    <col min="14" max="14" width="5.42578125" bestFit="1" customWidth="1"/>
    <col min="15" max="15" width="1.5703125" bestFit="1" customWidth="1"/>
    <col min="16" max="16" width="1.85546875" bestFit="1" customWidth="1"/>
    <col min="17" max="17" width="4.140625" bestFit="1" customWidth="1"/>
    <col min="18" max="18" width="1.5703125" bestFit="1" customWidth="1"/>
    <col min="19" max="19" width="1.85546875" bestFit="1" customWidth="1"/>
    <col min="20" max="20" width="5.42578125" bestFit="1" customWidth="1"/>
    <col min="21" max="21" width="1.5703125" bestFit="1" customWidth="1"/>
    <col min="22" max="22" width="1.85546875" bestFit="1" customWidth="1"/>
    <col min="23" max="23" width="4.85546875" bestFit="1" customWidth="1"/>
    <col min="24" max="24" width="1.5703125" bestFit="1" customWidth="1"/>
    <col min="25" max="25" width="1.85546875" bestFit="1" customWidth="1"/>
    <col min="26" max="26" width="4.140625" bestFit="1" customWidth="1"/>
    <col min="27" max="27" width="1.5703125" bestFit="1" customWidth="1"/>
    <col min="28" max="28" width="1.85546875" bestFit="1" customWidth="1"/>
    <col min="29" max="29" width="4.85546875" bestFit="1" customWidth="1"/>
    <col min="30" max="30" width="1.5703125" bestFit="1" customWidth="1"/>
  </cols>
  <sheetData>
    <row r="1" spans="1:30" ht="15" customHeight="1" x14ac:dyDescent="0.25">
      <c r="A1" s="9" t="s">
        <v>2139</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1813</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12" t="s">
        <v>2140</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row>
    <row r="5" spans="1:30" x14ac:dyDescent="0.25">
      <c r="A5" s="12"/>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x14ac:dyDescent="0.25">
      <c r="A6" s="1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row>
    <row r="7" spans="1:30" x14ac:dyDescent="0.25">
      <c r="A7" s="12"/>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x14ac:dyDescent="0.25">
      <c r="A8" s="12"/>
      <c r="B8" s="13"/>
      <c r="C8" s="14"/>
      <c r="D8" s="15"/>
      <c r="E8" s="14"/>
      <c r="F8" s="14"/>
      <c r="G8" s="15"/>
      <c r="H8" s="14"/>
      <c r="I8" s="14"/>
      <c r="J8" s="15"/>
      <c r="K8" s="14"/>
      <c r="L8" s="14"/>
      <c r="M8" s="15"/>
      <c r="N8" s="14"/>
      <c r="O8" s="14"/>
      <c r="P8" s="15"/>
      <c r="Q8" s="14"/>
      <c r="R8" s="14"/>
      <c r="S8" s="15"/>
      <c r="T8" s="14"/>
      <c r="U8" s="14"/>
      <c r="V8" s="15"/>
      <c r="W8" s="14"/>
      <c r="X8" s="14"/>
      <c r="Y8" s="15"/>
      <c r="Z8" s="14"/>
      <c r="AA8" s="14"/>
      <c r="AB8" s="15"/>
      <c r="AC8" s="14"/>
      <c r="AD8" s="14"/>
    </row>
    <row r="9" spans="1:30" ht="15.75" thickBot="1" x14ac:dyDescent="0.3">
      <c r="A9" s="12"/>
      <c r="B9" s="46"/>
      <c r="C9" s="17"/>
      <c r="D9" s="30">
        <v>2014</v>
      </c>
      <c r="E9" s="30"/>
      <c r="F9" s="30"/>
      <c r="G9" s="30"/>
      <c r="H9" s="30"/>
      <c r="I9" s="30"/>
      <c r="J9" s="30"/>
      <c r="K9" s="30"/>
      <c r="L9" s="17"/>
      <c r="M9" s="30">
        <v>2013</v>
      </c>
      <c r="N9" s="30"/>
      <c r="O9" s="30"/>
      <c r="P9" s="30"/>
      <c r="Q9" s="30"/>
      <c r="R9" s="30"/>
      <c r="S9" s="30"/>
      <c r="T9" s="30"/>
      <c r="U9" s="17"/>
      <c r="V9" s="30">
        <v>2012</v>
      </c>
      <c r="W9" s="30"/>
      <c r="X9" s="30"/>
      <c r="Y9" s="30"/>
      <c r="Z9" s="30"/>
      <c r="AA9" s="30"/>
      <c r="AB9" s="30"/>
      <c r="AC9" s="30"/>
      <c r="AD9" s="17"/>
    </row>
    <row r="10" spans="1:30" x14ac:dyDescent="0.25">
      <c r="A10" s="12"/>
      <c r="B10" s="39" t="s">
        <v>313</v>
      </c>
      <c r="C10" s="54"/>
      <c r="D10" s="55" t="s">
        <v>1816</v>
      </c>
      <c r="E10" s="55"/>
      <c r="F10" s="55"/>
      <c r="G10" s="55" t="s">
        <v>1818</v>
      </c>
      <c r="H10" s="55"/>
      <c r="I10" s="55"/>
      <c r="J10" s="55" t="s">
        <v>1819</v>
      </c>
      <c r="K10" s="55"/>
      <c r="L10" s="54"/>
      <c r="M10" s="55" t="s">
        <v>1816</v>
      </c>
      <c r="N10" s="55"/>
      <c r="O10" s="55"/>
      <c r="P10" s="55" t="s">
        <v>1818</v>
      </c>
      <c r="Q10" s="55"/>
      <c r="R10" s="55"/>
      <c r="S10" s="55" t="s">
        <v>1819</v>
      </c>
      <c r="T10" s="55"/>
      <c r="U10" s="54"/>
      <c r="V10" s="55" t="s">
        <v>1816</v>
      </c>
      <c r="W10" s="55"/>
      <c r="X10" s="55"/>
      <c r="Y10" s="55" t="s">
        <v>1818</v>
      </c>
      <c r="Z10" s="55"/>
      <c r="AA10" s="55"/>
      <c r="AB10" s="55" t="s">
        <v>1819</v>
      </c>
      <c r="AC10" s="55"/>
      <c r="AD10" s="54"/>
    </row>
    <row r="11" spans="1:30" ht="15.75" thickBot="1" x14ac:dyDescent="0.3">
      <c r="A11" s="12"/>
      <c r="B11" s="39"/>
      <c r="C11" s="54"/>
      <c r="D11" s="52" t="s">
        <v>1817</v>
      </c>
      <c r="E11" s="52"/>
      <c r="F11" s="54"/>
      <c r="G11" s="52"/>
      <c r="H11" s="52"/>
      <c r="I11" s="54"/>
      <c r="J11" s="52" t="s">
        <v>1817</v>
      </c>
      <c r="K11" s="52"/>
      <c r="L11" s="54"/>
      <c r="M11" s="52" t="s">
        <v>1817</v>
      </c>
      <c r="N11" s="52"/>
      <c r="O11" s="54"/>
      <c r="P11" s="52"/>
      <c r="Q11" s="52"/>
      <c r="R11" s="54"/>
      <c r="S11" s="52" t="s">
        <v>1817</v>
      </c>
      <c r="T11" s="52"/>
      <c r="U11" s="54"/>
      <c r="V11" s="52" t="s">
        <v>1817</v>
      </c>
      <c r="W11" s="52"/>
      <c r="X11" s="54"/>
      <c r="Y11" s="52"/>
      <c r="Z11" s="52"/>
      <c r="AA11" s="54"/>
      <c r="AB11" s="52" t="s">
        <v>1817</v>
      </c>
      <c r="AC11" s="52"/>
      <c r="AD11" s="54"/>
    </row>
    <row r="12" spans="1:30" ht="23.25" x14ac:dyDescent="0.25">
      <c r="A12" s="12"/>
      <c r="B12" s="47" t="s">
        <v>1820</v>
      </c>
      <c r="C12" s="48"/>
      <c r="D12" s="48" t="s">
        <v>288</v>
      </c>
      <c r="E12" s="58">
        <v>1026</v>
      </c>
      <c r="F12" s="48"/>
      <c r="G12" s="48" t="s">
        <v>288</v>
      </c>
      <c r="H12" s="49" t="s">
        <v>1821</v>
      </c>
      <c r="I12" s="48" t="s">
        <v>318</v>
      </c>
      <c r="J12" s="48" t="s">
        <v>288</v>
      </c>
      <c r="K12" s="49">
        <v>668</v>
      </c>
      <c r="L12" s="48"/>
      <c r="M12" s="48" t="s">
        <v>288</v>
      </c>
      <c r="N12" s="49" t="s">
        <v>1822</v>
      </c>
      <c r="O12" s="48" t="s">
        <v>318</v>
      </c>
      <c r="P12" s="48" t="s">
        <v>288</v>
      </c>
      <c r="Q12" s="49">
        <v>447</v>
      </c>
      <c r="R12" s="48"/>
      <c r="S12" s="48" t="s">
        <v>288</v>
      </c>
      <c r="T12" s="49" t="s">
        <v>1823</v>
      </c>
      <c r="U12" s="48" t="s">
        <v>318</v>
      </c>
      <c r="V12" s="48" t="s">
        <v>288</v>
      </c>
      <c r="W12" s="58">
        <v>2428</v>
      </c>
      <c r="X12" s="48"/>
      <c r="Y12" s="48" t="s">
        <v>288</v>
      </c>
      <c r="Z12" s="49" t="s">
        <v>1824</v>
      </c>
      <c r="AA12" s="48" t="s">
        <v>318</v>
      </c>
      <c r="AB12" s="48" t="s">
        <v>288</v>
      </c>
      <c r="AC12" s="58">
        <v>1580</v>
      </c>
      <c r="AD12" s="48"/>
    </row>
    <row r="13" spans="1:30" ht="23.25" x14ac:dyDescent="0.25">
      <c r="A13" s="12"/>
      <c r="B13" s="47" t="s">
        <v>1825</v>
      </c>
      <c r="C13" s="48"/>
      <c r="D13" s="48"/>
      <c r="E13" s="49">
        <v>597</v>
      </c>
      <c r="F13" s="48"/>
      <c r="G13" s="48"/>
      <c r="H13" s="49" t="s">
        <v>801</v>
      </c>
      <c r="I13" s="48" t="s">
        <v>318</v>
      </c>
      <c r="J13" s="48"/>
      <c r="K13" s="49">
        <v>388</v>
      </c>
      <c r="L13" s="48"/>
      <c r="M13" s="48"/>
      <c r="N13" s="49">
        <v>549</v>
      </c>
      <c r="O13" s="48"/>
      <c r="P13" s="48"/>
      <c r="Q13" s="49" t="s">
        <v>1440</v>
      </c>
      <c r="R13" s="48" t="s">
        <v>318</v>
      </c>
      <c r="S13" s="48"/>
      <c r="T13" s="49">
        <v>357</v>
      </c>
      <c r="U13" s="48"/>
      <c r="V13" s="48"/>
      <c r="W13" s="49">
        <v>225</v>
      </c>
      <c r="X13" s="48"/>
      <c r="Y13" s="48"/>
      <c r="Z13" s="49" t="s">
        <v>547</v>
      </c>
      <c r="AA13" s="48" t="s">
        <v>318</v>
      </c>
      <c r="AB13" s="48"/>
      <c r="AC13" s="49">
        <v>146</v>
      </c>
      <c r="AD13" s="48"/>
    </row>
    <row r="14" spans="1:30" ht="15.75" thickBot="1" x14ac:dyDescent="0.3">
      <c r="A14" s="12"/>
      <c r="B14" s="24" t="s">
        <v>291</v>
      </c>
      <c r="C14" s="24" t="s">
        <v>291</v>
      </c>
      <c r="D14" s="25" t="s">
        <v>291</v>
      </c>
      <c r="E14" s="26" t="s">
        <v>291</v>
      </c>
      <c r="F14" s="24" t="s">
        <v>291</v>
      </c>
      <c r="G14" s="25" t="s">
        <v>291</v>
      </c>
      <c r="H14" s="26" t="s">
        <v>291</v>
      </c>
      <c r="I14" s="24" t="s">
        <v>291</v>
      </c>
      <c r="J14" s="25" t="s">
        <v>291</v>
      </c>
      <c r="K14" s="26" t="s">
        <v>291</v>
      </c>
      <c r="L14" s="24" t="s">
        <v>291</v>
      </c>
      <c r="M14" s="25" t="s">
        <v>291</v>
      </c>
      <c r="N14" s="26" t="s">
        <v>291</v>
      </c>
      <c r="O14" s="24" t="s">
        <v>291</v>
      </c>
      <c r="P14" s="25" t="s">
        <v>291</v>
      </c>
      <c r="Q14" s="26" t="s">
        <v>291</v>
      </c>
      <c r="R14" s="24" t="s">
        <v>291</v>
      </c>
      <c r="S14" s="25" t="s">
        <v>291</v>
      </c>
      <c r="T14" s="26" t="s">
        <v>291</v>
      </c>
      <c r="U14" s="24" t="s">
        <v>291</v>
      </c>
      <c r="V14" s="25" t="s">
        <v>291</v>
      </c>
      <c r="W14" s="26" t="s">
        <v>291</v>
      </c>
      <c r="X14" s="24" t="s">
        <v>291</v>
      </c>
      <c r="Y14" s="25" t="s">
        <v>291</v>
      </c>
      <c r="Z14" s="26" t="s">
        <v>291</v>
      </c>
      <c r="AA14" s="24" t="s">
        <v>291</v>
      </c>
      <c r="AB14" s="25" t="s">
        <v>291</v>
      </c>
      <c r="AC14" s="26" t="s">
        <v>291</v>
      </c>
      <c r="AD14" s="24" t="s">
        <v>291</v>
      </c>
    </row>
    <row r="15" spans="1:30" x14ac:dyDescent="0.25">
      <c r="A15" s="12"/>
      <c r="B15" s="47" t="s">
        <v>77</v>
      </c>
      <c r="C15" s="48"/>
      <c r="D15" s="48"/>
      <c r="E15" s="49">
        <v>429</v>
      </c>
      <c r="F15" s="48"/>
      <c r="G15" s="48"/>
      <c r="H15" s="49" t="s">
        <v>509</v>
      </c>
      <c r="I15" s="48" t="s">
        <v>318</v>
      </c>
      <c r="J15" s="48"/>
      <c r="K15" s="49">
        <v>280</v>
      </c>
      <c r="L15" s="48"/>
      <c r="M15" s="48"/>
      <c r="N15" s="49" t="s">
        <v>1826</v>
      </c>
      <c r="O15" s="48" t="s">
        <v>318</v>
      </c>
      <c r="P15" s="48"/>
      <c r="Q15" s="49">
        <v>639</v>
      </c>
      <c r="R15" s="48"/>
      <c r="S15" s="48"/>
      <c r="T15" s="49" t="s">
        <v>512</v>
      </c>
      <c r="U15" s="48" t="s">
        <v>318</v>
      </c>
      <c r="V15" s="48"/>
      <c r="W15" s="58">
        <v>2203</v>
      </c>
      <c r="X15" s="48"/>
      <c r="Y15" s="48"/>
      <c r="Z15" s="49" t="s">
        <v>510</v>
      </c>
      <c r="AA15" s="48" t="s">
        <v>318</v>
      </c>
      <c r="AB15" s="48"/>
      <c r="AC15" s="58">
        <v>1434</v>
      </c>
      <c r="AD15" s="48"/>
    </row>
    <row r="16" spans="1:30" ht="15.75" thickBot="1" x14ac:dyDescent="0.3">
      <c r="A16" s="12"/>
      <c r="B16" s="24" t="s">
        <v>291</v>
      </c>
      <c r="C16" s="24" t="s">
        <v>291</v>
      </c>
      <c r="D16" s="25" t="s">
        <v>291</v>
      </c>
      <c r="E16" s="26" t="s">
        <v>291</v>
      </c>
      <c r="F16" s="24" t="s">
        <v>291</v>
      </c>
      <c r="G16" s="25" t="s">
        <v>291</v>
      </c>
      <c r="H16" s="26" t="s">
        <v>291</v>
      </c>
      <c r="I16" s="24" t="s">
        <v>291</v>
      </c>
      <c r="J16" s="25" t="s">
        <v>291</v>
      </c>
      <c r="K16" s="26" t="s">
        <v>291</v>
      </c>
      <c r="L16" s="24" t="s">
        <v>291</v>
      </c>
      <c r="M16" s="25" t="s">
        <v>291</v>
      </c>
      <c r="N16" s="26" t="s">
        <v>291</v>
      </c>
      <c r="O16" s="24" t="s">
        <v>291</v>
      </c>
      <c r="P16" s="25" t="s">
        <v>291</v>
      </c>
      <c r="Q16" s="26" t="s">
        <v>291</v>
      </c>
      <c r="R16" s="24" t="s">
        <v>291</v>
      </c>
      <c r="S16" s="25" t="s">
        <v>291</v>
      </c>
      <c r="T16" s="26" t="s">
        <v>291</v>
      </c>
      <c r="U16" s="24" t="s">
        <v>291</v>
      </c>
      <c r="V16" s="25" t="s">
        <v>291</v>
      </c>
      <c r="W16" s="26" t="s">
        <v>291</v>
      </c>
      <c r="X16" s="24" t="s">
        <v>291</v>
      </c>
      <c r="Y16" s="25" t="s">
        <v>291</v>
      </c>
      <c r="Z16" s="26" t="s">
        <v>291</v>
      </c>
      <c r="AA16" s="24" t="s">
        <v>291</v>
      </c>
      <c r="AB16" s="25" t="s">
        <v>291</v>
      </c>
      <c r="AC16" s="26" t="s">
        <v>291</v>
      </c>
      <c r="AD16" s="24" t="s">
        <v>291</v>
      </c>
    </row>
    <row r="17" spans="1:30" ht="23.25" x14ac:dyDescent="0.25">
      <c r="A17" s="12"/>
      <c r="B17" s="47" t="s">
        <v>78</v>
      </c>
      <c r="C17" s="48"/>
      <c r="D17" s="48"/>
      <c r="E17" s="49" t="s">
        <v>1827</v>
      </c>
      <c r="F17" s="48" t="s">
        <v>318</v>
      </c>
      <c r="G17" s="48"/>
      <c r="H17" s="49">
        <v>22</v>
      </c>
      <c r="I17" s="48"/>
      <c r="J17" s="48"/>
      <c r="K17" s="49" t="s">
        <v>775</v>
      </c>
      <c r="L17" s="48" t="s">
        <v>318</v>
      </c>
      <c r="M17" s="48"/>
      <c r="N17" s="49" t="s">
        <v>507</v>
      </c>
      <c r="O17" s="48" t="s">
        <v>318</v>
      </c>
      <c r="P17" s="48"/>
      <c r="Q17" s="49">
        <v>17</v>
      </c>
      <c r="R17" s="48"/>
      <c r="S17" s="48"/>
      <c r="T17" s="49" t="s">
        <v>400</v>
      </c>
      <c r="U17" s="48" t="s">
        <v>318</v>
      </c>
      <c r="V17" s="48"/>
      <c r="W17" s="49">
        <v>22</v>
      </c>
      <c r="X17" s="48"/>
      <c r="Y17" s="48"/>
      <c r="Z17" s="49" t="s">
        <v>437</v>
      </c>
      <c r="AA17" s="48" t="s">
        <v>318</v>
      </c>
      <c r="AB17" s="48"/>
      <c r="AC17" s="49">
        <v>14</v>
      </c>
      <c r="AD17" s="48"/>
    </row>
    <row r="18" spans="1:30" ht="15.75" thickBot="1" x14ac:dyDescent="0.3">
      <c r="A18" s="12"/>
      <c r="B18" s="24" t="s">
        <v>291</v>
      </c>
      <c r="C18" s="24" t="s">
        <v>291</v>
      </c>
      <c r="D18" s="25" t="s">
        <v>291</v>
      </c>
      <c r="E18" s="26" t="s">
        <v>291</v>
      </c>
      <c r="F18" s="24" t="s">
        <v>291</v>
      </c>
      <c r="G18" s="25" t="s">
        <v>291</v>
      </c>
      <c r="H18" s="26" t="s">
        <v>291</v>
      </c>
      <c r="I18" s="24" t="s">
        <v>291</v>
      </c>
      <c r="J18" s="25" t="s">
        <v>291</v>
      </c>
      <c r="K18" s="26" t="s">
        <v>291</v>
      </c>
      <c r="L18" s="24" t="s">
        <v>291</v>
      </c>
      <c r="M18" s="25" t="s">
        <v>291</v>
      </c>
      <c r="N18" s="26" t="s">
        <v>291</v>
      </c>
      <c r="O18" s="24" t="s">
        <v>291</v>
      </c>
      <c r="P18" s="25" t="s">
        <v>291</v>
      </c>
      <c r="Q18" s="26" t="s">
        <v>291</v>
      </c>
      <c r="R18" s="24" t="s">
        <v>291</v>
      </c>
      <c r="S18" s="25" t="s">
        <v>291</v>
      </c>
      <c r="T18" s="26" t="s">
        <v>291</v>
      </c>
      <c r="U18" s="24" t="s">
        <v>291</v>
      </c>
      <c r="V18" s="25" t="s">
        <v>291</v>
      </c>
      <c r="W18" s="26" t="s">
        <v>291</v>
      </c>
      <c r="X18" s="24" t="s">
        <v>291</v>
      </c>
      <c r="Y18" s="25" t="s">
        <v>291</v>
      </c>
      <c r="Z18" s="26" t="s">
        <v>291</v>
      </c>
      <c r="AA18" s="24" t="s">
        <v>291</v>
      </c>
      <c r="AB18" s="25" t="s">
        <v>291</v>
      </c>
      <c r="AC18" s="26" t="s">
        <v>291</v>
      </c>
      <c r="AD18" s="24" t="s">
        <v>291</v>
      </c>
    </row>
    <row r="19" spans="1:30" ht="23.25" x14ac:dyDescent="0.25">
      <c r="A19" s="12"/>
      <c r="B19" s="47" t="s">
        <v>1828</v>
      </c>
      <c r="C19" s="48"/>
      <c r="D19" s="48"/>
      <c r="E19" s="49" t="s">
        <v>1099</v>
      </c>
      <c r="F19" s="48" t="s">
        <v>318</v>
      </c>
      <c r="G19" s="48"/>
      <c r="H19" s="49">
        <v>421</v>
      </c>
      <c r="I19" s="48"/>
      <c r="J19" s="48"/>
      <c r="K19" s="49" t="s">
        <v>1829</v>
      </c>
      <c r="L19" s="48" t="s">
        <v>318</v>
      </c>
      <c r="M19" s="48"/>
      <c r="N19" s="58">
        <v>1231</v>
      </c>
      <c r="O19" s="48"/>
      <c r="P19" s="48"/>
      <c r="Q19" s="49" t="s">
        <v>1830</v>
      </c>
      <c r="R19" s="48" t="s">
        <v>318</v>
      </c>
      <c r="S19" s="48"/>
      <c r="T19" s="49">
        <v>802</v>
      </c>
      <c r="U19" s="48"/>
      <c r="V19" s="48"/>
      <c r="W19" s="49" t="s">
        <v>1831</v>
      </c>
      <c r="X19" s="48" t="s">
        <v>318</v>
      </c>
      <c r="Y19" s="48"/>
      <c r="Z19" s="49">
        <v>224</v>
      </c>
      <c r="AA19" s="48"/>
      <c r="AB19" s="48"/>
      <c r="AC19" s="49" t="s">
        <v>1832</v>
      </c>
      <c r="AD19" s="48" t="s">
        <v>318</v>
      </c>
    </row>
    <row r="20" spans="1:30" ht="34.5" x14ac:dyDescent="0.25">
      <c r="A20" s="12"/>
      <c r="B20" s="47" t="s">
        <v>1833</v>
      </c>
      <c r="C20" s="48"/>
      <c r="D20" s="48"/>
      <c r="E20" s="49" t="s">
        <v>557</v>
      </c>
      <c r="F20" s="48" t="s">
        <v>318</v>
      </c>
      <c r="G20" s="48"/>
      <c r="H20" s="49">
        <v>27</v>
      </c>
      <c r="I20" s="48"/>
      <c r="J20" s="48"/>
      <c r="K20" s="49" t="s">
        <v>793</v>
      </c>
      <c r="L20" s="48" t="s">
        <v>318</v>
      </c>
      <c r="M20" s="48"/>
      <c r="N20" s="49" t="s">
        <v>1834</v>
      </c>
      <c r="O20" s="48" t="s">
        <v>318</v>
      </c>
      <c r="P20" s="48"/>
      <c r="Q20" s="49">
        <v>156</v>
      </c>
      <c r="R20" s="48"/>
      <c r="S20" s="48"/>
      <c r="T20" s="49" t="s">
        <v>1835</v>
      </c>
      <c r="U20" s="48" t="s">
        <v>318</v>
      </c>
      <c r="V20" s="48"/>
      <c r="W20" s="49" t="s">
        <v>1634</v>
      </c>
      <c r="X20" s="48" t="s">
        <v>318</v>
      </c>
      <c r="Y20" s="48"/>
      <c r="Z20" s="49">
        <v>58</v>
      </c>
      <c r="AA20" s="48"/>
      <c r="AB20" s="48"/>
      <c r="AC20" s="49" t="s">
        <v>452</v>
      </c>
      <c r="AD20" s="48" t="s">
        <v>318</v>
      </c>
    </row>
    <row r="21" spans="1:30" ht="15.75" thickBot="1" x14ac:dyDescent="0.3">
      <c r="A21" s="12"/>
      <c r="B21" s="24" t="s">
        <v>291</v>
      </c>
      <c r="C21" s="24" t="s">
        <v>291</v>
      </c>
      <c r="D21" s="25" t="s">
        <v>291</v>
      </c>
      <c r="E21" s="26" t="s">
        <v>291</v>
      </c>
      <c r="F21" s="24" t="s">
        <v>291</v>
      </c>
      <c r="G21" s="25" t="s">
        <v>291</v>
      </c>
      <c r="H21" s="26" t="s">
        <v>291</v>
      </c>
      <c r="I21" s="24" t="s">
        <v>291</v>
      </c>
      <c r="J21" s="25" t="s">
        <v>291</v>
      </c>
      <c r="K21" s="26" t="s">
        <v>291</v>
      </c>
      <c r="L21" s="24" t="s">
        <v>291</v>
      </c>
      <c r="M21" s="25" t="s">
        <v>291</v>
      </c>
      <c r="N21" s="26" t="s">
        <v>291</v>
      </c>
      <c r="O21" s="24" t="s">
        <v>291</v>
      </c>
      <c r="P21" s="25" t="s">
        <v>291</v>
      </c>
      <c r="Q21" s="26" t="s">
        <v>291</v>
      </c>
      <c r="R21" s="24" t="s">
        <v>291</v>
      </c>
      <c r="S21" s="25" t="s">
        <v>291</v>
      </c>
      <c r="T21" s="26" t="s">
        <v>291</v>
      </c>
      <c r="U21" s="24" t="s">
        <v>291</v>
      </c>
      <c r="V21" s="25" t="s">
        <v>291</v>
      </c>
      <c r="W21" s="26" t="s">
        <v>291</v>
      </c>
      <c r="X21" s="24" t="s">
        <v>291</v>
      </c>
      <c r="Y21" s="25" t="s">
        <v>291</v>
      </c>
      <c r="Z21" s="26" t="s">
        <v>291</v>
      </c>
      <c r="AA21" s="24" t="s">
        <v>291</v>
      </c>
      <c r="AB21" s="25" t="s">
        <v>291</v>
      </c>
      <c r="AC21" s="26" t="s">
        <v>291</v>
      </c>
      <c r="AD21" s="24" t="s">
        <v>291</v>
      </c>
    </row>
    <row r="22" spans="1:30" ht="23.25" x14ac:dyDescent="0.25">
      <c r="A22" s="12"/>
      <c r="B22" s="47" t="s">
        <v>79</v>
      </c>
      <c r="C22" s="48"/>
      <c r="D22" s="48"/>
      <c r="E22" s="49" t="s">
        <v>1836</v>
      </c>
      <c r="F22" s="48" t="s">
        <v>318</v>
      </c>
      <c r="G22" s="48"/>
      <c r="H22" s="49">
        <v>394</v>
      </c>
      <c r="I22" s="48"/>
      <c r="J22" s="48"/>
      <c r="K22" s="49" t="s">
        <v>1837</v>
      </c>
      <c r="L22" s="48" t="s">
        <v>318</v>
      </c>
      <c r="M22" s="48"/>
      <c r="N22" s="58">
        <v>1676</v>
      </c>
      <c r="O22" s="48"/>
      <c r="P22" s="48"/>
      <c r="Q22" s="49" t="s">
        <v>1838</v>
      </c>
      <c r="R22" s="48" t="s">
        <v>318</v>
      </c>
      <c r="S22" s="48"/>
      <c r="T22" s="58">
        <v>1091</v>
      </c>
      <c r="U22" s="48"/>
      <c r="V22" s="48"/>
      <c r="W22" s="49" t="s">
        <v>1839</v>
      </c>
      <c r="X22" s="48" t="s">
        <v>318</v>
      </c>
      <c r="Y22" s="48"/>
      <c r="Z22" s="49">
        <v>166</v>
      </c>
      <c r="AA22" s="48"/>
      <c r="AB22" s="48"/>
      <c r="AC22" s="49" t="s">
        <v>1840</v>
      </c>
      <c r="AD22" s="48" t="s">
        <v>318</v>
      </c>
    </row>
    <row r="23" spans="1:30" ht="15.75" thickBot="1" x14ac:dyDescent="0.3">
      <c r="A23" s="12"/>
      <c r="B23" s="24" t="s">
        <v>291</v>
      </c>
      <c r="C23" s="24" t="s">
        <v>291</v>
      </c>
      <c r="D23" s="25" t="s">
        <v>291</v>
      </c>
      <c r="E23" s="26" t="s">
        <v>291</v>
      </c>
      <c r="F23" s="24" t="s">
        <v>291</v>
      </c>
      <c r="G23" s="25" t="s">
        <v>291</v>
      </c>
      <c r="H23" s="26" t="s">
        <v>291</v>
      </c>
      <c r="I23" s="24" t="s">
        <v>291</v>
      </c>
      <c r="J23" s="25" t="s">
        <v>291</v>
      </c>
      <c r="K23" s="26" t="s">
        <v>291</v>
      </c>
      <c r="L23" s="24" t="s">
        <v>291</v>
      </c>
      <c r="M23" s="25" t="s">
        <v>291</v>
      </c>
      <c r="N23" s="26" t="s">
        <v>291</v>
      </c>
      <c r="O23" s="24" t="s">
        <v>291</v>
      </c>
      <c r="P23" s="25" t="s">
        <v>291</v>
      </c>
      <c r="Q23" s="26" t="s">
        <v>291</v>
      </c>
      <c r="R23" s="24" t="s">
        <v>291</v>
      </c>
      <c r="S23" s="25" t="s">
        <v>291</v>
      </c>
      <c r="T23" s="26" t="s">
        <v>291</v>
      </c>
      <c r="U23" s="24" t="s">
        <v>291</v>
      </c>
      <c r="V23" s="25" t="s">
        <v>291</v>
      </c>
      <c r="W23" s="26" t="s">
        <v>291</v>
      </c>
      <c r="X23" s="24" t="s">
        <v>291</v>
      </c>
      <c r="Y23" s="25" t="s">
        <v>291</v>
      </c>
      <c r="Z23" s="26" t="s">
        <v>291</v>
      </c>
      <c r="AA23" s="24" t="s">
        <v>291</v>
      </c>
      <c r="AB23" s="25" t="s">
        <v>291</v>
      </c>
      <c r="AC23" s="26" t="s">
        <v>291</v>
      </c>
      <c r="AD23" s="24" t="s">
        <v>291</v>
      </c>
    </row>
    <row r="24" spans="1:30" x14ac:dyDescent="0.25">
      <c r="A24" s="12"/>
      <c r="B24" s="47" t="s">
        <v>1841</v>
      </c>
      <c r="C24" s="48"/>
      <c r="D24" s="48" t="s">
        <v>288</v>
      </c>
      <c r="E24" s="49" t="s">
        <v>1842</v>
      </c>
      <c r="F24" s="48" t="s">
        <v>318</v>
      </c>
      <c r="G24" s="48" t="s">
        <v>288</v>
      </c>
      <c r="H24" s="49">
        <v>267</v>
      </c>
      <c r="I24" s="48"/>
      <c r="J24" s="48" t="s">
        <v>288</v>
      </c>
      <c r="K24" s="49" t="s">
        <v>789</v>
      </c>
      <c r="L24" s="48" t="s">
        <v>318</v>
      </c>
      <c r="M24" s="48" t="s">
        <v>288</v>
      </c>
      <c r="N24" s="49" t="s">
        <v>1843</v>
      </c>
      <c r="O24" s="48" t="s">
        <v>318</v>
      </c>
      <c r="P24" s="48" t="s">
        <v>288</v>
      </c>
      <c r="Q24" s="49">
        <v>71</v>
      </c>
      <c r="R24" s="48"/>
      <c r="S24" s="48" t="s">
        <v>288</v>
      </c>
      <c r="T24" s="49" t="s">
        <v>1844</v>
      </c>
      <c r="U24" s="48" t="s">
        <v>318</v>
      </c>
      <c r="V24" s="48" t="s">
        <v>288</v>
      </c>
      <c r="W24" s="58">
        <v>1757</v>
      </c>
      <c r="X24" s="48"/>
      <c r="Y24" s="48" t="s">
        <v>288</v>
      </c>
      <c r="Z24" s="49" t="s">
        <v>1845</v>
      </c>
      <c r="AA24" s="48" t="s">
        <v>318</v>
      </c>
      <c r="AB24" s="48" t="s">
        <v>288</v>
      </c>
      <c r="AC24" s="58">
        <v>1146</v>
      </c>
      <c r="AD24" s="48"/>
    </row>
    <row r="25" spans="1:30" ht="15.75" thickBot="1" x14ac:dyDescent="0.3">
      <c r="A25" s="12"/>
      <c r="B25" s="24" t="s">
        <v>291</v>
      </c>
      <c r="C25" s="24" t="s">
        <v>291</v>
      </c>
      <c r="D25" s="25" t="s">
        <v>291</v>
      </c>
      <c r="E25" s="26" t="s">
        <v>291</v>
      </c>
      <c r="F25" s="24" t="s">
        <v>291</v>
      </c>
      <c r="G25" s="25" t="s">
        <v>291</v>
      </c>
      <c r="H25" s="26" t="s">
        <v>291</v>
      </c>
      <c r="I25" s="24" t="s">
        <v>291</v>
      </c>
      <c r="J25" s="25" t="s">
        <v>291</v>
      </c>
      <c r="K25" s="26" t="s">
        <v>291</v>
      </c>
      <c r="L25" s="24" t="s">
        <v>291</v>
      </c>
      <c r="M25" s="25" t="s">
        <v>291</v>
      </c>
      <c r="N25" s="26" t="s">
        <v>291</v>
      </c>
      <c r="O25" s="24" t="s">
        <v>291</v>
      </c>
      <c r="P25" s="25" t="s">
        <v>291</v>
      </c>
      <c r="Q25" s="26" t="s">
        <v>291</v>
      </c>
      <c r="R25" s="24" t="s">
        <v>291</v>
      </c>
      <c r="S25" s="25" t="s">
        <v>291</v>
      </c>
      <c r="T25" s="26" t="s">
        <v>291</v>
      </c>
      <c r="U25" s="24" t="s">
        <v>291</v>
      </c>
      <c r="V25" s="25" t="s">
        <v>291</v>
      </c>
      <c r="W25" s="26" t="s">
        <v>291</v>
      </c>
      <c r="X25" s="24" t="s">
        <v>291</v>
      </c>
      <c r="Y25" s="25" t="s">
        <v>291</v>
      </c>
      <c r="Z25" s="26" t="s">
        <v>291</v>
      </c>
      <c r="AA25" s="24" t="s">
        <v>291</v>
      </c>
      <c r="AB25" s="25" t="s">
        <v>291</v>
      </c>
      <c r="AC25" s="26" t="s">
        <v>291</v>
      </c>
      <c r="AD25" s="24" t="s">
        <v>291</v>
      </c>
    </row>
    <row r="26" spans="1:30" x14ac:dyDescent="0.25">
      <c r="A26" s="12"/>
      <c r="B26" s="27" t="s">
        <v>291</v>
      </c>
      <c r="C26" s="27" t="s">
        <v>291</v>
      </c>
      <c r="D26" s="27" t="s">
        <v>291</v>
      </c>
      <c r="E26" s="28" t="s">
        <v>291</v>
      </c>
      <c r="F26" s="27" t="s">
        <v>291</v>
      </c>
      <c r="G26" s="27" t="s">
        <v>291</v>
      </c>
      <c r="H26" s="28" t="s">
        <v>291</v>
      </c>
      <c r="I26" s="27" t="s">
        <v>291</v>
      </c>
      <c r="J26" s="27" t="s">
        <v>291</v>
      </c>
      <c r="K26" s="28" t="s">
        <v>291</v>
      </c>
      <c r="L26" s="27" t="s">
        <v>291</v>
      </c>
      <c r="M26" s="27" t="s">
        <v>291</v>
      </c>
      <c r="N26" s="28" t="s">
        <v>291</v>
      </c>
      <c r="O26" s="27" t="s">
        <v>291</v>
      </c>
      <c r="P26" s="27" t="s">
        <v>291</v>
      </c>
      <c r="Q26" s="28" t="s">
        <v>291</v>
      </c>
      <c r="R26" s="27" t="s">
        <v>291</v>
      </c>
      <c r="S26" s="27" t="s">
        <v>291</v>
      </c>
      <c r="T26" s="28" t="s">
        <v>291</v>
      </c>
      <c r="U26" s="27" t="s">
        <v>291</v>
      </c>
      <c r="V26" s="27" t="s">
        <v>291</v>
      </c>
      <c r="W26" s="28" t="s">
        <v>291</v>
      </c>
      <c r="X26" s="27" t="s">
        <v>291</v>
      </c>
      <c r="Y26" s="27" t="s">
        <v>291</v>
      </c>
      <c r="Z26" s="28" t="s">
        <v>291</v>
      </c>
      <c r="AA26" s="27" t="s">
        <v>291</v>
      </c>
      <c r="AB26" s="27" t="s">
        <v>291</v>
      </c>
      <c r="AC26" s="28" t="s">
        <v>291</v>
      </c>
      <c r="AD26" s="27" t="s">
        <v>291</v>
      </c>
    </row>
    <row r="27" spans="1:30" ht="15.75" thickBot="1" x14ac:dyDescent="0.3">
      <c r="A27" s="12"/>
      <c r="B27" s="24" t="s">
        <v>291</v>
      </c>
      <c r="C27" s="24" t="s">
        <v>291</v>
      </c>
      <c r="D27" s="25" t="s">
        <v>291</v>
      </c>
      <c r="E27" s="26" t="s">
        <v>291</v>
      </c>
      <c r="F27" s="24" t="s">
        <v>291</v>
      </c>
      <c r="G27" s="25" t="s">
        <v>291</v>
      </c>
      <c r="H27" s="26" t="s">
        <v>291</v>
      </c>
      <c r="I27" s="24" t="s">
        <v>291</v>
      </c>
      <c r="J27" s="25" t="s">
        <v>291</v>
      </c>
      <c r="K27" s="26" t="s">
        <v>291</v>
      </c>
      <c r="L27" s="24" t="s">
        <v>291</v>
      </c>
      <c r="M27" s="25" t="s">
        <v>291</v>
      </c>
      <c r="N27" s="26" t="s">
        <v>291</v>
      </c>
      <c r="O27" s="24" t="s">
        <v>291</v>
      </c>
      <c r="P27" s="25" t="s">
        <v>291</v>
      </c>
      <c r="Q27" s="26" t="s">
        <v>291</v>
      </c>
      <c r="R27" s="24" t="s">
        <v>291</v>
      </c>
      <c r="S27" s="25" t="s">
        <v>291</v>
      </c>
      <c r="T27" s="26" t="s">
        <v>291</v>
      </c>
      <c r="U27" s="24" t="s">
        <v>291</v>
      </c>
      <c r="V27" s="25" t="s">
        <v>291</v>
      </c>
      <c r="W27" s="26" t="s">
        <v>291</v>
      </c>
      <c r="X27" s="24" t="s">
        <v>291</v>
      </c>
      <c r="Y27" s="25" t="s">
        <v>291</v>
      </c>
      <c r="Z27" s="26" t="s">
        <v>291</v>
      </c>
      <c r="AA27" s="24" t="s">
        <v>291</v>
      </c>
      <c r="AB27" s="25" t="s">
        <v>291</v>
      </c>
      <c r="AC27" s="26" t="s">
        <v>291</v>
      </c>
      <c r="AD27" s="24" t="s">
        <v>291</v>
      </c>
    </row>
  </sheetData>
  <mergeCells count="38">
    <mergeCell ref="A1:A2"/>
    <mergeCell ref="B1:AD1"/>
    <mergeCell ref="B2:AD2"/>
    <mergeCell ref="B3:AD3"/>
    <mergeCell ref="A4:A27"/>
    <mergeCell ref="B4:AD4"/>
    <mergeCell ref="B5:AD5"/>
    <mergeCell ref="B6:AD6"/>
    <mergeCell ref="B7:AD7"/>
    <mergeCell ref="X10:X11"/>
    <mergeCell ref="Y10:Z11"/>
    <mergeCell ref="AA10:AA11"/>
    <mergeCell ref="AB10:AC10"/>
    <mergeCell ref="AB11:AC11"/>
    <mergeCell ref="AD10:AD11"/>
    <mergeCell ref="P10:Q11"/>
    <mergeCell ref="R10:R11"/>
    <mergeCell ref="S10:T10"/>
    <mergeCell ref="S11:T11"/>
    <mergeCell ref="U10:U11"/>
    <mergeCell ref="V10:W10"/>
    <mergeCell ref="V11:W11"/>
    <mergeCell ref="J10:K10"/>
    <mergeCell ref="J11:K11"/>
    <mergeCell ref="L10:L11"/>
    <mergeCell ref="M10:N10"/>
    <mergeCell ref="M11:N11"/>
    <mergeCell ref="O10:O11"/>
    <mergeCell ref="D9:K9"/>
    <mergeCell ref="M9:T9"/>
    <mergeCell ref="V9:AC9"/>
    <mergeCell ref="B10:B11"/>
    <mergeCell ref="C10:C11"/>
    <mergeCell ref="D10:E10"/>
    <mergeCell ref="D11:E11"/>
    <mergeCell ref="F10:F11"/>
    <mergeCell ref="G10:H11"/>
    <mergeCell ref="I10:I1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showGridLines="0" workbookViewId="0"/>
  </sheetViews>
  <sheetFormatPr defaultRowHeight="15" x14ac:dyDescent="0.25"/>
  <cols>
    <col min="1" max="1" width="35.7109375" bestFit="1" customWidth="1"/>
    <col min="2" max="2" width="36.5703125" bestFit="1" customWidth="1"/>
    <col min="4" max="4" width="2" bestFit="1" customWidth="1"/>
    <col min="5" max="5" width="5.5703125" bestFit="1" customWidth="1"/>
    <col min="7" max="7" width="2" bestFit="1" customWidth="1"/>
    <col min="8" max="8" width="5.5703125" bestFit="1" customWidth="1"/>
    <col min="10" max="10" width="2" bestFit="1" customWidth="1"/>
    <col min="11" max="11" width="5.5703125" bestFit="1" customWidth="1"/>
    <col min="13" max="13" width="2" bestFit="1" customWidth="1"/>
    <col min="14" max="14" width="5.5703125" bestFit="1" customWidth="1"/>
    <col min="16" max="16" width="2" bestFit="1" customWidth="1"/>
    <col min="17" max="17" width="5.5703125" bestFit="1" customWidth="1"/>
    <col min="19" max="19" width="2" bestFit="1" customWidth="1"/>
    <col min="20" max="20" width="5.5703125" bestFit="1" customWidth="1"/>
    <col min="22" max="22" width="2" bestFit="1" customWidth="1"/>
    <col min="23" max="23" width="5.5703125" bestFit="1" customWidth="1"/>
    <col min="25" max="25" width="2" bestFit="1" customWidth="1"/>
    <col min="26" max="26" width="5.5703125" bestFit="1" customWidth="1"/>
  </cols>
  <sheetData>
    <row r="1" spans="1:27" ht="15" customHeight="1" x14ac:dyDescent="0.25">
      <c r="A1" s="9" t="s">
        <v>2141</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row>
    <row r="3" spans="1:27" x14ac:dyDescent="0.25">
      <c r="A3" s="3" t="s">
        <v>1846</v>
      </c>
      <c r="B3" s="31"/>
      <c r="C3" s="31"/>
      <c r="D3" s="31"/>
      <c r="E3" s="31"/>
      <c r="F3" s="31"/>
      <c r="G3" s="31"/>
      <c r="H3" s="31"/>
      <c r="I3" s="31"/>
      <c r="J3" s="31"/>
      <c r="K3" s="31"/>
      <c r="L3" s="31"/>
      <c r="M3" s="31"/>
      <c r="N3" s="31"/>
      <c r="O3" s="31"/>
      <c r="P3" s="31"/>
      <c r="Q3" s="31"/>
      <c r="R3" s="31"/>
      <c r="S3" s="31"/>
      <c r="T3" s="31"/>
      <c r="U3" s="31"/>
      <c r="V3" s="31"/>
      <c r="W3" s="31"/>
      <c r="X3" s="31"/>
      <c r="Y3" s="31"/>
      <c r="Z3" s="31"/>
      <c r="AA3" s="31"/>
    </row>
    <row r="4" spans="1:27" x14ac:dyDescent="0.25">
      <c r="A4" s="12" t="s">
        <v>2142</v>
      </c>
      <c r="B4" s="33"/>
      <c r="C4" s="33"/>
      <c r="D4" s="33"/>
      <c r="E4" s="33"/>
      <c r="F4" s="33"/>
      <c r="G4" s="33"/>
      <c r="H4" s="33"/>
      <c r="I4" s="33"/>
      <c r="J4" s="33"/>
      <c r="K4" s="33"/>
      <c r="L4" s="33"/>
      <c r="M4" s="33"/>
      <c r="N4" s="33"/>
      <c r="O4" s="33"/>
      <c r="P4" s="33"/>
      <c r="Q4" s="33"/>
      <c r="R4" s="33"/>
      <c r="S4" s="33"/>
      <c r="T4" s="33"/>
      <c r="U4" s="33"/>
      <c r="V4" s="33"/>
      <c r="W4" s="33"/>
      <c r="X4" s="33"/>
      <c r="Y4" s="33"/>
      <c r="Z4" s="33"/>
      <c r="AA4" s="33"/>
    </row>
    <row r="5" spans="1:27" x14ac:dyDescent="0.25">
      <c r="A5" s="12"/>
      <c r="B5" s="31"/>
      <c r="C5" s="31"/>
      <c r="D5" s="31"/>
      <c r="E5" s="31"/>
      <c r="F5" s="31"/>
      <c r="G5" s="31"/>
      <c r="H5" s="31"/>
      <c r="I5" s="31"/>
      <c r="J5" s="31"/>
      <c r="K5" s="31"/>
      <c r="L5" s="31"/>
      <c r="M5" s="31"/>
      <c r="N5" s="31"/>
      <c r="O5" s="31"/>
      <c r="P5" s="31"/>
      <c r="Q5" s="31"/>
      <c r="R5" s="31"/>
      <c r="S5" s="31"/>
      <c r="T5" s="31"/>
      <c r="U5" s="31"/>
      <c r="V5" s="31"/>
      <c r="W5" s="31"/>
      <c r="X5" s="31"/>
      <c r="Y5" s="31"/>
      <c r="Z5" s="31"/>
      <c r="AA5" s="31"/>
    </row>
    <row r="6" spans="1:27" x14ac:dyDescent="0.25">
      <c r="A6" s="12"/>
      <c r="B6" s="33"/>
      <c r="C6" s="33"/>
      <c r="D6" s="33"/>
      <c r="E6" s="33"/>
      <c r="F6" s="33"/>
      <c r="G6" s="33"/>
      <c r="H6" s="33"/>
      <c r="I6" s="33"/>
      <c r="J6" s="33"/>
      <c r="K6" s="33"/>
      <c r="L6" s="33"/>
      <c r="M6" s="33"/>
      <c r="N6" s="33"/>
      <c r="O6" s="33"/>
      <c r="P6" s="33"/>
      <c r="Q6" s="33"/>
      <c r="R6" s="33"/>
      <c r="S6" s="33"/>
      <c r="T6" s="33"/>
      <c r="U6" s="33"/>
      <c r="V6" s="33"/>
      <c r="W6" s="33"/>
      <c r="X6" s="33"/>
      <c r="Y6" s="33"/>
      <c r="Z6" s="33"/>
      <c r="AA6" s="33"/>
    </row>
    <row r="7" spans="1:27" x14ac:dyDescent="0.25">
      <c r="A7" s="12"/>
      <c r="B7" s="35"/>
      <c r="C7" s="35"/>
      <c r="D7" s="35"/>
      <c r="E7" s="35"/>
      <c r="F7" s="35"/>
      <c r="G7" s="35"/>
      <c r="H7" s="35"/>
      <c r="I7" s="35"/>
      <c r="J7" s="35"/>
      <c r="K7" s="35"/>
      <c r="L7" s="35"/>
      <c r="M7" s="35"/>
      <c r="N7" s="35"/>
      <c r="O7" s="35"/>
      <c r="P7" s="35"/>
      <c r="Q7" s="35"/>
      <c r="R7" s="35"/>
      <c r="S7" s="35"/>
      <c r="T7" s="35"/>
      <c r="U7" s="35"/>
      <c r="V7" s="35"/>
      <c r="W7" s="35"/>
      <c r="X7" s="35"/>
      <c r="Y7" s="35"/>
      <c r="Z7" s="35"/>
      <c r="AA7" s="35"/>
    </row>
    <row r="8" spans="1:27" x14ac:dyDescent="0.25">
      <c r="A8" s="12"/>
      <c r="B8" s="13"/>
      <c r="C8" s="14"/>
      <c r="D8" s="15"/>
      <c r="E8" s="14"/>
      <c r="F8" s="14"/>
      <c r="G8" s="15"/>
      <c r="H8" s="14"/>
      <c r="I8" s="14"/>
      <c r="J8" s="15"/>
      <c r="K8" s="14"/>
      <c r="L8" s="14"/>
      <c r="M8" s="15"/>
      <c r="N8" s="14"/>
      <c r="O8" s="14"/>
      <c r="P8" s="15"/>
      <c r="Q8" s="14"/>
      <c r="R8" s="14"/>
      <c r="S8" s="15"/>
      <c r="T8" s="14"/>
      <c r="U8" s="14"/>
      <c r="V8" s="15"/>
      <c r="W8" s="14"/>
      <c r="X8" s="14"/>
      <c r="Y8" s="15"/>
      <c r="Z8" s="14"/>
      <c r="AA8" s="14"/>
    </row>
    <row r="9" spans="1:27" ht="15.75" thickBot="1" x14ac:dyDescent="0.3">
      <c r="A9" s="12"/>
      <c r="B9" s="16" t="s">
        <v>286</v>
      </c>
      <c r="C9" s="17"/>
      <c r="D9" s="30" t="s">
        <v>1848</v>
      </c>
      <c r="E9" s="30"/>
      <c r="F9" s="30"/>
      <c r="G9" s="30"/>
      <c r="H9" s="30"/>
      <c r="I9" s="17"/>
      <c r="J9" s="30" t="s">
        <v>1849</v>
      </c>
      <c r="K9" s="30"/>
      <c r="L9" s="30"/>
      <c r="M9" s="30"/>
      <c r="N9" s="30"/>
      <c r="O9" s="17"/>
      <c r="P9" s="30" t="s">
        <v>1850</v>
      </c>
      <c r="Q9" s="30"/>
      <c r="R9" s="30"/>
      <c r="S9" s="30"/>
      <c r="T9" s="30"/>
      <c r="U9" s="17"/>
      <c r="V9" s="30" t="s">
        <v>1851</v>
      </c>
      <c r="W9" s="30"/>
      <c r="X9" s="30"/>
      <c r="Y9" s="30"/>
      <c r="Z9" s="30"/>
      <c r="AA9" s="17"/>
    </row>
    <row r="10" spans="1:27" ht="15.75" thickBot="1" x14ac:dyDescent="0.3">
      <c r="A10" s="12"/>
      <c r="B10" s="16"/>
      <c r="C10" s="17"/>
      <c r="D10" s="97">
        <v>2014</v>
      </c>
      <c r="E10" s="97"/>
      <c r="F10" s="17"/>
      <c r="G10" s="97">
        <v>2013</v>
      </c>
      <c r="H10" s="97"/>
      <c r="I10" s="17"/>
      <c r="J10" s="97">
        <v>2014</v>
      </c>
      <c r="K10" s="97"/>
      <c r="L10" s="17"/>
      <c r="M10" s="97">
        <v>2013</v>
      </c>
      <c r="N10" s="97"/>
      <c r="O10" s="17"/>
      <c r="P10" s="97">
        <v>2014</v>
      </c>
      <c r="Q10" s="97"/>
      <c r="R10" s="17"/>
      <c r="S10" s="97">
        <v>2013</v>
      </c>
      <c r="T10" s="97"/>
      <c r="U10" s="17"/>
      <c r="V10" s="97">
        <v>2014</v>
      </c>
      <c r="W10" s="97"/>
      <c r="X10" s="17"/>
      <c r="Y10" s="97">
        <v>2013</v>
      </c>
      <c r="Z10" s="97"/>
      <c r="AA10" s="17"/>
    </row>
    <row r="11" spans="1:27" x14ac:dyDescent="0.25">
      <c r="A11" s="12"/>
      <c r="B11" s="19" t="s">
        <v>31</v>
      </c>
      <c r="C11" s="20"/>
      <c r="D11" s="20" t="s">
        <v>288</v>
      </c>
      <c r="E11" s="23">
        <v>8684</v>
      </c>
      <c r="F11" s="20"/>
      <c r="G11" s="20" t="s">
        <v>288</v>
      </c>
      <c r="H11" s="23">
        <v>8463</v>
      </c>
      <c r="I11" s="20"/>
      <c r="J11" s="20" t="s">
        <v>288</v>
      </c>
      <c r="K11" s="23">
        <v>8860</v>
      </c>
      <c r="L11" s="20"/>
      <c r="M11" s="20" t="s">
        <v>288</v>
      </c>
      <c r="N11" s="23">
        <v>8787</v>
      </c>
      <c r="O11" s="20"/>
      <c r="P11" s="20" t="s">
        <v>288</v>
      </c>
      <c r="Q11" s="23">
        <v>8936</v>
      </c>
      <c r="R11" s="20"/>
      <c r="S11" s="20" t="s">
        <v>288</v>
      </c>
      <c r="T11" s="23">
        <v>8465</v>
      </c>
      <c r="U11" s="20"/>
      <c r="V11" s="20" t="s">
        <v>288</v>
      </c>
      <c r="W11" s="23">
        <v>8759</v>
      </c>
      <c r="X11" s="20"/>
      <c r="Y11" s="20" t="s">
        <v>288</v>
      </c>
      <c r="Z11" s="23">
        <v>8792</v>
      </c>
      <c r="AA11" s="20"/>
    </row>
    <row r="12" spans="1:27" ht="26.25" x14ac:dyDescent="0.25">
      <c r="A12" s="12"/>
      <c r="B12" s="19" t="s">
        <v>57</v>
      </c>
      <c r="C12" s="20"/>
      <c r="D12" s="20"/>
      <c r="E12" s="21">
        <v>587</v>
      </c>
      <c r="F12" s="20"/>
      <c r="G12" s="20"/>
      <c r="H12" s="21">
        <v>709</v>
      </c>
      <c r="I12" s="20"/>
      <c r="J12" s="20"/>
      <c r="K12" s="21">
        <v>614</v>
      </c>
      <c r="L12" s="20"/>
      <c r="M12" s="20"/>
      <c r="N12" s="21">
        <v>434</v>
      </c>
      <c r="O12" s="20"/>
      <c r="P12" s="20"/>
      <c r="Q12" s="21">
        <v>750</v>
      </c>
      <c r="R12" s="20"/>
      <c r="S12" s="20"/>
      <c r="T12" s="21">
        <v>310</v>
      </c>
      <c r="U12" s="20"/>
      <c r="V12" s="20"/>
      <c r="W12" s="21">
        <v>795</v>
      </c>
      <c r="X12" s="20"/>
      <c r="Y12" s="20"/>
      <c r="Z12" s="21">
        <v>810</v>
      </c>
      <c r="AA12" s="20"/>
    </row>
    <row r="13" spans="1:27" ht="39" x14ac:dyDescent="0.25">
      <c r="A13" s="12"/>
      <c r="B13" s="19" t="s">
        <v>1852</v>
      </c>
      <c r="C13" s="20"/>
      <c r="D13" s="20"/>
      <c r="E13" s="21">
        <v>1.31</v>
      </c>
      <c r="F13" s="20"/>
      <c r="G13" s="20"/>
      <c r="H13" s="21">
        <v>1.49</v>
      </c>
      <c r="I13" s="20"/>
      <c r="J13" s="20"/>
      <c r="K13" s="21">
        <v>1.41</v>
      </c>
      <c r="L13" s="20"/>
      <c r="M13" s="20"/>
      <c r="N13" s="21">
        <v>0.93</v>
      </c>
      <c r="O13" s="20"/>
      <c r="P13" s="20"/>
      <c r="Q13" s="21">
        <v>1.77</v>
      </c>
      <c r="R13" s="20"/>
      <c r="S13" s="20"/>
      <c r="T13" s="21">
        <v>0.67</v>
      </c>
      <c r="U13" s="20"/>
      <c r="V13" s="20"/>
      <c r="W13" s="21">
        <v>1.89</v>
      </c>
      <c r="X13" s="20"/>
      <c r="Y13" s="20"/>
      <c r="Z13" s="21">
        <v>1.79</v>
      </c>
      <c r="AA13" s="20"/>
    </row>
    <row r="14" spans="1:27" ht="39" x14ac:dyDescent="0.25">
      <c r="A14" s="12"/>
      <c r="B14" s="19" t="s">
        <v>1853</v>
      </c>
      <c r="C14" s="20"/>
      <c r="D14" s="20"/>
      <c r="E14" s="21">
        <v>1.3</v>
      </c>
      <c r="F14" s="20"/>
      <c r="G14" s="20"/>
      <c r="H14" s="21">
        <v>1.47</v>
      </c>
      <c r="I14" s="20"/>
      <c r="J14" s="20"/>
      <c r="K14" s="21">
        <v>1.39</v>
      </c>
      <c r="L14" s="20"/>
      <c r="M14" s="20"/>
      <c r="N14" s="21">
        <v>0.92</v>
      </c>
      <c r="O14" s="20"/>
      <c r="P14" s="20"/>
      <c r="Q14" s="21">
        <v>1.74</v>
      </c>
      <c r="R14" s="20"/>
      <c r="S14" s="20"/>
      <c r="T14" s="21">
        <v>0.66</v>
      </c>
      <c r="U14" s="20"/>
      <c r="V14" s="20"/>
      <c r="W14" s="21">
        <v>1.86</v>
      </c>
      <c r="X14" s="20"/>
      <c r="Y14" s="20"/>
      <c r="Z14" s="21">
        <v>1.76</v>
      </c>
      <c r="AA14" s="20"/>
    </row>
  </sheetData>
  <mergeCells count="21">
    <mergeCell ref="B7:AA7"/>
    <mergeCell ref="V10:W10"/>
    <mergeCell ref="Y10:Z10"/>
    <mergeCell ref="A1:A2"/>
    <mergeCell ref="B1:AA1"/>
    <mergeCell ref="B2:AA2"/>
    <mergeCell ref="B3:AA3"/>
    <mergeCell ref="A4:A14"/>
    <mergeCell ref="B4:AA4"/>
    <mergeCell ref="B5:AA5"/>
    <mergeCell ref="B6:AA6"/>
    <mergeCell ref="D9:H9"/>
    <mergeCell ref="J9:N9"/>
    <mergeCell ref="P9:T9"/>
    <mergeCell ref="V9:Z9"/>
    <mergeCell ref="D10:E10"/>
    <mergeCell ref="G10:H10"/>
    <mergeCell ref="J10:K10"/>
    <mergeCell ref="M10:N10"/>
    <mergeCell ref="P10:Q10"/>
    <mergeCell ref="S10:T1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x14ac:dyDescent="0.25">
      <c r="A1" s="9" t="s">
        <v>2143</v>
      </c>
      <c r="B1" s="1" t="s">
        <v>3</v>
      </c>
    </row>
    <row r="2" spans="1:2" x14ac:dyDescent="0.25">
      <c r="A2" s="9"/>
      <c r="B2" s="1" t="s">
        <v>2144</v>
      </c>
    </row>
    <row r="3" spans="1:2" x14ac:dyDescent="0.25">
      <c r="A3" s="2" t="s">
        <v>1747</v>
      </c>
      <c r="B3" s="4"/>
    </row>
    <row r="4" spans="1:2" x14ac:dyDescent="0.25">
      <c r="A4" s="3" t="s">
        <v>2145</v>
      </c>
      <c r="B4" s="4"/>
    </row>
    <row r="5" spans="1:2" ht="45" x14ac:dyDescent="0.25">
      <c r="A5" s="2" t="s">
        <v>2146</v>
      </c>
      <c r="B5" s="117">
        <v>0.82</v>
      </c>
    </row>
    <row r="6" spans="1:2" ht="30" x14ac:dyDescent="0.25">
      <c r="A6" s="2" t="s">
        <v>2147</v>
      </c>
      <c r="B6" s="4">
        <v>50</v>
      </c>
    </row>
    <row r="7" spans="1:2" ht="45" x14ac:dyDescent="0.25">
      <c r="A7" s="2" t="s">
        <v>2148</v>
      </c>
      <c r="B7" s="117">
        <v>0.05</v>
      </c>
    </row>
    <row r="8" spans="1:2" x14ac:dyDescent="0.25">
      <c r="A8" s="2" t="s">
        <v>1216</v>
      </c>
      <c r="B8" s="4"/>
    </row>
    <row r="9" spans="1:2" x14ac:dyDescent="0.25">
      <c r="A9" s="3" t="s">
        <v>2145</v>
      </c>
      <c r="B9" s="4"/>
    </row>
    <row r="10" spans="1:2" ht="30" x14ac:dyDescent="0.25">
      <c r="A10" s="2" t="s">
        <v>2147</v>
      </c>
      <c r="B10" s="4">
        <v>50</v>
      </c>
    </row>
    <row r="11" spans="1:2" ht="45" x14ac:dyDescent="0.25">
      <c r="A11" s="2" t="s">
        <v>2148</v>
      </c>
      <c r="B11" s="117">
        <v>0.05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2149</v>
      </c>
      <c r="B1" s="1" t="s">
        <v>2</v>
      </c>
      <c r="C1" s="1"/>
    </row>
    <row r="2" spans="1:3" x14ac:dyDescent="0.25">
      <c r="A2" s="1" t="s">
        <v>65</v>
      </c>
      <c r="B2" s="1" t="s">
        <v>3</v>
      </c>
      <c r="C2" s="1" t="s">
        <v>29</v>
      </c>
    </row>
    <row r="3" spans="1:3" x14ac:dyDescent="0.25">
      <c r="A3" s="3" t="s">
        <v>83</v>
      </c>
      <c r="B3" s="4"/>
      <c r="C3" s="4"/>
    </row>
    <row r="4" spans="1:3" x14ac:dyDescent="0.25">
      <c r="A4" s="2" t="s">
        <v>1886</v>
      </c>
      <c r="B4" s="4">
        <v>909</v>
      </c>
      <c r="C4" s="8">
        <v>919</v>
      </c>
    </row>
    <row r="5" spans="1:3" x14ac:dyDescent="0.25">
      <c r="A5" s="2" t="s">
        <v>1600</v>
      </c>
      <c r="B5" s="4"/>
      <c r="C5" s="4"/>
    </row>
    <row r="6" spans="1:3" x14ac:dyDescent="0.25">
      <c r="A6" s="3" t="s">
        <v>83</v>
      </c>
      <c r="B6" s="4"/>
      <c r="C6" s="4"/>
    </row>
    <row r="7" spans="1:3" ht="30" x14ac:dyDescent="0.25">
      <c r="A7" s="2" t="s">
        <v>2150</v>
      </c>
      <c r="B7" s="4" t="s">
        <v>2151</v>
      </c>
      <c r="C7" s="4"/>
    </row>
    <row r="8" spans="1:3" ht="30" x14ac:dyDescent="0.25">
      <c r="A8" s="2" t="s">
        <v>2152</v>
      </c>
      <c r="B8" s="4"/>
      <c r="C8" s="4"/>
    </row>
    <row r="9" spans="1:3" x14ac:dyDescent="0.25">
      <c r="A9" s="3" t="s">
        <v>83</v>
      </c>
      <c r="B9" s="4"/>
      <c r="C9" s="4"/>
    </row>
    <row r="10" spans="1:3" ht="30" x14ac:dyDescent="0.25">
      <c r="A10" s="2" t="s">
        <v>2150</v>
      </c>
      <c r="B10" s="4" t="s">
        <v>2153</v>
      </c>
      <c r="C10"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2154</v>
      </c>
      <c r="B1" s="9" t="s">
        <v>2</v>
      </c>
      <c r="C1" s="9"/>
      <c r="D1" s="9"/>
    </row>
    <row r="2" spans="1:4" x14ac:dyDescent="0.25">
      <c r="A2" s="1" t="s">
        <v>65</v>
      </c>
      <c r="B2" s="1" t="s">
        <v>3</v>
      </c>
      <c r="C2" s="1" t="s">
        <v>29</v>
      </c>
      <c r="D2" s="1" t="s">
        <v>30</v>
      </c>
    </row>
    <row r="3" spans="1:4" ht="45" x14ac:dyDescent="0.25">
      <c r="A3" s="3" t="s">
        <v>239</v>
      </c>
      <c r="B3" s="4"/>
      <c r="C3" s="4"/>
      <c r="D3" s="4"/>
    </row>
    <row r="4" spans="1:4" ht="30" x14ac:dyDescent="0.25">
      <c r="A4" s="2" t="s">
        <v>2155</v>
      </c>
      <c r="B4" s="8">
        <v>83</v>
      </c>
      <c r="C4" s="8">
        <v>77</v>
      </c>
      <c r="D4" s="4"/>
    </row>
    <row r="5" spans="1:4" x14ac:dyDescent="0.25">
      <c r="A5" s="3" t="s">
        <v>236</v>
      </c>
      <c r="B5" s="4"/>
      <c r="C5" s="4"/>
      <c r="D5" s="4"/>
    </row>
    <row r="6" spans="1:4" ht="45" x14ac:dyDescent="0.25">
      <c r="A6" s="2" t="s">
        <v>2156</v>
      </c>
      <c r="B6" s="117">
        <v>1.02</v>
      </c>
      <c r="C6" s="4"/>
      <c r="D6" s="4"/>
    </row>
    <row r="7" spans="1:4" ht="30" x14ac:dyDescent="0.25">
      <c r="A7" s="2" t="s">
        <v>2157</v>
      </c>
      <c r="B7" s="117">
        <v>1.05</v>
      </c>
      <c r="C7" s="4"/>
      <c r="D7" s="4"/>
    </row>
    <row r="8" spans="1:4" ht="30" x14ac:dyDescent="0.25">
      <c r="A8" s="3" t="s">
        <v>1238</v>
      </c>
      <c r="B8" s="4"/>
      <c r="C8" s="4"/>
      <c r="D8" s="4"/>
    </row>
    <row r="9" spans="1:4" x14ac:dyDescent="0.25">
      <c r="A9" s="2" t="s">
        <v>2158</v>
      </c>
      <c r="B9" s="4">
        <v>66</v>
      </c>
      <c r="C9" s="4">
        <v>79</v>
      </c>
      <c r="D9" s="4"/>
    </row>
    <row r="10" spans="1:4" ht="30" x14ac:dyDescent="0.25">
      <c r="A10" s="2" t="s">
        <v>2159</v>
      </c>
      <c r="B10" s="8">
        <v>13</v>
      </c>
      <c r="C10" s="8">
        <v>16</v>
      </c>
      <c r="D10" s="8">
        <v>41</v>
      </c>
    </row>
    <row r="11" spans="1:4" x14ac:dyDescent="0.25">
      <c r="A11" s="2" t="s">
        <v>2160</v>
      </c>
      <c r="B11" s="4"/>
      <c r="C11" s="4"/>
      <c r="D11" s="4"/>
    </row>
    <row r="12" spans="1:4" ht="30" x14ac:dyDescent="0.25">
      <c r="A12" s="3" t="s">
        <v>1238</v>
      </c>
      <c r="B12" s="4"/>
      <c r="C12" s="4"/>
      <c r="D12" s="4"/>
    </row>
    <row r="13" spans="1:4" ht="45" x14ac:dyDescent="0.25">
      <c r="A13" s="2" t="s">
        <v>2161</v>
      </c>
      <c r="B13" s="4" t="s">
        <v>2162</v>
      </c>
      <c r="C13" s="4"/>
      <c r="D13" s="4"/>
    </row>
    <row r="14" spans="1:4" ht="30" x14ac:dyDescent="0.25">
      <c r="A14" s="2" t="s">
        <v>2163</v>
      </c>
      <c r="B14" s="4" t="s">
        <v>2162</v>
      </c>
      <c r="C14" s="4"/>
      <c r="D14" s="4"/>
    </row>
    <row r="15" spans="1:4" ht="60" x14ac:dyDescent="0.25">
      <c r="A15" s="2" t="s">
        <v>2164</v>
      </c>
      <c r="B15" s="4" t="s">
        <v>2165</v>
      </c>
      <c r="C15" s="4"/>
      <c r="D15" s="4"/>
    </row>
    <row r="16" spans="1:4" x14ac:dyDescent="0.25">
      <c r="A16" s="2" t="s">
        <v>2166</v>
      </c>
      <c r="B16" s="4"/>
      <c r="C16" s="4"/>
      <c r="D16" s="4"/>
    </row>
    <row r="17" spans="1:4" x14ac:dyDescent="0.25">
      <c r="A17" s="3" t="s">
        <v>236</v>
      </c>
      <c r="B17" s="4"/>
      <c r="C17" s="4"/>
      <c r="D17" s="4"/>
    </row>
    <row r="18" spans="1:4" x14ac:dyDescent="0.25">
      <c r="A18" s="2" t="s">
        <v>2167</v>
      </c>
      <c r="B18" s="4" t="s">
        <v>2168</v>
      </c>
      <c r="C18" s="4"/>
      <c r="D18" s="4"/>
    </row>
    <row r="19" spans="1:4" ht="30" x14ac:dyDescent="0.25">
      <c r="A19" s="3" t="s">
        <v>1238</v>
      </c>
      <c r="B19" s="4"/>
      <c r="C19" s="4"/>
      <c r="D19" s="4"/>
    </row>
    <row r="20" spans="1:4" ht="45" x14ac:dyDescent="0.25">
      <c r="A20" s="2" t="s">
        <v>2161</v>
      </c>
      <c r="B20" s="4" t="s">
        <v>2169</v>
      </c>
      <c r="C20" s="4"/>
      <c r="D20" s="4"/>
    </row>
    <row r="21" spans="1:4" ht="30" x14ac:dyDescent="0.25">
      <c r="A21" s="2" t="s">
        <v>2163</v>
      </c>
      <c r="B21" s="4" t="s">
        <v>2169</v>
      </c>
      <c r="C21" s="4"/>
      <c r="D21" s="4"/>
    </row>
    <row r="22" spans="1:4" ht="60" x14ac:dyDescent="0.25">
      <c r="A22" s="2" t="s">
        <v>2164</v>
      </c>
      <c r="B22" s="4" t="s">
        <v>2170</v>
      </c>
      <c r="C22" s="4"/>
      <c r="D22" s="4"/>
    </row>
    <row r="23" spans="1:4" ht="30" x14ac:dyDescent="0.25">
      <c r="A23" s="2" t="s">
        <v>2171</v>
      </c>
      <c r="B23" s="4"/>
      <c r="C23" s="4"/>
      <c r="D23" s="4"/>
    </row>
    <row r="24" spans="1:4" ht="30" x14ac:dyDescent="0.25">
      <c r="A24" s="3" t="s">
        <v>1238</v>
      </c>
      <c r="B24" s="4"/>
      <c r="C24" s="4"/>
      <c r="D24" s="4"/>
    </row>
    <row r="25" spans="1:4" ht="60" x14ac:dyDescent="0.25">
      <c r="A25" s="2" t="s">
        <v>2164</v>
      </c>
      <c r="B25" s="4" t="s">
        <v>2172</v>
      </c>
      <c r="C25" s="4"/>
      <c r="D25" s="4"/>
    </row>
    <row r="26" spans="1:4" ht="30" x14ac:dyDescent="0.25">
      <c r="A26" s="2" t="s">
        <v>2173</v>
      </c>
      <c r="B26" s="4"/>
      <c r="C26" s="4"/>
      <c r="D26" s="4"/>
    </row>
    <row r="27" spans="1:4" ht="30" x14ac:dyDescent="0.25">
      <c r="A27" s="3" t="s">
        <v>1238</v>
      </c>
      <c r="B27" s="4"/>
      <c r="C27" s="4"/>
      <c r="D27" s="4"/>
    </row>
    <row r="28" spans="1:4" ht="60" x14ac:dyDescent="0.25">
      <c r="A28" s="2" t="s">
        <v>2164</v>
      </c>
      <c r="B28" s="4" t="s">
        <v>2174</v>
      </c>
      <c r="C28" s="4"/>
      <c r="D28" s="4"/>
    </row>
    <row r="29" spans="1:4" x14ac:dyDescent="0.25">
      <c r="A29" s="2" t="s">
        <v>2175</v>
      </c>
      <c r="B29" s="4"/>
      <c r="C29" s="4"/>
      <c r="D29" s="4"/>
    </row>
    <row r="30" spans="1:4" ht="30" x14ac:dyDescent="0.25">
      <c r="A30" s="3" t="s">
        <v>1238</v>
      </c>
      <c r="B30" s="4"/>
      <c r="C30" s="4"/>
      <c r="D30" s="4"/>
    </row>
    <row r="31" spans="1:4" ht="60" x14ac:dyDescent="0.25">
      <c r="A31" s="2" t="s">
        <v>2164</v>
      </c>
      <c r="B31" s="4" t="s">
        <v>2176</v>
      </c>
      <c r="C31" s="4"/>
      <c r="D31" s="4"/>
    </row>
    <row r="32" spans="1:4" x14ac:dyDescent="0.25">
      <c r="A32" s="2" t="s">
        <v>2177</v>
      </c>
      <c r="B32" s="4"/>
      <c r="C32" s="4"/>
      <c r="D32" s="4"/>
    </row>
    <row r="33" spans="1:4" ht="30" x14ac:dyDescent="0.25">
      <c r="A33" s="3" t="s">
        <v>1238</v>
      </c>
      <c r="B33" s="4"/>
      <c r="C33" s="4"/>
      <c r="D33" s="4"/>
    </row>
    <row r="34" spans="1:4" ht="60" x14ac:dyDescent="0.25">
      <c r="A34" s="2" t="s">
        <v>2164</v>
      </c>
      <c r="B34" s="4" t="s">
        <v>2172</v>
      </c>
      <c r="C34" s="4"/>
      <c r="D34"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7109375" bestFit="1" customWidth="1"/>
  </cols>
  <sheetData>
    <row r="1" spans="1:3" ht="45" x14ac:dyDescent="0.25">
      <c r="A1" s="1" t="s">
        <v>130</v>
      </c>
      <c r="B1" s="9" t="s">
        <v>3</v>
      </c>
      <c r="C1" s="9" t="s">
        <v>29</v>
      </c>
    </row>
    <row r="2" spans="1:3" ht="30" x14ac:dyDescent="0.25">
      <c r="A2" s="1" t="s">
        <v>131</v>
      </c>
      <c r="B2" s="9"/>
      <c r="C2" s="9"/>
    </row>
    <row r="3" spans="1:3" ht="30" x14ac:dyDescent="0.25">
      <c r="A3" s="3" t="s">
        <v>132</v>
      </c>
      <c r="B3" s="4"/>
      <c r="C3" s="4"/>
    </row>
    <row r="4" spans="1:3" ht="30" x14ac:dyDescent="0.25">
      <c r="A4" s="2" t="s">
        <v>133</v>
      </c>
      <c r="B4" s="8">
        <v>59672</v>
      </c>
      <c r="C4" s="8">
        <v>59008</v>
      </c>
    </row>
    <row r="5" spans="1:3" ht="30" x14ac:dyDescent="0.25">
      <c r="A5" s="2" t="s">
        <v>134</v>
      </c>
      <c r="B5" s="7">
        <v>3692</v>
      </c>
      <c r="C5" s="7">
        <v>4473</v>
      </c>
    </row>
    <row r="6" spans="1:3" ht="30" x14ac:dyDescent="0.25">
      <c r="A6" s="2" t="s">
        <v>135</v>
      </c>
      <c r="B6" s="7">
        <v>2540</v>
      </c>
      <c r="C6" s="7">
        <v>2393</v>
      </c>
    </row>
    <row r="7" spans="1:3" ht="30" x14ac:dyDescent="0.25">
      <c r="A7" s="2" t="s">
        <v>136</v>
      </c>
      <c r="B7" s="8">
        <v>1</v>
      </c>
      <c r="C7" s="8">
        <v>1</v>
      </c>
    </row>
    <row r="8" spans="1:3" x14ac:dyDescent="0.25">
      <c r="A8" s="2" t="s">
        <v>137</v>
      </c>
      <c r="B8" s="7">
        <v>25000000</v>
      </c>
      <c r="C8" s="7">
        <v>25000000</v>
      </c>
    </row>
    <row r="9" spans="1:3" x14ac:dyDescent="0.25">
      <c r="A9" s="2" t="s">
        <v>138</v>
      </c>
      <c r="B9" s="7">
        <v>72200</v>
      </c>
      <c r="C9" s="7">
        <v>32300</v>
      </c>
    </row>
    <row r="10" spans="1:3" x14ac:dyDescent="0.25">
      <c r="A10" s="2" t="s">
        <v>139</v>
      </c>
      <c r="B10" s="7">
        <v>72200</v>
      </c>
      <c r="C10" s="7">
        <v>32300</v>
      </c>
    </row>
    <row r="11" spans="1:3" ht="30" x14ac:dyDescent="0.25">
      <c r="A11" s="2" t="s">
        <v>140</v>
      </c>
      <c r="B11" s="8">
        <v>1805</v>
      </c>
      <c r="C11" s="6">
        <v>807.5</v>
      </c>
    </row>
    <row r="12" spans="1:3" ht="30" x14ac:dyDescent="0.25">
      <c r="A12" s="2" t="s">
        <v>141</v>
      </c>
      <c r="B12" s="6">
        <v>0.01</v>
      </c>
      <c r="C12" s="6">
        <v>0.01</v>
      </c>
    </row>
    <row r="13" spans="1:3" x14ac:dyDescent="0.25">
      <c r="A13" s="2" t="s">
        <v>142</v>
      </c>
      <c r="B13" s="7">
        <v>2000000000</v>
      </c>
      <c r="C13" s="7">
        <v>2000000000</v>
      </c>
    </row>
    <row r="14" spans="1:3" x14ac:dyDescent="0.25">
      <c r="A14" s="2" t="s">
        <v>143</v>
      </c>
      <c r="B14" s="7">
        <v>900000000</v>
      </c>
      <c r="C14" s="7">
        <v>900000000</v>
      </c>
    </row>
    <row r="15" spans="1:3" x14ac:dyDescent="0.25">
      <c r="A15" s="2" t="s">
        <v>144</v>
      </c>
      <c r="B15" s="7">
        <v>418000000</v>
      </c>
      <c r="C15" s="7">
        <v>449000000</v>
      </c>
    </row>
    <row r="16" spans="1:3" x14ac:dyDescent="0.25">
      <c r="A16" s="2" t="s">
        <v>145</v>
      </c>
      <c r="B16" s="7">
        <v>482000000</v>
      </c>
      <c r="C16" s="7">
        <v>451000000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2178</v>
      </c>
      <c r="B1" s="9" t="s">
        <v>2</v>
      </c>
      <c r="C1" s="9"/>
    </row>
    <row r="2" spans="1:3" x14ac:dyDescent="0.25">
      <c r="A2" s="1" t="s">
        <v>65</v>
      </c>
      <c r="B2" s="1" t="s">
        <v>3</v>
      </c>
      <c r="C2" s="1" t="s">
        <v>29</v>
      </c>
    </row>
    <row r="3" spans="1:3" x14ac:dyDescent="0.25">
      <c r="A3" s="3" t="s">
        <v>97</v>
      </c>
      <c r="B3" s="4"/>
      <c r="C3" s="4"/>
    </row>
    <row r="4" spans="1:3" x14ac:dyDescent="0.25">
      <c r="A4" s="2" t="s">
        <v>2179</v>
      </c>
      <c r="B4" s="8">
        <v>1219</v>
      </c>
      <c r="C4" s="8">
        <v>1243</v>
      </c>
    </row>
    <row r="5" spans="1:3" x14ac:dyDescent="0.25">
      <c r="A5" s="2" t="s">
        <v>2180</v>
      </c>
      <c r="B5" s="4">
        <v>0</v>
      </c>
      <c r="C5" s="4">
        <v>0</v>
      </c>
    </row>
    <row r="6" spans="1:3" x14ac:dyDescent="0.25">
      <c r="A6" s="2" t="s">
        <v>1747</v>
      </c>
      <c r="B6" s="4"/>
      <c r="C6" s="4"/>
    </row>
    <row r="7" spans="1:3" x14ac:dyDescent="0.25">
      <c r="A7" s="3" t="s">
        <v>97</v>
      </c>
      <c r="B7" s="4"/>
      <c r="C7" s="4"/>
    </row>
    <row r="8" spans="1:3" x14ac:dyDescent="0.25">
      <c r="A8" s="2" t="s">
        <v>2179</v>
      </c>
      <c r="B8" s="4">
        <v>823</v>
      </c>
      <c r="C8" s="4">
        <v>825</v>
      </c>
    </row>
    <row r="9" spans="1:3" x14ac:dyDescent="0.25">
      <c r="A9" s="2" t="s">
        <v>1216</v>
      </c>
      <c r="B9" s="4"/>
      <c r="C9" s="4"/>
    </row>
    <row r="10" spans="1:3" x14ac:dyDescent="0.25">
      <c r="A10" s="3" t="s">
        <v>97</v>
      </c>
      <c r="B10" s="4"/>
      <c r="C10" s="4"/>
    </row>
    <row r="11" spans="1:3" x14ac:dyDescent="0.25">
      <c r="A11" s="2" t="s">
        <v>2179</v>
      </c>
      <c r="B11" s="8">
        <v>396</v>
      </c>
      <c r="C11" s="8">
        <v>418</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4.28515625" bestFit="1" customWidth="1"/>
    <col min="4" max="4" width="12.5703125" bestFit="1" customWidth="1"/>
  </cols>
  <sheetData>
    <row r="1" spans="1:4" ht="15" customHeight="1" x14ac:dyDescent="0.25">
      <c r="A1" s="9" t="s">
        <v>2181</v>
      </c>
      <c r="B1" s="9" t="s">
        <v>2</v>
      </c>
      <c r="C1" s="9"/>
      <c r="D1" s="9"/>
    </row>
    <row r="2" spans="1:4" x14ac:dyDescent="0.25">
      <c r="A2" s="9"/>
      <c r="B2" s="1" t="s">
        <v>3</v>
      </c>
      <c r="C2" s="1" t="s">
        <v>29</v>
      </c>
      <c r="D2" s="1" t="s">
        <v>30</v>
      </c>
    </row>
    <row r="3" spans="1:4" x14ac:dyDescent="0.25">
      <c r="A3" s="3" t="s">
        <v>261</v>
      </c>
      <c r="B3" s="4"/>
      <c r="C3" s="4"/>
      <c r="D3" s="4"/>
    </row>
    <row r="4" spans="1:4" ht="30" x14ac:dyDescent="0.25">
      <c r="A4" s="2" t="s">
        <v>2182</v>
      </c>
      <c r="B4" s="8">
        <v>2120000000</v>
      </c>
      <c r="C4" s="8">
        <v>2190000000</v>
      </c>
      <c r="D4" s="4"/>
    </row>
    <row r="5" spans="1:4" ht="30" x14ac:dyDescent="0.25">
      <c r="A5" s="2" t="s">
        <v>2183</v>
      </c>
      <c r="B5" s="8">
        <v>228000000</v>
      </c>
      <c r="C5" s="8">
        <v>208000000</v>
      </c>
      <c r="D5" s="8">
        <v>214000000</v>
      </c>
    </row>
    <row r="6" spans="1:4" x14ac:dyDescent="0.25">
      <c r="A6" s="2" t="s">
        <v>2184</v>
      </c>
      <c r="B6" s="4"/>
      <c r="C6" s="4"/>
      <c r="D6" s="4"/>
    </row>
    <row r="7" spans="1:4" x14ac:dyDescent="0.25">
      <c r="A7" s="3" t="s">
        <v>261</v>
      </c>
      <c r="B7" s="4"/>
      <c r="C7" s="4"/>
      <c r="D7" s="4"/>
    </row>
    <row r="8" spans="1:4" ht="30" x14ac:dyDescent="0.25">
      <c r="A8" s="2" t="s">
        <v>2185</v>
      </c>
      <c r="B8" s="4" t="s">
        <v>2186</v>
      </c>
      <c r="C8" s="4"/>
      <c r="D8" s="4"/>
    </row>
    <row r="9" spans="1:4" x14ac:dyDescent="0.25">
      <c r="A9" s="2" t="s">
        <v>2187</v>
      </c>
      <c r="B9" s="4"/>
      <c r="C9" s="4"/>
      <c r="D9" s="4"/>
    </row>
    <row r="10" spans="1:4" x14ac:dyDescent="0.25">
      <c r="A10" s="3" t="s">
        <v>261</v>
      </c>
      <c r="B10" s="4"/>
      <c r="C10" s="4"/>
      <c r="D10" s="4"/>
    </row>
    <row r="11" spans="1:4" ht="30" x14ac:dyDescent="0.25">
      <c r="A11" s="2" t="s">
        <v>2185</v>
      </c>
      <c r="B11" s="4" t="s">
        <v>2188</v>
      </c>
      <c r="C11" s="4"/>
      <c r="D11" s="4"/>
    </row>
    <row r="12" spans="1:4" x14ac:dyDescent="0.25">
      <c r="A12" s="2" t="s">
        <v>2189</v>
      </c>
      <c r="B12" s="4"/>
      <c r="C12" s="4"/>
      <c r="D12" s="4"/>
    </row>
    <row r="13" spans="1:4" x14ac:dyDescent="0.25">
      <c r="A13" s="3" t="s">
        <v>261</v>
      </c>
      <c r="B13" s="4"/>
      <c r="C13" s="4"/>
      <c r="D13" s="4"/>
    </row>
    <row r="14" spans="1:4" ht="30" x14ac:dyDescent="0.25">
      <c r="A14" s="2" t="s">
        <v>2185</v>
      </c>
      <c r="B14" s="4" t="s">
        <v>2172</v>
      </c>
      <c r="C14" s="4"/>
      <c r="D14"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2190</v>
      </c>
      <c r="B1" s="9" t="s">
        <v>2191</v>
      </c>
      <c r="C1" s="9"/>
      <c r="D1" s="9"/>
      <c r="E1" s="9"/>
      <c r="F1" s="9"/>
      <c r="G1" s="9"/>
      <c r="H1" s="9"/>
      <c r="I1" s="9"/>
      <c r="J1" s="9" t="s">
        <v>2</v>
      </c>
      <c r="K1" s="9"/>
      <c r="L1" s="9"/>
    </row>
    <row r="2" spans="1:12" ht="30" x14ac:dyDescent="0.25">
      <c r="A2" s="1" t="s">
        <v>28</v>
      </c>
      <c r="B2" s="1" t="s">
        <v>3</v>
      </c>
      <c r="C2" s="1" t="s">
        <v>2192</v>
      </c>
      <c r="D2" s="1" t="s">
        <v>5</v>
      </c>
      <c r="E2" s="1" t="s">
        <v>2193</v>
      </c>
      <c r="F2" s="1" t="s">
        <v>29</v>
      </c>
      <c r="G2" s="1" t="s">
        <v>2194</v>
      </c>
      <c r="H2" s="1" t="s">
        <v>2195</v>
      </c>
      <c r="I2" s="1" t="s">
        <v>2196</v>
      </c>
      <c r="J2" s="1" t="s">
        <v>3</v>
      </c>
      <c r="K2" s="1" t="s">
        <v>29</v>
      </c>
      <c r="L2" s="1" t="s">
        <v>30</v>
      </c>
    </row>
    <row r="3" spans="1:12" x14ac:dyDescent="0.25">
      <c r="A3" s="3" t="s">
        <v>287</v>
      </c>
      <c r="B3" s="4"/>
      <c r="C3" s="4"/>
      <c r="D3" s="4"/>
      <c r="E3" s="4"/>
      <c r="F3" s="4"/>
      <c r="G3" s="4"/>
      <c r="H3" s="4"/>
      <c r="I3" s="4"/>
      <c r="J3" s="4"/>
      <c r="K3" s="4"/>
      <c r="L3" s="4"/>
    </row>
    <row r="4" spans="1:12" x14ac:dyDescent="0.25">
      <c r="A4" s="2" t="s">
        <v>55</v>
      </c>
      <c r="B4" s="4"/>
      <c r="C4" s="4"/>
      <c r="D4" s="4"/>
      <c r="E4" s="4"/>
      <c r="F4" s="4"/>
      <c r="G4" s="4"/>
      <c r="H4" s="4"/>
      <c r="I4" s="4"/>
      <c r="J4" s="8">
        <v>2850</v>
      </c>
      <c r="K4" s="8">
        <v>2280</v>
      </c>
      <c r="L4" s="8">
        <v>2306</v>
      </c>
    </row>
    <row r="5" spans="1:12" x14ac:dyDescent="0.25">
      <c r="A5" s="2" t="s">
        <v>289</v>
      </c>
      <c r="B5" s="4"/>
      <c r="C5" s="4"/>
      <c r="D5" s="4"/>
      <c r="E5" s="4"/>
      <c r="F5" s="4"/>
      <c r="G5" s="4"/>
      <c r="H5" s="4"/>
      <c r="I5" s="4"/>
      <c r="J5" s="4">
        <v>104</v>
      </c>
      <c r="K5" s="4">
        <v>17</v>
      </c>
      <c r="L5" s="4"/>
    </row>
    <row r="6" spans="1:12" ht="30" x14ac:dyDescent="0.25">
      <c r="A6" s="2" t="s">
        <v>57</v>
      </c>
      <c r="B6" s="8">
        <v>795</v>
      </c>
      <c r="C6" s="8">
        <v>750</v>
      </c>
      <c r="D6" s="8">
        <v>614</v>
      </c>
      <c r="E6" s="8">
        <v>587</v>
      </c>
      <c r="F6" s="8">
        <v>810</v>
      </c>
      <c r="G6" s="8">
        <v>310</v>
      </c>
      <c r="H6" s="8">
        <v>434</v>
      </c>
      <c r="I6" s="8">
        <v>709</v>
      </c>
      <c r="J6" s="8">
        <v>2746</v>
      </c>
      <c r="K6" s="8">
        <v>2263</v>
      </c>
      <c r="L6" s="8">
        <v>2306</v>
      </c>
    </row>
    <row r="7" spans="1:12" x14ac:dyDescent="0.25">
      <c r="A7" s="3" t="s">
        <v>292</v>
      </c>
      <c r="B7" s="4"/>
      <c r="C7" s="4"/>
      <c r="D7" s="4"/>
      <c r="E7" s="4"/>
      <c r="F7" s="4"/>
      <c r="G7" s="4"/>
      <c r="H7" s="4"/>
      <c r="I7" s="4"/>
      <c r="J7" s="4"/>
      <c r="K7" s="4"/>
      <c r="L7" s="4"/>
    </row>
    <row r="8" spans="1:12" ht="30" x14ac:dyDescent="0.25">
      <c r="A8" s="2" t="s">
        <v>2197</v>
      </c>
      <c r="B8" s="4"/>
      <c r="C8" s="4"/>
      <c r="D8" s="4"/>
      <c r="E8" s="4"/>
      <c r="F8" s="4"/>
      <c r="G8" s="4"/>
      <c r="H8" s="4"/>
      <c r="I8" s="4"/>
      <c r="J8" s="4">
        <v>431.4</v>
      </c>
      <c r="K8" s="4">
        <v>464.4</v>
      </c>
      <c r="L8" s="4">
        <v>489.4</v>
      </c>
    </row>
    <row r="9" spans="1:12" ht="30" x14ac:dyDescent="0.25">
      <c r="A9" s="3" t="s">
        <v>294</v>
      </c>
      <c r="B9" s="4"/>
      <c r="C9" s="4"/>
      <c r="D9" s="4"/>
      <c r="E9" s="4"/>
      <c r="F9" s="4"/>
      <c r="G9" s="4"/>
      <c r="H9" s="4"/>
      <c r="I9" s="4"/>
      <c r="J9" s="4"/>
      <c r="K9" s="4"/>
      <c r="L9" s="4"/>
    </row>
    <row r="10" spans="1:12" x14ac:dyDescent="0.25">
      <c r="A10" s="2" t="s">
        <v>2198</v>
      </c>
      <c r="B10" s="4"/>
      <c r="C10" s="4"/>
      <c r="D10" s="4"/>
      <c r="E10" s="4"/>
      <c r="F10" s="4"/>
      <c r="G10" s="4"/>
      <c r="H10" s="4"/>
      <c r="I10" s="4"/>
      <c r="J10" s="4">
        <v>4.7</v>
      </c>
      <c r="K10" s="4">
        <v>4.0999999999999996</v>
      </c>
      <c r="L10" s="4">
        <v>2.4</v>
      </c>
    </row>
    <row r="11" spans="1:12" ht="45" x14ac:dyDescent="0.25">
      <c r="A11" s="2" t="s">
        <v>2199</v>
      </c>
      <c r="B11" s="4"/>
      <c r="C11" s="4"/>
      <c r="D11" s="4"/>
      <c r="E11" s="4"/>
      <c r="F11" s="4"/>
      <c r="G11" s="4"/>
      <c r="H11" s="4"/>
      <c r="I11" s="4"/>
      <c r="J11" s="4">
        <v>2.1</v>
      </c>
      <c r="K11" s="4">
        <v>1.8</v>
      </c>
      <c r="L11" s="4">
        <v>1.2</v>
      </c>
    </row>
    <row r="12" spans="1:12" ht="45" x14ac:dyDescent="0.25">
      <c r="A12" s="2" t="s">
        <v>297</v>
      </c>
      <c r="B12" s="4"/>
      <c r="C12" s="4"/>
      <c r="D12" s="4"/>
      <c r="E12" s="4"/>
      <c r="F12" s="4"/>
      <c r="G12" s="4"/>
      <c r="H12" s="4"/>
      <c r="I12" s="4"/>
      <c r="J12" s="4">
        <v>438.2</v>
      </c>
      <c r="K12" s="4">
        <v>470.3</v>
      </c>
      <c r="L12" s="4">
        <v>493</v>
      </c>
    </row>
    <row r="13" spans="1:12" ht="30" x14ac:dyDescent="0.25">
      <c r="A13" s="2" t="s">
        <v>2200</v>
      </c>
      <c r="B13" s="6">
        <v>1.89</v>
      </c>
      <c r="C13" s="6">
        <v>1.77</v>
      </c>
      <c r="D13" s="6">
        <v>1.41</v>
      </c>
      <c r="E13" s="6">
        <v>1.31</v>
      </c>
      <c r="F13" s="6">
        <v>1.79</v>
      </c>
      <c r="G13" s="6">
        <v>0.67</v>
      </c>
      <c r="H13" s="6">
        <v>0.93</v>
      </c>
      <c r="I13" s="6">
        <v>1.49</v>
      </c>
      <c r="J13" s="6">
        <v>6.37</v>
      </c>
      <c r="K13" s="6">
        <v>4.87</v>
      </c>
      <c r="L13" s="6">
        <v>4.71</v>
      </c>
    </row>
    <row r="14" spans="1:12" ht="30" x14ac:dyDescent="0.25">
      <c r="A14" s="2" t="s">
        <v>2201</v>
      </c>
      <c r="B14" s="6">
        <v>1.86</v>
      </c>
      <c r="C14" s="6">
        <v>1.74</v>
      </c>
      <c r="D14" s="6">
        <v>1.39</v>
      </c>
      <c r="E14" s="6">
        <v>1.3</v>
      </c>
      <c r="F14" s="6">
        <v>1.76</v>
      </c>
      <c r="G14" s="6">
        <v>0.66</v>
      </c>
      <c r="H14" s="6">
        <v>0.92</v>
      </c>
      <c r="I14" s="6">
        <v>1.47</v>
      </c>
      <c r="J14" s="6">
        <v>6.27</v>
      </c>
      <c r="K14" s="6">
        <v>4.8099999999999996</v>
      </c>
      <c r="L14" s="6">
        <v>4.68</v>
      </c>
    </row>
    <row r="15" spans="1:12" x14ac:dyDescent="0.25">
      <c r="A15" s="3" t="s">
        <v>2202</v>
      </c>
      <c r="B15" s="4"/>
      <c r="C15" s="4"/>
      <c r="D15" s="4"/>
      <c r="E15" s="4"/>
      <c r="F15" s="4"/>
      <c r="G15" s="4"/>
      <c r="H15" s="4"/>
      <c r="I15" s="4"/>
      <c r="J15" s="4"/>
      <c r="K15" s="4"/>
      <c r="L15" s="4"/>
    </row>
    <row r="16" spans="1:12" ht="30" x14ac:dyDescent="0.25">
      <c r="A16" s="2" t="s">
        <v>2203</v>
      </c>
      <c r="B16" s="4"/>
      <c r="C16" s="4"/>
      <c r="D16" s="4"/>
      <c r="E16" s="4"/>
      <c r="F16" s="4"/>
      <c r="G16" s="4"/>
      <c r="H16" s="4"/>
      <c r="I16" s="4"/>
      <c r="J16" s="4">
        <v>3</v>
      </c>
      <c r="K16" s="4">
        <v>8.8000000000000007</v>
      </c>
      <c r="L16" s="4">
        <v>20.399999999999999</v>
      </c>
    </row>
    <row r="17" spans="1:12" ht="60" x14ac:dyDescent="0.25">
      <c r="A17" s="2" t="s">
        <v>2204</v>
      </c>
      <c r="B17" s="4"/>
      <c r="C17" s="4"/>
      <c r="D17" s="4"/>
      <c r="E17" s="4"/>
      <c r="F17" s="4"/>
      <c r="G17" s="4"/>
      <c r="H17" s="4"/>
      <c r="I17" s="4"/>
      <c r="J17" s="6">
        <v>49.96</v>
      </c>
      <c r="K17" s="6">
        <v>40.49</v>
      </c>
      <c r="L17" s="6">
        <v>26.56</v>
      </c>
    </row>
    <row r="18" spans="1:12" ht="60" x14ac:dyDescent="0.25">
      <c r="A18" s="2" t="s">
        <v>2205</v>
      </c>
      <c r="B18" s="4"/>
      <c r="C18" s="4"/>
      <c r="D18" s="4"/>
      <c r="E18" s="4"/>
      <c r="F18" s="4"/>
      <c r="G18" s="4"/>
      <c r="H18" s="4"/>
      <c r="I18" s="4"/>
      <c r="J18" s="6">
        <v>67.61</v>
      </c>
      <c r="K18" s="6">
        <v>62.42</v>
      </c>
      <c r="L18" s="6">
        <v>62.84</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2" width="12.7109375" bestFit="1" customWidth="1"/>
    <col min="3" max="3" width="13.85546875" bestFit="1" customWidth="1"/>
    <col min="4" max="4" width="12.28515625" bestFit="1" customWidth="1"/>
    <col min="5" max="5" width="12.140625" bestFit="1" customWidth="1"/>
  </cols>
  <sheetData>
    <row r="1" spans="1:5" ht="15" customHeight="1" x14ac:dyDescent="0.25">
      <c r="A1" s="9" t="s">
        <v>2206</v>
      </c>
      <c r="B1" s="9" t="s">
        <v>2</v>
      </c>
      <c r="C1" s="9"/>
      <c r="D1" s="9"/>
      <c r="E1" s="1"/>
    </row>
    <row r="2" spans="1:5" x14ac:dyDescent="0.25">
      <c r="A2" s="9"/>
      <c r="B2" s="1" t="s">
        <v>3</v>
      </c>
      <c r="C2" s="1" t="s">
        <v>29</v>
      </c>
      <c r="D2" s="1" t="s">
        <v>30</v>
      </c>
      <c r="E2" s="1" t="s">
        <v>2207</v>
      </c>
    </row>
    <row r="3" spans="1:5" x14ac:dyDescent="0.25">
      <c r="A3" s="3" t="s">
        <v>308</v>
      </c>
      <c r="B3" s="4"/>
      <c r="C3" s="4"/>
      <c r="D3" s="4"/>
      <c r="E3" s="4"/>
    </row>
    <row r="4" spans="1:5" x14ac:dyDescent="0.25">
      <c r="A4" s="2" t="s">
        <v>2208</v>
      </c>
      <c r="B4" s="8">
        <v>-74000000</v>
      </c>
      <c r="C4" s="8">
        <v>-688000000</v>
      </c>
      <c r="D4" s="8">
        <v>18000000</v>
      </c>
      <c r="E4" s="4"/>
    </row>
    <row r="5" spans="1:5" x14ac:dyDescent="0.25">
      <c r="A5" s="3" t="s">
        <v>314</v>
      </c>
      <c r="B5" s="4"/>
      <c r="C5" s="4"/>
      <c r="D5" s="4"/>
      <c r="E5" s="4"/>
    </row>
    <row r="6" spans="1:5" x14ac:dyDescent="0.25">
      <c r="A6" s="2" t="s">
        <v>319</v>
      </c>
      <c r="B6" s="4"/>
      <c r="C6" s="7">
        <v>15593000000</v>
      </c>
      <c r="D6" s="4"/>
      <c r="E6" s="4"/>
    </row>
    <row r="7" spans="1:5" x14ac:dyDescent="0.25">
      <c r="A7" s="3" t="s">
        <v>102</v>
      </c>
      <c r="B7" s="4"/>
      <c r="C7" s="4"/>
      <c r="D7" s="4"/>
      <c r="E7" s="4"/>
    </row>
    <row r="8" spans="1:5" x14ac:dyDescent="0.25">
      <c r="A8" s="2" t="s">
        <v>108</v>
      </c>
      <c r="B8" s="4"/>
      <c r="C8" s="7">
        <v>151000000</v>
      </c>
      <c r="D8" s="4"/>
      <c r="E8" s="4"/>
    </row>
    <row r="9" spans="1:5" x14ac:dyDescent="0.25">
      <c r="A9" s="2" t="s">
        <v>320</v>
      </c>
      <c r="B9" s="4"/>
      <c r="C9" s="7">
        <v>14899000000</v>
      </c>
      <c r="D9" s="4"/>
      <c r="E9" s="4"/>
    </row>
    <row r="10" spans="1:5" x14ac:dyDescent="0.25">
      <c r="A10" s="2" t="s">
        <v>2209</v>
      </c>
      <c r="B10" s="4"/>
      <c r="C10" s="4"/>
      <c r="D10" s="4"/>
      <c r="E10" s="4"/>
    </row>
    <row r="11" spans="1:5" x14ac:dyDescent="0.25">
      <c r="A11" s="3" t="s">
        <v>308</v>
      </c>
      <c r="B11" s="4"/>
      <c r="C11" s="4"/>
      <c r="D11" s="4"/>
      <c r="E11" s="4"/>
    </row>
    <row r="12" spans="1:5" ht="60" x14ac:dyDescent="0.25">
      <c r="A12" s="2" t="s">
        <v>2210</v>
      </c>
      <c r="B12" s="4"/>
      <c r="C12" s="4"/>
      <c r="D12" s="4"/>
      <c r="E12" s="7">
        <v>797000000</v>
      </c>
    </row>
    <row r="13" spans="1:5" x14ac:dyDescent="0.25">
      <c r="A13" s="2" t="s">
        <v>2211</v>
      </c>
      <c r="B13" s="4"/>
      <c r="C13" s="4"/>
      <c r="D13" s="4"/>
      <c r="E13" s="7">
        <v>596000000</v>
      </c>
    </row>
    <row r="14" spans="1:5" x14ac:dyDescent="0.25">
      <c r="A14" s="2" t="s">
        <v>2208</v>
      </c>
      <c r="B14" s="7">
        <v>101000000</v>
      </c>
      <c r="C14" s="4"/>
      <c r="D14" s="4"/>
      <c r="E14" s="4"/>
    </row>
    <row r="15" spans="1:5" x14ac:dyDescent="0.25">
      <c r="A15" s="2" t="s">
        <v>2212</v>
      </c>
      <c r="B15" s="7">
        <v>60000000</v>
      </c>
      <c r="C15" s="4"/>
      <c r="D15" s="4"/>
      <c r="E15" s="4"/>
    </row>
    <row r="16" spans="1:5" ht="30" x14ac:dyDescent="0.25">
      <c r="A16" s="2" t="s">
        <v>2213</v>
      </c>
      <c r="B16" s="7">
        <v>22000000</v>
      </c>
      <c r="C16" s="4"/>
      <c r="D16" s="4"/>
      <c r="E16" s="4"/>
    </row>
    <row r="17" spans="1:5" x14ac:dyDescent="0.25">
      <c r="A17" s="2" t="s">
        <v>2214</v>
      </c>
      <c r="B17" s="7">
        <v>5280000000</v>
      </c>
      <c r="C17" s="4"/>
      <c r="D17" s="4"/>
      <c r="E17" s="4"/>
    </row>
    <row r="18" spans="1:5" x14ac:dyDescent="0.25">
      <c r="A18" s="3" t="s">
        <v>314</v>
      </c>
      <c r="B18" s="4"/>
      <c r="C18" s="4"/>
      <c r="D18" s="4"/>
      <c r="E18" s="4"/>
    </row>
    <row r="19" spans="1:5" x14ac:dyDescent="0.25">
      <c r="A19" s="2" t="s">
        <v>83</v>
      </c>
      <c r="B19" s="4"/>
      <c r="C19" s="7">
        <v>11983000000</v>
      </c>
      <c r="D19" s="4"/>
      <c r="E19" s="4"/>
    </row>
    <row r="20" spans="1:5" x14ac:dyDescent="0.25">
      <c r="A20" s="2" t="s">
        <v>93</v>
      </c>
      <c r="B20" s="4"/>
      <c r="C20" s="7">
        <v>743000000</v>
      </c>
      <c r="D20" s="4"/>
      <c r="E20" s="4"/>
    </row>
    <row r="21" spans="1:5" x14ac:dyDescent="0.25">
      <c r="A21" s="2" t="s">
        <v>94</v>
      </c>
      <c r="B21" s="4"/>
      <c r="C21" s="7">
        <v>1660000000</v>
      </c>
      <c r="D21" s="4"/>
      <c r="E21" s="4"/>
    </row>
    <row r="22" spans="1:5" x14ac:dyDescent="0.25">
      <c r="A22" s="2" t="s">
        <v>95</v>
      </c>
      <c r="B22" s="4"/>
      <c r="C22" s="7">
        <v>109000000</v>
      </c>
      <c r="D22" s="4"/>
      <c r="E22" s="4"/>
    </row>
    <row r="23" spans="1:5" x14ac:dyDescent="0.25">
      <c r="A23" s="2" t="s">
        <v>98</v>
      </c>
      <c r="B23" s="4"/>
      <c r="C23" s="7">
        <v>79000000</v>
      </c>
      <c r="D23" s="4"/>
      <c r="E23" s="4"/>
    </row>
    <row r="24" spans="1:5" x14ac:dyDescent="0.25">
      <c r="A24" s="2" t="s">
        <v>99</v>
      </c>
      <c r="B24" s="4"/>
      <c r="C24" s="7">
        <v>1701000000</v>
      </c>
      <c r="D24" s="4"/>
      <c r="E24" s="4"/>
    </row>
    <row r="25" spans="1:5" x14ac:dyDescent="0.25">
      <c r="A25" s="2" t="s">
        <v>100</v>
      </c>
      <c r="B25" s="4"/>
      <c r="C25" s="7">
        <v>16275000000</v>
      </c>
      <c r="D25" s="4"/>
      <c r="E25" s="4"/>
    </row>
    <row r="26" spans="1:5" x14ac:dyDescent="0.25">
      <c r="A26" s="2" t="s">
        <v>316</v>
      </c>
      <c r="B26" s="4"/>
      <c r="C26" s="7">
        <v>-682000000</v>
      </c>
      <c r="D26" s="4"/>
      <c r="E26" s="4"/>
    </row>
    <row r="27" spans="1:5" x14ac:dyDescent="0.25">
      <c r="A27" s="2" t="s">
        <v>319</v>
      </c>
      <c r="B27" s="4"/>
      <c r="C27" s="7">
        <v>15593000000</v>
      </c>
      <c r="D27" s="4"/>
      <c r="E27" s="4"/>
    </row>
    <row r="28" spans="1:5" x14ac:dyDescent="0.25">
      <c r="A28" s="3" t="s">
        <v>102</v>
      </c>
      <c r="B28" s="4"/>
      <c r="C28" s="4"/>
      <c r="D28" s="4"/>
      <c r="E28" s="4"/>
    </row>
    <row r="29" spans="1:5" ht="30" x14ac:dyDescent="0.25">
      <c r="A29" s="2" t="s">
        <v>104</v>
      </c>
      <c r="B29" s="4"/>
      <c r="C29" s="7">
        <v>1894000000</v>
      </c>
      <c r="D29" s="4"/>
      <c r="E29" s="4"/>
    </row>
    <row r="30" spans="1:5" x14ac:dyDescent="0.25">
      <c r="A30" s="2" t="s">
        <v>105</v>
      </c>
      <c r="B30" s="4"/>
      <c r="C30" s="7">
        <v>10945000000</v>
      </c>
      <c r="D30" s="4"/>
      <c r="E30" s="4"/>
    </row>
    <row r="31" spans="1:5" x14ac:dyDescent="0.25">
      <c r="A31" s="2" t="s">
        <v>106</v>
      </c>
      <c r="B31" s="4"/>
      <c r="C31" s="7">
        <v>12000000</v>
      </c>
      <c r="D31" s="4"/>
      <c r="E31" s="4"/>
    </row>
    <row r="32" spans="1:5" x14ac:dyDescent="0.25">
      <c r="A32" s="2" t="s">
        <v>108</v>
      </c>
      <c r="B32" s="4"/>
      <c r="C32" s="7">
        <v>151000000</v>
      </c>
      <c r="D32" s="4"/>
      <c r="E32" s="4"/>
    </row>
    <row r="33" spans="1:5" x14ac:dyDescent="0.25">
      <c r="A33" s="2" t="s">
        <v>109</v>
      </c>
      <c r="B33" s="4"/>
      <c r="C33" s="7">
        <v>196000000</v>
      </c>
      <c r="D33" s="4"/>
      <c r="E33" s="4"/>
    </row>
    <row r="34" spans="1:5" x14ac:dyDescent="0.25">
      <c r="A34" s="2" t="s">
        <v>99</v>
      </c>
      <c r="B34" s="4"/>
      <c r="C34" s="7">
        <v>1701000000</v>
      </c>
      <c r="D34" s="4"/>
      <c r="E34" s="4"/>
    </row>
    <row r="35" spans="1:5" x14ac:dyDescent="0.25">
      <c r="A35" s="2" t="s">
        <v>320</v>
      </c>
      <c r="B35" s="4"/>
      <c r="C35" s="7">
        <v>14899000000</v>
      </c>
      <c r="D35" s="4"/>
      <c r="E35" s="4"/>
    </row>
    <row r="36" spans="1:5" ht="30" x14ac:dyDescent="0.25">
      <c r="A36" s="2" t="s">
        <v>2215</v>
      </c>
      <c r="B36" s="4"/>
      <c r="C36" s="7">
        <v>85000000</v>
      </c>
      <c r="D36" s="4"/>
      <c r="E36" s="4"/>
    </row>
    <row r="37" spans="1:5" x14ac:dyDescent="0.25">
      <c r="A37" s="2" t="s">
        <v>2216</v>
      </c>
      <c r="B37" s="4"/>
      <c r="C37" s="4"/>
      <c r="D37" s="4"/>
      <c r="E37" s="4"/>
    </row>
    <row r="38" spans="1:5" x14ac:dyDescent="0.25">
      <c r="A38" s="3" t="s">
        <v>314</v>
      </c>
      <c r="B38" s="4"/>
      <c r="C38" s="4"/>
      <c r="D38" s="4"/>
      <c r="E38" s="4"/>
    </row>
    <row r="39" spans="1:5" x14ac:dyDescent="0.25">
      <c r="A39" s="2" t="s">
        <v>83</v>
      </c>
      <c r="B39" s="4"/>
      <c r="C39" s="7">
        <v>10167000000</v>
      </c>
      <c r="D39" s="4"/>
      <c r="E39" s="4"/>
    </row>
    <row r="40" spans="1:5" x14ac:dyDescent="0.25">
      <c r="A40" s="2" t="s">
        <v>2217</v>
      </c>
      <c r="B40" s="4"/>
      <c r="C40" s="4"/>
      <c r="D40" s="4"/>
      <c r="E40" s="4"/>
    </row>
    <row r="41" spans="1:5" x14ac:dyDescent="0.25">
      <c r="A41" s="3" t="s">
        <v>314</v>
      </c>
      <c r="B41" s="4"/>
      <c r="C41" s="4"/>
      <c r="D41" s="4"/>
      <c r="E41" s="4"/>
    </row>
    <row r="42" spans="1:5" x14ac:dyDescent="0.25">
      <c r="A42" s="2" t="s">
        <v>83</v>
      </c>
      <c r="B42" s="4"/>
      <c r="C42" s="7">
        <v>1367000000</v>
      </c>
      <c r="D42" s="4"/>
      <c r="E42" s="4"/>
    </row>
    <row r="43" spans="1:5" x14ac:dyDescent="0.25">
      <c r="A43" s="2" t="s">
        <v>2218</v>
      </c>
      <c r="B43" s="4"/>
      <c r="C43" s="4"/>
      <c r="D43" s="4"/>
      <c r="E43" s="4"/>
    </row>
    <row r="44" spans="1:5" x14ac:dyDescent="0.25">
      <c r="A44" s="3" t="s">
        <v>314</v>
      </c>
      <c r="B44" s="4"/>
      <c r="C44" s="4"/>
      <c r="D44" s="4"/>
      <c r="E44" s="4"/>
    </row>
    <row r="45" spans="1:5" x14ac:dyDescent="0.25">
      <c r="A45" s="2" t="s">
        <v>83</v>
      </c>
      <c r="B45" s="4"/>
      <c r="C45" s="7">
        <v>160000000</v>
      </c>
      <c r="D45" s="4"/>
      <c r="E45" s="4"/>
    </row>
    <row r="46" spans="1:5" x14ac:dyDescent="0.25">
      <c r="A46" s="2" t="s">
        <v>2219</v>
      </c>
      <c r="B46" s="4"/>
      <c r="C46" s="4"/>
      <c r="D46" s="4"/>
      <c r="E46" s="4"/>
    </row>
    <row r="47" spans="1:5" x14ac:dyDescent="0.25">
      <c r="A47" s="3" t="s">
        <v>314</v>
      </c>
      <c r="B47" s="4"/>
      <c r="C47" s="4"/>
      <c r="D47" s="4"/>
      <c r="E47" s="4"/>
    </row>
    <row r="48" spans="1:5" x14ac:dyDescent="0.25">
      <c r="A48" s="2" t="s">
        <v>83</v>
      </c>
      <c r="B48" s="4"/>
      <c r="C48" s="8">
        <v>289000000</v>
      </c>
      <c r="D48" s="4"/>
      <c r="E48"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2220</v>
      </c>
      <c r="B1" s="9" t="s">
        <v>2</v>
      </c>
      <c r="C1" s="9"/>
      <c r="D1" s="9"/>
    </row>
    <row r="2" spans="1:4" x14ac:dyDescent="0.25">
      <c r="A2" s="1" t="s">
        <v>65</v>
      </c>
      <c r="B2" s="1" t="s">
        <v>3</v>
      </c>
      <c r="C2" s="1" t="s">
        <v>29</v>
      </c>
      <c r="D2" s="1" t="s">
        <v>30</v>
      </c>
    </row>
    <row r="3" spans="1:4" x14ac:dyDescent="0.25">
      <c r="A3" s="3" t="s">
        <v>322</v>
      </c>
      <c r="B3" s="4"/>
      <c r="C3" s="4"/>
      <c r="D3" s="4"/>
    </row>
    <row r="4" spans="1:4" ht="90" x14ac:dyDescent="0.25">
      <c r="A4" s="2" t="s">
        <v>2221</v>
      </c>
      <c r="B4" s="8">
        <v>120</v>
      </c>
      <c r="C4" s="8">
        <v>322</v>
      </c>
      <c r="D4" s="8">
        <v>323</v>
      </c>
    </row>
    <row r="5" spans="1:4" ht="45" x14ac:dyDescent="0.25">
      <c r="A5" s="2" t="s">
        <v>2222</v>
      </c>
      <c r="B5" s="4">
        <v>47</v>
      </c>
      <c r="C5" s="4">
        <v>94</v>
      </c>
      <c r="D5" s="4">
        <v>39</v>
      </c>
    </row>
    <row r="6" spans="1:4" ht="45" x14ac:dyDescent="0.25">
      <c r="A6" s="2" t="s">
        <v>2223</v>
      </c>
      <c r="B6" s="4">
        <v>780</v>
      </c>
      <c r="C6" s="4">
        <v>609</v>
      </c>
      <c r="D6" s="4">
        <v>784</v>
      </c>
    </row>
    <row r="7" spans="1:4" ht="75" x14ac:dyDescent="0.25">
      <c r="A7" s="2" t="s">
        <v>2224</v>
      </c>
      <c r="B7" s="4">
        <v>2</v>
      </c>
      <c r="C7" s="4">
        <v>15</v>
      </c>
      <c r="D7" s="4">
        <v>24</v>
      </c>
    </row>
    <row r="8" spans="1:4" x14ac:dyDescent="0.25">
      <c r="A8" s="3" t="s">
        <v>326</v>
      </c>
      <c r="B8" s="4"/>
      <c r="C8" s="4"/>
      <c r="D8" s="4"/>
    </row>
    <row r="9" spans="1:4" x14ac:dyDescent="0.25">
      <c r="A9" s="2" t="s">
        <v>327</v>
      </c>
      <c r="B9" s="4">
        <v>-167</v>
      </c>
      <c r="C9" s="4">
        <v>190</v>
      </c>
      <c r="D9" s="4">
        <v>-341</v>
      </c>
    </row>
    <row r="10" spans="1:4" x14ac:dyDescent="0.25">
      <c r="A10" s="2" t="s">
        <v>330</v>
      </c>
      <c r="B10" s="4">
        <v>-167</v>
      </c>
      <c r="C10" s="4">
        <v>190</v>
      </c>
      <c r="D10" s="4">
        <v>-341</v>
      </c>
    </row>
    <row r="11" spans="1:4" x14ac:dyDescent="0.25">
      <c r="A11" s="2" t="s">
        <v>331</v>
      </c>
      <c r="B11" s="4">
        <v>9</v>
      </c>
      <c r="C11" s="4">
        <v>-6</v>
      </c>
      <c r="D11" s="4">
        <v>-5</v>
      </c>
    </row>
    <row r="12" spans="1:4" x14ac:dyDescent="0.25">
      <c r="A12" s="2" t="s">
        <v>326</v>
      </c>
      <c r="B12" s="4">
        <v>-158</v>
      </c>
      <c r="C12" s="4">
        <v>184</v>
      </c>
      <c r="D12" s="4">
        <v>-346</v>
      </c>
    </row>
    <row r="13" spans="1:4" x14ac:dyDescent="0.25">
      <c r="A13" s="3" t="s">
        <v>336</v>
      </c>
      <c r="B13" s="4"/>
      <c r="C13" s="4"/>
      <c r="D13" s="4"/>
    </row>
    <row r="14" spans="1:4" ht="30" x14ac:dyDescent="0.25">
      <c r="A14" s="2" t="s">
        <v>337</v>
      </c>
      <c r="B14" s="4">
        <v>-624</v>
      </c>
      <c r="C14" s="4">
        <v>-808</v>
      </c>
      <c r="D14" s="4">
        <v>-462</v>
      </c>
    </row>
    <row r="15" spans="1:4" x14ac:dyDescent="0.25">
      <c r="A15" s="2" t="s">
        <v>341</v>
      </c>
      <c r="B15" s="4">
        <v>-782</v>
      </c>
      <c r="C15" s="4">
        <v>-624</v>
      </c>
      <c r="D15" s="4">
        <v>-808</v>
      </c>
    </row>
    <row r="16" spans="1:4" x14ac:dyDescent="0.25">
      <c r="A16" s="2" t="s">
        <v>343</v>
      </c>
      <c r="B16" s="8">
        <v>158</v>
      </c>
      <c r="C16" s="8">
        <v>-184</v>
      </c>
      <c r="D16" s="8">
        <v>346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2225</v>
      </c>
      <c r="B1" s="9" t="s">
        <v>3</v>
      </c>
      <c r="C1" s="9" t="s">
        <v>29</v>
      </c>
    </row>
    <row r="2" spans="1:3" x14ac:dyDescent="0.25">
      <c r="A2" s="1" t="s">
        <v>65</v>
      </c>
      <c r="B2" s="9"/>
      <c r="C2" s="9"/>
    </row>
    <row r="3" spans="1:3" ht="30" x14ac:dyDescent="0.25">
      <c r="A3" s="3" t="s">
        <v>2226</v>
      </c>
      <c r="B3" s="4"/>
      <c r="C3" s="4"/>
    </row>
    <row r="4" spans="1:3" x14ac:dyDescent="0.25">
      <c r="A4" s="2" t="s">
        <v>2227</v>
      </c>
      <c r="B4" s="8">
        <v>59672</v>
      </c>
      <c r="C4" s="8">
        <v>59008</v>
      </c>
    </row>
    <row r="5" spans="1:3" x14ac:dyDescent="0.25">
      <c r="A5" s="2" t="s">
        <v>2228</v>
      </c>
      <c r="B5" s="7">
        <v>3082</v>
      </c>
      <c r="C5" s="7">
        <v>2475</v>
      </c>
    </row>
    <row r="6" spans="1:3" x14ac:dyDescent="0.25">
      <c r="A6" s="2" t="s">
        <v>2229</v>
      </c>
      <c r="B6" s="4">
        <v>-314</v>
      </c>
      <c r="C6" s="4">
        <v>-573</v>
      </c>
    </row>
    <row r="7" spans="1:3" x14ac:dyDescent="0.25">
      <c r="A7" s="2" t="s">
        <v>730</v>
      </c>
      <c r="B7" s="7">
        <v>62440</v>
      </c>
      <c r="C7" s="7">
        <v>60910</v>
      </c>
    </row>
    <row r="8" spans="1:3" x14ac:dyDescent="0.25">
      <c r="A8" s="2" t="s">
        <v>356</v>
      </c>
      <c r="B8" s="4"/>
      <c r="C8" s="4"/>
    </row>
    <row r="9" spans="1:3" ht="30" x14ac:dyDescent="0.25">
      <c r="A9" s="3" t="s">
        <v>2226</v>
      </c>
      <c r="B9" s="4"/>
      <c r="C9" s="4"/>
    </row>
    <row r="10" spans="1:3" x14ac:dyDescent="0.25">
      <c r="A10" s="2" t="s">
        <v>2227</v>
      </c>
      <c r="B10" s="7">
        <v>4192</v>
      </c>
      <c r="C10" s="7">
        <v>2791</v>
      </c>
    </row>
    <row r="11" spans="1:3" x14ac:dyDescent="0.25">
      <c r="A11" s="2" t="s">
        <v>2228</v>
      </c>
      <c r="B11" s="4">
        <v>139</v>
      </c>
      <c r="C11" s="4">
        <v>129</v>
      </c>
    </row>
    <row r="12" spans="1:3" x14ac:dyDescent="0.25">
      <c r="A12" s="2" t="s">
        <v>2229</v>
      </c>
      <c r="B12" s="4">
        <v>-3</v>
      </c>
      <c r="C12" s="4">
        <v>-7</v>
      </c>
    </row>
    <row r="13" spans="1:3" x14ac:dyDescent="0.25">
      <c r="A13" s="2" t="s">
        <v>730</v>
      </c>
      <c r="B13" s="7">
        <v>4328</v>
      </c>
      <c r="C13" s="7">
        <v>2913</v>
      </c>
    </row>
    <row r="14" spans="1:3" x14ac:dyDescent="0.25">
      <c r="A14" s="2" t="s">
        <v>358</v>
      </c>
      <c r="B14" s="4"/>
      <c r="C14" s="4"/>
    </row>
    <row r="15" spans="1:3" ht="30" x14ac:dyDescent="0.25">
      <c r="A15" s="3" t="s">
        <v>2226</v>
      </c>
      <c r="B15" s="4"/>
      <c r="C15" s="4"/>
    </row>
    <row r="16" spans="1:3" x14ac:dyDescent="0.25">
      <c r="A16" s="2" t="s">
        <v>2227</v>
      </c>
      <c r="B16" s="7">
        <v>7877</v>
      </c>
      <c r="C16" s="7">
        <v>8446</v>
      </c>
    </row>
    <row r="17" spans="1:3" x14ac:dyDescent="0.25">
      <c r="A17" s="2" t="s">
        <v>2228</v>
      </c>
      <c r="B17" s="4">
        <v>645</v>
      </c>
      <c r="C17" s="4">
        <v>364</v>
      </c>
    </row>
    <row r="18" spans="1:3" x14ac:dyDescent="0.25">
      <c r="A18" s="2" t="s">
        <v>2229</v>
      </c>
      <c r="B18" s="4">
        <v>-25</v>
      </c>
      <c r="C18" s="4">
        <v>-87</v>
      </c>
    </row>
    <row r="19" spans="1:3" x14ac:dyDescent="0.25">
      <c r="A19" s="2" t="s">
        <v>730</v>
      </c>
      <c r="B19" s="7">
        <v>8497</v>
      </c>
      <c r="C19" s="7">
        <v>8723</v>
      </c>
    </row>
    <row r="20" spans="1:3" x14ac:dyDescent="0.25">
      <c r="A20" s="2" t="s">
        <v>360</v>
      </c>
      <c r="B20" s="4"/>
      <c r="C20" s="4"/>
    </row>
    <row r="21" spans="1:3" ht="30" x14ac:dyDescent="0.25">
      <c r="A21" s="3" t="s">
        <v>2226</v>
      </c>
      <c r="B21" s="4"/>
      <c r="C21" s="4"/>
    </row>
    <row r="22" spans="1:3" x14ac:dyDescent="0.25">
      <c r="A22" s="2" t="s">
        <v>2227</v>
      </c>
      <c r="B22" s="7">
        <v>40386</v>
      </c>
      <c r="C22" s="7">
        <v>39331</v>
      </c>
    </row>
    <row r="23" spans="1:3" x14ac:dyDescent="0.25">
      <c r="A23" s="2" t="s">
        <v>2228</v>
      </c>
      <c r="B23" s="7">
        <v>1998</v>
      </c>
      <c r="C23" s="7">
        <v>1659</v>
      </c>
    </row>
    <row r="24" spans="1:3" x14ac:dyDescent="0.25">
      <c r="A24" s="2" t="s">
        <v>2229</v>
      </c>
      <c r="B24" s="4">
        <v>-240</v>
      </c>
      <c r="C24" s="4">
        <v>-387</v>
      </c>
    </row>
    <row r="25" spans="1:3" x14ac:dyDescent="0.25">
      <c r="A25" s="2" t="s">
        <v>730</v>
      </c>
      <c r="B25" s="7">
        <v>42144</v>
      </c>
      <c r="C25" s="7">
        <v>40603</v>
      </c>
    </row>
    <row r="26" spans="1:3" x14ac:dyDescent="0.25">
      <c r="A26" s="2" t="s">
        <v>362</v>
      </c>
      <c r="B26" s="4"/>
      <c r="C26" s="4"/>
    </row>
    <row r="27" spans="1:3" ht="30" x14ac:dyDescent="0.25">
      <c r="A27" s="3" t="s">
        <v>2226</v>
      </c>
      <c r="B27" s="4"/>
      <c r="C27" s="4"/>
    </row>
    <row r="28" spans="1:3" x14ac:dyDescent="0.25">
      <c r="A28" s="2" t="s">
        <v>2227</v>
      </c>
      <c r="B28" s="7">
        <v>1543</v>
      </c>
      <c r="C28" s="7">
        <v>1736</v>
      </c>
    </row>
    <row r="29" spans="1:3" x14ac:dyDescent="0.25">
      <c r="A29" s="2" t="s">
        <v>2228</v>
      </c>
      <c r="B29" s="4">
        <v>102</v>
      </c>
      <c r="C29" s="4">
        <v>99</v>
      </c>
    </row>
    <row r="30" spans="1:3" x14ac:dyDescent="0.25">
      <c r="A30" s="2" t="s">
        <v>2229</v>
      </c>
      <c r="B30" s="4"/>
      <c r="C30" s="4">
        <v>-11</v>
      </c>
    </row>
    <row r="31" spans="1:3" x14ac:dyDescent="0.25">
      <c r="A31" s="2" t="s">
        <v>730</v>
      </c>
      <c r="B31" s="7">
        <v>1645</v>
      </c>
      <c r="C31" s="7">
        <v>1824</v>
      </c>
    </row>
    <row r="32" spans="1:3" x14ac:dyDescent="0.25">
      <c r="A32" s="2" t="s">
        <v>2230</v>
      </c>
      <c r="B32" s="4"/>
      <c r="C32" s="4"/>
    </row>
    <row r="33" spans="1:3" ht="30" x14ac:dyDescent="0.25">
      <c r="A33" s="3" t="s">
        <v>2226</v>
      </c>
      <c r="B33" s="4"/>
      <c r="C33" s="4"/>
    </row>
    <row r="34" spans="1:3" x14ac:dyDescent="0.25">
      <c r="A34" s="2" t="s">
        <v>2227</v>
      </c>
      <c r="B34" s="7">
        <v>3971</v>
      </c>
      <c r="C34" s="7">
        <v>4491</v>
      </c>
    </row>
    <row r="35" spans="1:3" x14ac:dyDescent="0.25">
      <c r="A35" s="2" t="s">
        <v>2228</v>
      </c>
      <c r="B35" s="4">
        <v>38</v>
      </c>
      <c r="C35" s="4">
        <v>71</v>
      </c>
    </row>
    <row r="36" spans="1:3" x14ac:dyDescent="0.25">
      <c r="A36" s="2" t="s">
        <v>2229</v>
      </c>
      <c r="B36" s="4">
        <v>-31</v>
      </c>
      <c r="C36" s="4">
        <v>-44</v>
      </c>
    </row>
    <row r="37" spans="1:3" x14ac:dyDescent="0.25">
      <c r="A37" s="2" t="s">
        <v>730</v>
      </c>
      <c r="B37" s="7">
        <v>3978</v>
      </c>
      <c r="C37" s="7">
        <v>4518</v>
      </c>
    </row>
    <row r="38" spans="1:3" ht="30" x14ac:dyDescent="0.25">
      <c r="A38" s="2" t="s">
        <v>2231</v>
      </c>
      <c r="B38" s="4"/>
      <c r="C38" s="4"/>
    </row>
    <row r="39" spans="1:3" ht="30" x14ac:dyDescent="0.25">
      <c r="A39" s="3" t="s">
        <v>2226</v>
      </c>
      <c r="B39" s="4"/>
      <c r="C39" s="4"/>
    </row>
    <row r="40" spans="1:3" x14ac:dyDescent="0.25">
      <c r="A40" s="2" t="s">
        <v>2227</v>
      </c>
      <c r="B40" s="7">
        <v>1108</v>
      </c>
      <c r="C40" s="7">
        <v>1403</v>
      </c>
    </row>
    <row r="41" spans="1:3" x14ac:dyDescent="0.25">
      <c r="A41" s="2" t="s">
        <v>2228</v>
      </c>
      <c r="B41" s="4">
        <v>112</v>
      </c>
      <c r="C41" s="4">
        <v>101</v>
      </c>
    </row>
    <row r="42" spans="1:3" x14ac:dyDescent="0.25">
      <c r="A42" s="2" t="s">
        <v>2229</v>
      </c>
      <c r="B42" s="4">
        <v>-13</v>
      </c>
      <c r="C42" s="4">
        <v>-30</v>
      </c>
    </row>
    <row r="43" spans="1:3" x14ac:dyDescent="0.25">
      <c r="A43" s="2" t="s">
        <v>730</v>
      </c>
      <c r="B43" s="7">
        <v>1207</v>
      </c>
      <c r="C43" s="7">
        <v>1474</v>
      </c>
    </row>
    <row r="44" spans="1:3" ht="30" x14ac:dyDescent="0.25">
      <c r="A44" s="2" t="s">
        <v>2232</v>
      </c>
      <c r="B44" s="4"/>
      <c r="C44" s="4"/>
    </row>
    <row r="45" spans="1:3" ht="30" x14ac:dyDescent="0.25">
      <c r="A45" s="3" t="s">
        <v>2226</v>
      </c>
      <c r="B45" s="4"/>
      <c r="C45" s="4"/>
    </row>
    <row r="46" spans="1:3" x14ac:dyDescent="0.25">
      <c r="A46" s="2" t="s">
        <v>2227</v>
      </c>
      <c r="B46" s="4">
        <v>573</v>
      </c>
      <c r="C46" s="4">
        <v>788</v>
      </c>
    </row>
    <row r="47" spans="1:3" x14ac:dyDescent="0.25">
      <c r="A47" s="2" t="s">
        <v>2228</v>
      </c>
      <c r="B47" s="4">
        <v>44</v>
      </c>
      <c r="C47" s="4">
        <v>48</v>
      </c>
    </row>
    <row r="48" spans="1:3" x14ac:dyDescent="0.25">
      <c r="A48" s="2" t="s">
        <v>2229</v>
      </c>
      <c r="B48" s="4">
        <v>-2</v>
      </c>
      <c r="C48" s="4">
        <v>-7</v>
      </c>
    </row>
    <row r="49" spans="1:3" x14ac:dyDescent="0.25">
      <c r="A49" s="2" t="s">
        <v>730</v>
      </c>
      <c r="B49" s="4">
        <v>615</v>
      </c>
      <c r="C49" s="4">
        <v>829</v>
      </c>
    </row>
    <row r="50" spans="1:3" x14ac:dyDescent="0.25">
      <c r="A50" s="2" t="s">
        <v>369</v>
      </c>
      <c r="B50" s="4"/>
      <c r="C50" s="4"/>
    </row>
    <row r="51" spans="1:3" ht="30" x14ac:dyDescent="0.25">
      <c r="A51" s="3" t="s">
        <v>2226</v>
      </c>
      <c r="B51" s="4"/>
      <c r="C51" s="4"/>
    </row>
    <row r="52" spans="1:3" x14ac:dyDescent="0.25">
      <c r="A52" s="2" t="s">
        <v>2227</v>
      </c>
      <c r="B52" s="4">
        <v>22</v>
      </c>
      <c r="C52" s="4">
        <v>22</v>
      </c>
    </row>
    <row r="53" spans="1:3" x14ac:dyDescent="0.25">
      <c r="A53" s="2" t="s">
        <v>2228</v>
      </c>
      <c r="B53" s="4">
        <v>4</v>
      </c>
      <c r="C53" s="4">
        <v>4</v>
      </c>
    </row>
    <row r="54" spans="1:3" x14ac:dyDescent="0.25">
      <c r="A54" s="2" t="s">
        <v>730</v>
      </c>
      <c r="B54" s="8">
        <v>26</v>
      </c>
      <c r="C54" s="8">
        <v>26</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2233</v>
      </c>
      <c r="B1" s="9" t="s">
        <v>3</v>
      </c>
      <c r="C1" s="9" t="s">
        <v>29</v>
      </c>
    </row>
    <row r="2" spans="1:3" x14ac:dyDescent="0.25">
      <c r="A2" s="1" t="s">
        <v>65</v>
      </c>
      <c r="B2" s="9"/>
      <c r="C2" s="9"/>
    </row>
    <row r="3" spans="1:3" x14ac:dyDescent="0.25">
      <c r="A3" s="3" t="s">
        <v>2227</v>
      </c>
      <c r="B3" s="4"/>
      <c r="C3" s="4"/>
    </row>
    <row r="4" spans="1:3" x14ac:dyDescent="0.25">
      <c r="A4" s="2" t="s">
        <v>382</v>
      </c>
      <c r="B4" s="8">
        <v>3553</v>
      </c>
      <c r="C4" s="4"/>
    </row>
    <row r="5" spans="1:3" x14ac:dyDescent="0.25">
      <c r="A5" s="2" t="s">
        <v>383</v>
      </c>
      <c r="B5" s="7">
        <v>26200</v>
      </c>
      <c r="C5" s="4"/>
    </row>
    <row r="6" spans="1:3" x14ac:dyDescent="0.25">
      <c r="A6" s="2" t="s">
        <v>384</v>
      </c>
      <c r="B6" s="7">
        <v>15885</v>
      </c>
      <c r="C6" s="4"/>
    </row>
    <row r="7" spans="1:3" x14ac:dyDescent="0.25">
      <c r="A7" s="2" t="s">
        <v>385</v>
      </c>
      <c r="B7" s="7">
        <v>8382</v>
      </c>
      <c r="C7" s="4"/>
    </row>
    <row r="8" spans="1:3" x14ac:dyDescent="0.25">
      <c r="A8" s="2" t="s">
        <v>888</v>
      </c>
      <c r="B8" s="7">
        <v>54020</v>
      </c>
      <c r="C8" s="4"/>
    </row>
    <row r="9" spans="1:3" x14ac:dyDescent="0.25">
      <c r="A9" s="2" t="s">
        <v>386</v>
      </c>
      <c r="B9" s="7">
        <v>5652</v>
      </c>
      <c r="C9" s="4"/>
    </row>
    <row r="10" spans="1:3" ht="30" x14ac:dyDescent="0.25">
      <c r="A10" s="2" t="s">
        <v>2234</v>
      </c>
      <c r="B10" s="7">
        <v>59672</v>
      </c>
      <c r="C10" s="7">
        <v>59008</v>
      </c>
    </row>
    <row r="11" spans="1:3" x14ac:dyDescent="0.25">
      <c r="A11" s="3" t="s">
        <v>730</v>
      </c>
      <c r="B11" s="4"/>
      <c r="C11" s="4"/>
    </row>
    <row r="12" spans="1:3" x14ac:dyDescent="0.25">
      <c r="A12" s="2" t="s">
        <v>382</v>
      </c>
      <c r="B12" s="7">
        <v>3593</v>
      </c>
      <c r="C12" s="4"/>
    </row>
    <row r="13" spans="1:3" x14ac:dyDescent="0.25">
      <c r="A13" s="2" t="s">
        <v>383</v>
      </c>
      <c r="B13" s="7">
        <v>26865</v>
      </c>
      <c r="C13" s="4"/>
    </row>
    <row r="14" spans="1:3" x14ac:dyDescent="0.25">
      <c r="A14" s="2" t="s">
        <v>384</v>
      </c>
      <c r="B14" s="7">
        <v>16527</v>
      </c>
      <c r="C14" s="4"/>
    </row>
    <row r="15" spans="1:3" x14ac:dyDescent="0.25">
      <c r="A15" s="2" t="s">
        <v>385</v>
      </c>
      <c r="B15" s="7">
        <v>9655</v>
      </c>
      <c r="C15" s="4"/>
    </row>
    <row r="16" spans="1:3" x14ac:dyDescent="0.25">
      <c r="A16" s="2" t="s">
        <v>888</v>
      </c>
      <c r="B16" s="7">
        <v>56640</v>
      </c>
      <c r="C16" s="4"/>
    </row>
    <row r="17" spans="1:3" x14ac:dyDescent="0.25">
      <c r="A17" s="2" t="s">
        <v>386</v>
      </c>
      <c r="B17" s="7">
        <v>5800</v>
      </c>
      <c r="C17" s="4"/>
    </row>
    <row r="18" spans="1:3" x14ac:dyDescent="0.25">
      <c r="A18" s="2" t="s">
        <v>370</v>
      </c>
      <c r="B18" s="8">
        <v>62440</v>
      </c>
      <c r="C18" s="8">
        <v>60910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2235</v>
      </c>
      <c r="B1" s="9" t="s">
        <v>2</v>
      </c>
      <c r="C1" s="9"/>
      <c r="D1" s="9"/>
    </row>
    <row r="2" spans="1:4" x14ac:dyDescent="0.25">
      <c r="A2" s="1" t="s">
        <v>65</v>
      </c>
      <c r="B2" s="1" t="s">
        <v>3</v>
      </c>
      <c r="C2" s="1" t="s">
        <v>29</v>
      </c>
      <c r="D2" s="1" t="s">
        <v>30</v>
      </c>
    </row>
    <row r="3" spans="1:4" x14ac:dyDescent="0.25">
      <c r="A3" s="3" t="s">
        <v>2236</v>
      </c>
      <c r="B3" s="4"/>
      <c r="C3" s="4"/>
      <c r="D3" s="4"/>
    </row>
    <row r="4" spans="1:4" x14ac:dyDescent="0.25">
      <c r="A4" s="2" t="s">
        <v>389</v>
      </c>
      <c r="B4" s="8">
        <v>3620</v>
      </c>
      <c r="C4" s="8">
        <v>4149</v>
      </c>
      <c r="D4" s="8">
        <v>4221</v>
      </c>
    </row>
    <row r="5" spans="1:4" x14ac:dyDescent="0.25">
      <c r="A5" s="2" t="s">
        <v>390</v>
      </c>
      <c r="B5" s="4">
        <v>-161</v>
      </c>
      <c r="C5" s="4">
        <v>-206</v>
      </c>
      <c r="D5" s="4">
        <v>-211</v>
      </c>
    </row>
    <row r="6" spans="1:4" x14ac:dyDescent="0.25">
      <c r="A6" s="2" t="s">
        <v>34</v>
      </c>
      <c r="B6" s="7">
        <v>3459</v>
      </c>
      <c r="C6" s="7">
        <v>3943</v>
      </c>
      <c r="D6" s="7">
        <v>4010</v>
      </c>
    </row>
    <row r="7" spans="1:4" x14ac:dyDescent="0.25">
      <c r="A7" s="2" t="s">
        <v>180</v>
      </c>
      <c r="B7" s="4"/>
      <c r="C7" s="4"/>
      <c r="D7" s="4"/>
    </row>
    <row r="8" spans="1:4" x14ac:dyDescent="0.25">
      <c r="A8" s="3" t="s">
        <v>2236</v>
      </c>
      <c r="B8" s="4"/>
      <c r="C8" s="4"/>
      <c r="D8" s="4"/>
    </row>
    <row r="9" spans="1:4" x14ac:dyDescent="0.25">
      <c r="A9" s="2" t="s">
        <v>389</v>
      </c>
      <c r="B9" s="7">
        <v>2447</v>
      </c>
      <c r="C9" s="7">
        <v>2921</v>
      </c>
      <c r="D9" s="7">
        <v>3234</v>
      </c>
    </row>
    <row r="10" spans="1:4" x14ac:dyDescent="0.25">
      <c r="A10" s="2" t="s">
        <v>181</v>
      </c>
      <c r="B10" s="4"/>
      <c r="C10" s="4"/>
      <c r="D10" s="4"/>
    </row>
    <row r="11" spans="1:4" x14ac:dyDescent="0.25">
      <c r="A11" s="3" t="s">
        <v>2236</v>
      </c>
      <c r="B11" s="4"/>
      <c r="C11" s="4"/>
      <c r="D11" s="4"/>
    </row>
    <row r="12" spans="1:4" x14ac:dyDescent="0.25">
      <c r="A12" s="2" t="s">
        <v>389</v>
      </c>
      <c r="B12" s="4">
        <v>117</v>
      </c>
      <c r="C12" s="4">
        <v>149</v>
      </c>
      <c r="D12" s="4">
        <v>127</v>
      </c>
    </row>
    <row r="13" spans="1:4" x14ac:dyDescent="0.25">
      <c r="A13" s="2" t="s">
        <v>86</v>
      </c>
      <c r="B13" s="4"/>
      <c r="C13" s="4"/>
      <c r="D13" s="4"/>
    </row>
    <row r="14" spans="1:4" x14ac:dyDescent="0.25">
      <c r="A14" s="3" t="s">
        <v>2236</v>
      </c>
      <c r="B14" s="4"/>
      <c r="C14" s="4"/>
      <c r="D14" s="4"/>
    </row>
    <row r="15" spans="1:4" x14ac:dyDescent="0.25">
      <c r="A15" s="2" t="s">
        <v>389</v>
      </c>
      <c r="B15" s="4">
        <v>265</v>
      </c>
      <c r="C15" s="4">
        <v>372</v>
      </c>
      <c r="D15" s="4">
        <v>374</v>
      </c>
    </row>
    <row r="16" spans="1:4" x14ac:dyDescent="0.25">
      <c r="A16" s="2" t="s">
        <v>87</v>
      </c>
      <c r="B16" s="4"/>
      <c r="C16" s="4"/>
      <c r="D16" s="4"/>
    </row>
    <row r="17" spans="1:4" x14ac:dyDescent="0.25">
      <c r="A17" s="3" t="s">
        <v>2236</v>
      </c>
      <c r="B17" s="4"/>
      <c r="C17" s="4"/>
      <c r="D17" s="4"/>
    </row>
    <row r="18" spans="1:4" x14ac:dyDescent="0.25">
      <c r="A18" s="2" t="s">
        <v>389</v>
      </c>
      <c r="B18" s="4">
        <v>614</v>
      </c>
      <c r="C18" s="4">
        <v>541</v>
      </c>
      <c r="D18" s="4">
        <v>348</v>
      </c>
    </row>
    <row r="19" spans="1:4" x14ac:dyDescent="0.25">
      <c r="A19" s="2" t="s">
        <v>315</v>
      </c>
      <c r="B19" s="4"/>
      <c r="C19" s="4"/>
      <c r="D19" s="4"/>
    </row>
    <row r="20" spans="1:4" x14ac:dyDescent="0.25">
      <c r="A20" s="3" t="s">
        <v>2236</v>
      </c>
      <c r="B20" s="4"/>
      <c r="C20" s="4"/>
      <c r="D20" s="4"/>
    </row>
    <row r="21" spans="1:4" x14ac:dyDescent="0.25">
      <c r="A21" s="2" t="s">
        <v>389</v>
      </c>
      <c r="B21" s="4">
        <v>7</v>
      </c>
      <c r="C21" s="4">
        <v>5</v>
      </c>
      <c r="D21" s="4">
        <v>6</v>
      </c>
    </row>
    <row r="22" spans="1:4" x14ac:dyDescent="0.25">
      <c r="A22" s="2" t="s">
        <v>89</v>
      </c>
      <c r="B22" s="4"/>
      <c r="C22" s="4"/>
      <c r="D22" s="4"/>
    </row>
    <row r="23" spans="1:4" x14ac:dyDescent="0.25">
      <c r="A23" s="3" t="s">
        <v>2236</v>
      </c>
      <c r="B23" s="4"/>
      <c r="C23" s="4"/>
      <c r="D23" s="4"/>
    </row>
    <row r="24" spans="1:4" x14ac:dyDescent="0.25">
      <c r="A24" s="2" t="s">
        <v>389</v>
      </c>
      <c r="B24" s="8">
        <v>170</v>
      </c>
      <c r="C24" s="8">
        <v>161</v>
      </c>
      <c r="D24" s="8">
        <v>132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2237</v>
      </c>
      <c r="B1" s="9" t="s">
        <v>2</v>
      </c>
      <c r="C1" s="9"/>
      <c r="D1" s="9"/>
    </row>
    <row r="2" spans="1:4" x14ac:dyDescent="0.25">
      <c r="A2" s="1" t="s">
        <v>65</v>
      </c>
      <c r="B2" s="1" t="s">
        <v>3</v>
      </c>
      <c r="C2" s="1" t="s">
        <v>29</v>
      </c>
      <c r="D2" s="1" t="s">
        <v>30</v>
      </c>
    </row>
    <row r="3" spans="1:4" ht="30" x14ac:dyDescent="0.25">
      <c r="A3" s="3" t="s">
        <v>2238</v>
      </c>
      <c r="B3" s="4"/>
      <c r="C3" s="4"/>
      <c r="D3" s="4"/>
    </row>
    <row r="4" spans="1:4" x14ac:dyDescent="0.25">
      <c r="A4" s="2" t="s">
        <v>173</v>
      </c>
      <c r="B4" s="8">
        <v>694</v>
      </c>
      <c r="C4" s="8">
        <v>594</v>
      </c>
      <c r="D4" s="8">
        <v>327</v>
      </c>
    </row>
    <row r="5" spans="1:4" x14ac:dyDescent="0.25">
      <c r="A5" s="2" t="s">
        <v>180</v>
      </c>
      <c r="B5" s="4"/>
      <c r="C5" s="4"/>
      <c r="D5" s="4"/>
    </row>
    <row r="6" spans="1:4" ht="30" x14ac:dyDescent="0.25">
      <c r="A6" s="3" t="s">
        <v>2238</v>
      </c>
      <c r="B6" s="4"/>
      <c r="C6" s="4"/>
      <c r="D6" s="4"/>
    </row>
    <row r="7" spans="1:4" x14ac:dyDescent="0.25">
      <c r="A7" s="2" t="s">
        <v>173</v>
      </c>
      <c r="B7" s="4">
        <v>130</v>
      </c>
      <c r="C7" s="4">
        <v>262</v>
      </c>
      <c r="D7" s="4">
        <v>107</v>
      </c>
    </row>
    <row r="8" spans="1:4" x14ac:dyDescent="0.25">
      <c r="A8" s="2" t="s">
        <v>181</v>
      </c>
      <c r="B8" s="4"/>
      <c r="C8" s="4"/>
      <c r="D8" s="4"/>
    </row>
    <row r="9" spans="1:4" ht="30" x14ac:dyDescent="0.25">
      <c r="A9" s="3" t="s">
        <v>2238</v>
      </c>
      <c r="B9" s="4"/>
      <c r="C9" s="4"/>
      <c r="D9" s="4"/>
    </row>
    <row r="10" spans="1:4" x14ac:dyDescent="0.25">
      <c r="A10" s="2" t="s">
        <v>173</v>
      </c>
      <c r="B10" s="4">
        <v>582</v>
      </c>
      <c r="C10" s="4">
        <v>327</v>
      </c>
      <c r="D10" s="4">
        <v>183</v>
      </c>
    </row>
    <row r="11" spans="1:4" x14ac:dyDescent="0.25">
      <c r="A11" s="2" t="s">
        <v>86</v>
      </c>
      <c r="B11" s="4"/>
      <c r="C11" s="4"/>
      <c r="D11" s="4"/>
    </row>
    <row r="12" spans="1:4" ht="30" x14ac:dyDescent="0.25">
      <c r="A12" s="3" t="s">
        <v>2238</v>
      </c>
      <c r="B12" s="4"/>
      <c r="C12" s="4"/>
      <c r="D12" s="4"/>
    </row>
    <row r="13" spans="1:4" x14ac:dyDescent="0.25">
      <c r="A13" s="2" t="s">
        <v>173</v>
      </c>
      <c r="B13" s="4">
        <v>2</v>
      </c>
      <c r="C13" s="4">
        <v>20</v>
      </c>
      <c r="D13" s="4">
        <v>8</v>
      </c>
    </row>
    <row r="14" spans="1:4" x14ac:dyDescent="0.25">
      <c r="A14" s="2" t="s">
        <v>87</v>
      </c>
      <c r="B14" s="4"/>
      <c r="C14" s="4"/>
      <c r="D14" s="4"/>
    </row>
    <row r="15" spans="1:4" ht="30" x14ac:dyDescent="0.25">
      <c r="A15" s="3" t="s">
        <v>2238</v>
      </c>
      <c r="B15" s="4"/>
      <c r="C15" s="4"/>
      <c r="D15" s="4"/>
    </row>
    <row r="16" spans="1:4" x14ac:dyDescent="0.25">
      <c r="A16" s="2" t="s">
        <v>173</v>
      </c>
      <c r="B16" s="4">
        <v>13</v>
      </c>
      <c r="C16" s="4">
        <v>-5</v>
      </c>
      <c r="D16" s="4">
        <v>13</v>
      </c>
    </row>
    <row r="17" spans="1:4" x14ac:dyDescent="0.25">
      <c r="A17" s="2" t="s">
        <v>395</v>
      </c>
      <c r="B17" s="4"/>
      <c r="C17" s="4"/>
      <c r="D17" s="4"/>
    </row>
    <row r="18" spans="1:4" ht="30" x14ac:dyDescent="0.25">
      <c r="A18" s="3" t="s">
        <v>2238</v>
      </c>
      <c r="B18" s="4"/>
      <c r="C18" s="4"/>
      <c r="D18" s="4"/>
    </row>
    <row r="19" spans="1:4" x14ac:dyDescent="0.25">
      <c r="A19" s="2" t="s">
        <v>173</v>
      </c>
      <c r="B19" s="4">
        <v>-38</v>
      </c>
      <c r="C19" s="4">
        <v>-10</v>
      </c>
      <c r="D19" s="4">
        <v>23</v>
      </c>
    </row>
    <row r="20" spans="1:4" x14ac:dyDescent="0.25">
      <c r="A20" s="2" t="s">
        <v>89</v>
      </c>
      <c r="B20" s="4"/>
      <c r="C20" s="4"/>
      <c r="D20" s="4"/>
    </row>
    <row r="21" spans="1:4" ht="30" x14ac:dyDescent="0.25">
      <c r="A21" s="3" t="s">
        <v>2238</v>
      </c>
      <c r="B21" s="4"/>
      <c r="C21" s="4"/>
      <c r="D21" s="4"/>
    </row>
    <row r="22" spans="1:4" x14ac:dyDescent="0.25">
      <c r="A22" s="2" t="s">
        <v>173</v>
      </c>
      <c r="B22" s="8">
        <v>5</v>
      </c>
      <c r="C22" s="4"/>
      <c r="D22" s="8">
        <v>-7</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2239</v>
      </c>
      <c r="B1" s="9" t="s">
        <v>2</v>
      </c>
      <c r="C1" s="9"/>
      <c r="D1" s="9"/>
    </row>
    <row r="2" spans="1:4" x14ac:dyDescent="0.25">
      <c r="A2" s="1" t="s">
        <v>65</v>
      </c>
      <c r="B2" s="1" t="s">
        <v>3</v>
      </c>
      <c r="C2" s="1" t="s">
        <v>29</v>
      </c>
      <c r="D2" s="1" t="s">
        <v>30</v>
      </c>
    </row>
    <row r="3" spans="1:4" x14ac:dyDescent="0.25">
      <c r="A3" s="3" t="s">
        <v>83</v>
      </c>
      <c r="B3" s="4"/>
      <c r="C3" s="4"/>
      <c r="D3" s="4"/>
    </row>
    <row r="4" spans="1:4" x14ac:dyDescent="0.25">
      <c r="A4" s="2" t="s">
        <v>399</v>
      </c>
      <c r="B4" s="8">
        <v>-32</v>
      </c>
      <c r="C4" s="8">
        <v>-72</v>
      </c>
      <c r="D4" s="8">
        <v>-185</v>
      </c>
    </row>
    <row r="5" spans="1:4" x14ac:dyDescent="0.25">
      <c r="A5" s="2" t="s">
        <v>403</v>
      </c>
      <c r="B5" s="4">
        <v>-213</v>
      </c>
      <c r="C5" s="4">
        <v>-143</v>
      </c>
      <c r="D5" s="4">
        <v>-48</v>
      </c>
    </row>
    <row r="6" spans="1:4" x14ac:dyDescent="0.25">
      <c r="A6" s="2" t="s">
        <v>38</v>
      </c>
      <c r="B6" s="4">
        <v>-245</v>
      </c>
      <c r="C6" s="4">
        <v>-215</v>
      </c>
      <c r="D6" s="4">
        <v>-233</v>
      </c>
    </row>
    <row r="7" spans="1:4" x14ac:dyDescent="0.25">
      <c r="A7" s="2" t="s">
        <v>411</v>
      </c>
      <c r="B7" s="4">
        <v>975</v>
      </c>
      <c r="C7" s="4">
        <v>819</v>
      </c>
      <c r="D7" s="4">
        <v>536</v>
      </c>
    </row>
    <row r="8" spans="1:4" ht="30" x14ac:dyDescent="0.25">
      <c r="A8" s="2" t="s">
        <v>412</v>
      </c>
      <c r="B8" s="4">
        <v>-36</v>
      </c>
      <c r="C8" s="4">
        <v>-10</v>
      </c>
      <c r="D8" s="4">
        <v>24</v>
      </c>
    </row>
    <row r="9" spans="1:4" x14ac:dyDescent="0.25">
      <c r="A9" s="2" t="s">
        <v>40</v>
      </c>
      <c r="B9" s="4">
        <v>694</v>
      </c>
      <c r="C9" s="4">
        <v>594</v>
      </c>
      <c r="D9" s="4">
        <v>327</v>
      </c>
    </row>
    <row r="10" spans="1:4" x14ac:dyDescent="0.25">
      <c r="A10" s="2" t="s">
        <v>2240</v>
      </c>
      <c r="B10" s="4"/>
      <c r="C10" s="4"/>
      <c r="D10" s="4"/>
    </row>
    <row r="11" spans="1:4" ht="30" x14ac:dyDescent="0.25">
      <c r="A11" s="3" t="s">
        <v>2226</v>
      </c>
      <c r="B11" s="4"/>
      <c r="C11" s="4"/>
      <c r="D11" s="4"/>
    </row>
    <row r="12" spans="1:4" ht="30" x14ac:dyDescent="0.25">
      <c r="A12" s="2" t="s">
        <v>2241</v>
      </c>
      <c r="B12" s="7">
        <v>1100</v>
      </c>
      <c r="C12" s="4">
        <v>968</v>
      </c>
      <c r="D12" s="4">
        <v>865</v>
      </c>
    </row>
    <row r="13" spans="1:4" ht="30" x14ac:dyDescent="0.25">
      <c r="A13" s="2" t="s">
        <v>2242</v>
      </c>
      <c r="B13" s="8">
        <v>169</v>
      </c>
      <c r="C13" s="8">
        <v>175</v>
      </c>
      <c r="D13" s="8">
        <v>356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x14ac:dyDescent="0.25"/>
  <cols>
    <col min="1" max="1" width="36.5703125" bestFit="1" customWidth="1"/>
    <col min="2" max="2" width="8" bestFit="1" customWidth="1"/>
    <col min="3" max="3" width="24.5703125" bestFit="1" customWidth="1"/>
    <col min="4" max="4" width="36.5703125" bestFit="1" customWidth="1"/>
    <col min="5" max="5" width="14.140625" bestFit="1" customWidth="1"/>
    <col min="6" max="6" width="23.7109375" bestFit="1" customWidth="1"/>
    <col min="7" max="7" width="16.140625" bestFit="1" customWidth="1"/>
    <col min="8" max="8" width="22.42578125" bestFit="1" customWidth="1"/>
    <col min="9" max="9" width="13.7109375" bestFit="1" customWidth="1"/>
    <col min="10" max="10" width="36.5703125" bestFit="1" customWidth="1"/>
    <col min="11" max="11" width="22.140625" bestFit="1" customWidth="1"/>
  </cols>
  <sheetData>
    <row r="1" spans="1:11" ht="15" customHeight="1" x14ac:dyDescent="0.25">
      <c r="A1" s="1" t="s">
        <v>146</v>
      </c>
      <c r="B1" s="9" t="s">
        <v>147</v>
      </c>
      <c r="C1" s="9" t="s">
        <v>128</v>
      </c>
      <c r="D1" s="9" t="s">
        <v>148</v>
      </c>
      <c r="E1" s="9" t="s">
        <v>149</v>
      </c>
      <c r="F1" s="9" t="s">
        <v>118</v>
      </c>
      <c r="G1" s="9" t="s">
        <v>119</v>
      </c>
      <c r="H1" s="9" t="s">
        <v>120</v>
      </c>
      <c r="I1" s="9" t="s">
        <v>150</v>
      </c>
      <c r="J1" s="9" t="s">
        <v>151</v>
      </c>
      <c r="K1" s="9" t="s">
        <v>152</v>
      </c>
    </row>
    <row r="2" spans="1:11" x14ac:dyDescent="0.25">
      <c r="A2" s="1" t="s">
        <v>65</v>
      </c>
      <c r="B2" s="9"/>
      <c r="C2" s="9"/>
      <c r="D2" s="9"/>
      <c r="E2" s="9"/>
      <c r="F2" s="9"/>
      <c r="G2" s="9"/>
      <c r="H2" s="9"/>
      <c r="I2" s="9"/>
      <c r="J2" s="9"/>
      <c r="K2" s="9"/>
    </row>
    <row r="3" spans="1:11" ht="30" x14ac:dyDescent="0.25">
      <c r="A3" s="2" t="s">
        <v>153</v>
      </c>
      <c r="B3" s="4"/>
      <c r="C3" s="4"/>
      <c r="D3" s="4"/>
      <c r="E3" s="4"/>
      <c r="F3" s="8">
        <v>3189</v>
      </c>
      <c r="G3" s="8">
        <v>31909</v>
      </c>
      <c r="H3" s="8">
        <v>-43</v>
      </c>
      <c r="I3" s="8">
        <v>-16795</v>
      </c>
      <c r="J3" s="8">
        <v>29</v>
      </c>
      <c r="K3" s="8">
        <v>28</v>
      </c>
    </row>
    <row r="4" spans="1:11" x14ac:dyDescent="0.25">
      <c r="A4" s="3" t="s">
        <v>154</v>
      </c>
      <c r="B4" s="4"/>
      <c r="C4" s="4"/>
      <c r="D4" s="4"/>
      <c r="E4" s="4"/>
      <c r="F4" s="4"/>
      <c r="G4" s="4"/>
      <c r="H4" s="4"/>
      <c r="I4" s="4"/>
      <c r="J4" s="4"/>
      <c r="K4" s="4"/>
    </row>
    <row r="5" spans="1:11" x14ac:dyDescent="0.25">
      <c r="A5" s="2" t="s">
        <v>155</v>
      </c>
      <c r="B5" s="4"/>
      <c r="C5" s="4"/>
      <c r="D5" s="4"/>
      <c r="E5" s="4"/>
      <c r="F5" s="4">
        <v>-27</v>
      </c>
      <c r="G5" s="4"/>
      <c r="H5" s="4"/>
      <c r="I5" s="4"/>
      <c r="J5" s="4"/>
      <c r="K5" s="4"/>
    </row>
    <row r="6" spans="1:11" x14ac:dyDescent="0.25">
      <c r="A6" s="2" t="s">
        <v>55</v>
      </c>
      <c r="B6" s="7">
        <v>2306</v>
      </c>
      <c r="C6" s="4"/>
      <c r="D6" s="4"/>
      <c r="E6" s="4"/>
      <c r="F6" s="4"/>
      <c r="G6" s="7">
        <v>2306</v>
      </c>
      <c r="H6" s="4"/>
      <c r="I6" s="4"/>
      <c r="J6" s="4"/>
      <c r="K6" s="4"/>
    </row>
    <row r="7" spans="1:11" x14ac:dyDescent="0.25">
      <c r="A7" s="2" t="s">
        <v>156</v>
      </c>
      <c r="B7" s="4"/>
      <c r="C7" s="4"/>
      <c r="D7" s="4"/>
      <c r="E7" s="4"/>
      <c r="F7" s="4"/>
      <c r="G7" s="4">
        <v>-432</v>
      </c>
      <c r="H7" s="4"/>
      <c r="I7" s="4"/>
      <c r="J7" s="4"/>
      <c r="K7" s="4"/>
    </row>
    <row r="8" spans="1:11" x14ac:dyDescent="0.25">
      <c r="A8" s="2" t="s">
        <v>157</v>
      </c>
      <c r="B8" s="4"/>
      <c r="C8" s="4"/>
      <c r="D8" s="4"/>
      <c r="E8" s="4"/>
      <c r="F8" s="4"/>
      <c r="G8" s="4"/>
      <c r="H8" s="4">
        <v>2</v>
      </c>
      <c r="I8" s="4"/>
      <c r="J8" s="4"/>
      <c r="K8" s="4"/>
    </row>
    <row r="9" spans="1:11" x14ac:dyDescent="0.25">
      <c r="A9" s="2" t="s">
        <v>158</v>
      </c>
      <c r="B9" s="4"/>
      <c r="C9" s="4"/>
      <c r="D9" s="4"/>
      <c r="E9" s="4"/>
      <c r="F9" s="4"/>
      <c r="G9" s="4"/>
      <c r="H9" s="4"/>
      <c r="I9" s="4">
        <v>-910</v>
      </c>
      <c r="J9" s="4"/>
      <c r="K9" s="4"/>
    </row>
    <row r="10" spans="1:11" ht="30" x14ac:dyDescent="0.25">
      <c r="A10" s="2" t="s">
        <v>159</v>
      </c>
      <c r="B10" s="4"/>
      <c r="C10" s="4"/>
      <c r="D10" s="4"/>
      <c r="E10" s="4"/>
      <c r="F10" s="4"/>
      <c r="G10" s="4"/>
      <c r="H10" s="4"/>
      <c r="I10" s="4">
        <v>197</v>
      </c>
      <c r="J10" s="4"/>
      <c r="K10" s="4"/>
    </row>
    <row r="11" spans="1:11" ht="30" x14ac:dyDescent="0.25">
      <c r="A11" s="2" t="s">
        <v>160</v>
      </c>
      <c r="B11" s="7">
        <v>1434</v>
      </c>
      <c r="C11" s="4"/>
      <c r="D11" s="4"/>
      <c r="E11" s="4"/>
      <c r="F11" s="4"/>
      <c r="G11" s="4"/>
      <c r="H11" s="4"/>
      <c r="I11" s="4"/>
      <c r="J11" s="7">
        <v>1434</v>
      </c>
      <c r="K11" s="4"/>
    </row>
    <row r="12" spans="1:11" ht="30" x14ac:dyDescent="0.25">
      <c r="A12" s="2" t="s">
        <v>161</v>
      </c>
      <c r="B12" s="4">
        <v>14</v>
      </c>
      <c r="C12" s="4"/>
      <c r="D12" s="4"/>
      <c r="E12" s="4"/>
      <c r="F12" s="4"/>
      <c r="G12" s="4"/>
      <c r="H12" s="4"/>
      <c r="I12" s="4"/>
      <c r="J12" s="4">
        <v>14</v>
      </c>
      <c r="K12" s="4"/>
    </row>
    <row r="13" spans="1:11" ht="30" x14ac:dyDescent="0.25">
      <c r="A13" s="2" t="s">
        <v>162</v>
      </c>
      <c r="B13" s="4">
        <v>-302</v>
      </c>
      <c r="C13" s="4"/>
      <c r="D13" s="4"/>
      <c r="E13" s="4"/>
      <c r="F13" s="4"/>
      <c r="G13" s="4"/>
      <c r="H13" s="4"/>
      <c r="I13" s="4"/>
      <c r="J13" s="4">
        <v>-302</v>
      </c>
      <c r="K13" s="4"/>
    </row>
    <row r="14" spans="1:11" ht="30" x14ac:dyDescent="0.25">
      <c r="A14" s="2" t="s">
        <v>163</v>
      </c>
      <c r="B14" s="4"/>
      <c r="C14" s="4"/>
      <c r="D14" s="4"/>
      <c r="E14" s="4"/>
      <c r="F14" s="4"/>
      <c r="G14" s="4"/>
      <c r="H14" s="4"/>
      <c r="I14" s="4"/>
      <c r="J14" s="4"/>
      <c r="K14" s="4">
        <v>-28</v>
      </c>
    </row>
    <row r="15" spans="1:11" x14ac:dyDescent="0.25">
      <c r="A15" s="2" t="s">
        <v>164</v>
      </c>
      <c r="B15" s="7">
        <v>20580</v>
      </c>
      <c r="C15" s="7">
        <v>20580</v>
      </c>
      <c r="D15" s="4"/>
      <c r="E15" s="4">
        <v>9</v>
      </c>
      <c r="F15" s="7">
        <v>3162</v>
      </c>
      <c r="G15" s="7">
        <v>33783</v>
      </c>
      <c r="H15" s="4">
        <v>-41</v>
      </c>
      <c r="I15" s="7">
        <v>-17508</v>
      </c>
      <c r="J15" s="7">
        <v>1175</v>
      </c>
      <c r="K15" s="4"/>
    </row>
    <row r="16" spans="1:11" x14ac:dyDescent="0.25">
      <c r="A16" s="3" t="s">
        <v>154</v>
      </c>
      <c r="B16" s="4"/>
      <c r="C16" s="4"/>
      <c r="D16" s="4"/>
      <c r="E16" s="4"/>
      <c r="F16" s="4"/>
      <c r="G16" s="4"/>
      <c r="H16" s="4"/>
      <c r="I16" s="4"/>
      <c r="J16" s="4"/>
      <c r="K16" s="4"/>
    </row>
    <row r="17" spans="1:11" x14ac:dyDescent="0.25">
      <c r="A17" s="2" t="s">
        <v>165</v>
      </c>
      <c r="B17" s="4"/>
      <c r="C17" s="4"/>
      <c r="D17" s="4">
        <v>780</v>
      </c>
      <c r="E17" s="4"/>
      <c r="F17" s="4"/>
      <c r="G17" s="4"/>
      <c r="H17" s="4"/>
      <c r="I17" s="4"/>
      <c r="J17" s="4"/>
      <c r="K17" s="4"/>
    </row>
    <row r="18" spans="1:11" x14ac:dyDescent="0.25">
      <c r="A18" s="2" t="s">
        <v>155</v>
      </c>
      <c r="B18" s="4"/>
      <c r="C18" s="4"/>
      <c r="D18" s="4"/>
      <c r="E18" s="4"/>
      <c r="F18" s="4">
        <v>-19</v>
      </c>
      <c r="G18" s="4"/>
      <c r="H18" s="4"/>
      <c r="I18" s="4"/>
      <c r="J18" s="4"/>
      <c r="K18" s="4"/>
    </row>
    <row r="19" spans="1:11" x14ac:dyDescent="0.25">
      <c r="A19" s="2" t="s">
        <v>55</v>
      </c>
      <c r="B19" s="7">
        <v>2280</v>
      </c>
      <c r="C19" s="4"/>
      <c r="D19" s="4"/>
      <c r="E19" s="4"/>
      <c r="F19" s="4"/>
      <c r="G19" s="7">
        <v>2280</v>
      </c>
      <c r="H19" s="4"/>
      <c r="I19" s="4"/>
      <c r="J19" s="4"/>
      <c r="K19" s="4"/>
    </row>
    <row r="20" spans="1:11" x14ac:dyDescent="0.25">
      <c r="A20" s="2" t="s">
        <v>156</v>
      </c>
      <c r="B20" s="4"/>
      <c r="C20" s="4"/>
      <c r="D20" s="4"/>
      <c r="E20" s="4"/>
      <c r="F20" s="4"/>
      <c r="G20" s="4">
        <v>-466</v>
      </c>
      <c r="H20" s="4"/>
      <c r="I20" s="4"/>
      <c r="J20" s="4"/>
      <c r="K20" s="4"/>
    </row>
    <row r="21" spans="1:11" x14ac:dyDescent="0.25">
      <c r="A21" s="2" t="s">
        <v>166</v>
      </c>
      <c r="B21" s="4"/>
      <c r="C21" s="4"/>
      <c r="D21" s="4"/>
      <c r="E21" s="4"/>
      <c r="F21" s="4"/>
      <c r="G21" s="4">
        <v>-17</v>
      </c>
      <c r="H21" s="4"/>
      <c r="I21" s="4"/>
      <c r="J21" s="4"/>
      <c r="K21" s="4"/>
    </row>
    <row r="22" spans="1:11" x14ac:dyDescent="0.25">
      <c r="A22" s="2" t="s">
        <v>157</v>
      </c>
      <c r="B22" s="4"/>
      <c r="C22" s="4"/>
      <c r="D22" s="4"/>
      <c r="E22" s="4"/>
      <c r="F22" s="4"/>
      <c r="G22" s="4"/>
      <c r="H22" s="4">
        <v>10</v>
      </c>
      <c r="I22" s="4"/>
      <c r="J22" s="4"/>
      <c r="K22" s="4"/>
    </row>
    <row r="23" spans="1:11" x14ac:dyDescent="0.25">
      <c r="A23" s="2" t="s">
        <v>158</v>
      </c>
      <c r="B23" s="4"/>
      <c r="C23" s="4"/>
      <c r="D23" s="4"/>
      <c r="E23" s="4"/>
      <c r="F23" s="4"/>
      <c r="G23" s="4"/>
      <c r="H23" s="4"/>
      <c r="I23" s="7">
        <v>-1845</v>
      </c>
      <c r="J23" s="4"/>
      <c r="K23" s="4"/>
    </row>
    <row r="24" spans="1:11" ht="30" x14ac:dyDescent="0.25">
      <c r="A24" s="2" t="s">
        <v>159</v>
      </c>
      <c r="B24" s="4"/>
      <c r="C24" s="4"/>
      <c r="D24" s="4"/>
      <c r="E24" s="4"/>
      <c r="F24" s="4"/>
      <c r="G24" s="4"/>
      <c r="H24" s="4"/>
      <c r="I24" s="4">
        <v>306</v>
      </c>
      <c r="J24" s="4"/>
      <c r="K24" s="4"/>
    </row>
    <row r="25" spans="1:11" ht="30" x14ac:dyDescent="0.25">
      <c r="A25" s="2" t="s">
        <v>160</v>
      </c>
      <c r="B25" s="7">
        <v>-1188</v>
      </c>
      <c r="C25" s="4"/>
      <c r="D25" s="4"/>
      <c r="E25" s="4"/>
      <c r="F25" s="4"/>
      <c r="G25" s="4"/>
      <c r="H25" s="4"/>
      <c r="I25" s="4"/>
      <c r="J25" s="7">
        <v>-1188</v>
      </c>
      <c r="K25" s="4"/>
    </row>
    <row r="26" spans="1:11" ht="30" x14ac:dyDescent="0.25">
      <c r="A26" s="2" t="s">
        <v>161</v>
      </c>
      <c r="B26" s="4">
        <v>-32</v>
      </c>
      <c r="C26" s="4"/>
      <c r="D26" s="4"/>
      <c r="E26" s="4"/>
      <c r="F26" s="4"/>
      <c r="G26" s="4"/>
      <c r="H26" s="4"/>
      <c r="I26" s="4"/>
      <c r="J26" s="4">
        <v>-32</v>
      </c>
      <c r="K26" s="4"/>
    </row>
    <row r="27" spans="1:11" ht="30" x14ac:dyDescent="0.25">
      <c r="A27" s="2" t="s">
        <v>162</v>
      </c>
      <c r="B27" s="7">
        <v>1091</v>
      </c>
      <c r="C27" s="4"/>
      <c r="D27" s="4"/>
      <c r="E27" s="4"/>
      <c r="F27" s="4"/>
      <c r="G27" s="4"/>
      <c r="H27" s="4"/>
      <c r="I27" s="4"/>
      <c r="J27" s="7">
        <v>1091</v>
      </c>
      <c r="K27" s="4"/>
    </row>
    <row r="28" spans="1:11" x14ac:dyDescent="0.25">
      <c r="A28" s="2" t="s">
        <v>167</v>
      </c>
      <c r="B28" s="7">
        <v>21480</v>
      </c>
      <c r="C28" s="7">
        <v>21480</v>
      </c>
      <c r="D28" s="4">
        <v>780</v>
      </c>
      <c r="E28" s="4">
        <v>9</v>
      </c>
      <c r="F28" s="7">
        <v>3143</v>
      </c>
      <c r="G28" s="7">
        <v>35580</v>
      </c>
      <c r="H28" s="4">
        <v>-31</v>
      </c>
      <c r="I28" s="7">
        <v>-19047</v>
      </c>
      <c r="J28" s="7">
        <v>1046</v>
      </c>
      <c r="K28" s="4"/>
    </row>
    <row r="29" spans="1:11" x14ac:dyDescent="0.25">
      <c r="A29" s="3" t="s">
        <v>154</v>
      </c>
      <c r="B29" s="4"/>
      <c r="C29" s="4"/>
      <c r="D29" s="4"/>
      <c r="E29" s="4"/>
      <c r="F29" s="4"/>
      <c r="G29" s="4"/>
      <c r="H29" s="4"/>
      <c r="I29" s="4"/>
      <c r="J29" s="4"/>
      <c r="K29" s="4"/>
    </row>
    <row r="30" spans="1:11" x14ac:dyDescent="0.25">
      <c r="A30" s="2" t="s">
        <v>165</v>
      </c>
      <c r="B30" s="4"/>
      <c r="C30" s="4"/>
      <c r="D30" s="4">
        <v>966</v>
      </c>
      <c r="E30" s="4"/>
      <c r="F30" s="4"/>
      <c r="G30" s="4"/>
      <c r="H30" s="4"/>
      <c r="I30" s="4"/>
      <c r="J30" s="4"/>
      <c r="K30" s="4"/>
    </row>
    <row r="31" spans="1:11" x14ac:dyDescent="0.25">
      <c r="A31" s="2" t="s">
        <v>155</v>
      </c>
      <c r="B31" s="4"/>
      <c r="C31" s="4"/>
      <c r="D31" s="4"/>
      <c r="E31" s="4"/>
      <c r="F31" s="4">
        <v>56</v>
      </c>
      <c r="G31" s="4"/>
      <c r="H31" s="4"/>
      <c r="I31" s="4"/>
      <c r="J31" s="4"/>
      <c r="K31" s="4"/>
    </row>
    <row r="32" spans="1:11" x14ac:dyDescent="0.25">
      <c r="A32" s="2" t="s">
        <v>55</v>
      </c>
      <c r="B32" s="7">
        <v>2850</v>
      </c>
      <c r="C32" s="4"/>
      <c r="D32" s="4"/>
      <c r="E32" s="4"/>
      <c r="F32" s="4"/>
      <c r="G32" s="7">
        <v>2850</v>
      </c>
      <c r="H32" s="4"/>
      <c r="I32" s="4"/>
      <c r="J32" s="4"/>
      <c r="K32" s="4"/>
    </row>
    <row r="33" spans="1:11" x14ac:dyDescent="0.25">
      <c r="A33" s="2" t="s">
        <v>156</v>
      </c>
      <c r="B33" s="4"/>
      <c r="C33" s="4"/>
      <c r="D33" s="4"/>
      <c r="E33" s="4"/>
      <c r="F33" s="4"/>
      <c r="G33" s="4">
        <v>-484</v>
      </c>
      <c r="H33" s="4"/>
      <c r="I33" s="4"/>
      <c r="J33" s="4"/>
      <c r="K33" s="4"/>
    </row>
    <row r="34" spans="1:11" x14ac:dyDescent="0.25">
      <c r="A34" s="2" t="s">
        <v>166</v>
      </c>
      <c r="B34" s="4"/>
      <c r="C34" s="4"/>
      <c r="D34" s="4"/>
      <c r="E34" s="4"/>
      <c r="F34" s="4"/>
      <c r="G34" s="4">
        <v>-104</v>
      </c>
      <c r="H34" s="4"/>
      <c r="I34" s="4"/>
      <c r="J34" s="4"/>
      <c r="K34" s="4"/>
    </row>
    <row r="35" spans="1:11" x14ac:dyDescent="0.25">
      <c r="A35" s="2" t="s">
        <v>157</v>
      </c>
      <c r="B35" s="4"/>
      <c r="C35" s="4"/>
      <c r="D35" s="4"/>
      <c r="E35" s="4"/>
      <c r="F35" s="4"/>
      <c r="G35" s="4"/>
      <c r="H35" s="4">
        <v>8</v>
      </c>
      <c r="I35" s="4"/>
      <c r="J35" s="4"/>
      <c r="K35" s="4"/>
    </row>
    <row r="36" spans="1:11" x14ac:dyDescent="0.25">
      <c r="A36" s="2" t="s">
        <v>158</v>
      </c>
      <c r="B36" s="4"/>
      <c r="C36" s="4"/>
      <c r="D36" s="4"/>
      <c r="E36" s="4"/>
      <c r="F36" s="4"/>
      <c r="G36" s="4"/>
      <c r="H36" s="4"/>
      <c r="I36" s="7">
        <v>-2306</v>
      </c>
      <c r="J36" s="4"/>
      <c r="K36" s="4"/>
    </row>
    <row r="37" spans="1:11" ht="30" x14ac:dyDescent="0.25">
      <c r="A37" s="2" t="s">
        <v>159</v>
      </c>
      <c r="B37" s="4"/>
      <c r="C37" s="4"/>
      <c r="D37" s="4"/>
      <c r="E37" s="4"/>
      <c r="F37" s="4"/>
      <c r="G37" s="4"/>
      <c r="H37" s="4"/>
      <c r="I37" s="4">
        <v>323</v>
      </c>
      <c r="J37" s="4"/>
      <c r="K37" s="4"/>
    </row>
    <row r="38" spans="1:11" ht="30" x14ac:dyDescent="0.25">
      <c r="A38" s="2" t="s">
        <v>160</v>
      </c>
      <c r="B38" s="4">
        <v>280</v>
      </c>
      <c r="C38" s="4"/>
      <c r="D38" s="4"/>
      <c r="E38" s="4"/>
      <c r="F38" s="4"/>
      <c r="G38" s="4"/>
      <c r="H38" s="4"/>
      <c r="I38" s="4"/>
      <c r="J38" s="4">
        <v>280</v>
      </c>
      <c r="K38" s="4"/>
    </row>
    <row r="39" spans="1:11" ht="30" x14ac:dyDescent="0.25">
      <c r="A39" s="2" t="s">
        <v>161</v>
      </c>
      <c r="B39" s="4">
        <v>-40</v>
      </c>
      <c r="C39" s="4"/>
      <c r="D39" s="4"/>
      <c r="E39" s="4"/>
      <c r="F39" s="4"/>
      <c r="G39" s="4"/>
      <c r="H39" s="4"/>
      <c r="I39" s="4"/>
      <c r="J39" s="4">
        <v>-40</v>
      </c>
      <c r="K39" s="4"/>
    </row>
    <row r="40" spans="1:11" ht="30" x14ac:dyDescent="0.25">
      <c r="A40" s="2" t="s">
        <v>162</v>
      </c>
      <c r="B40" s="4">
        <v>-725</v>
      </c>
      <c r="C40" s="4"/>
      <c r="D40" s="4"/>
      <c r="E40" s="4"/>
      <c r="F40" s="4"/>
      <c r="G40" s="4"/>
      <c r="H40" s="4"/>
      <c r="I40" s="4"/>
      <c r="J40" s="4">
        <v>-725</v>
      </c>
      <c r="K40" s="4"/>
    </row>
    <row r="41" spans="1:11" x14ac:dyDescent="0.25">
      <c r="A41" s="2" t="s">
        <v>168</v>
      </c>
      <c r="B41" s="8">
        <v>22304</v>
      </c>
      <c r="C41" s="8">
        <v>22304</v>
      </c>
      <c r="D41" s="8">
        <v>1746</v>
      </c>
      <c r="E41" s="8">
        <v>9</v>
      </c>
      <c r="F41" s="8">
        <v>3199</v>
      </c>
      <c r="G41" s="8">
        <v>37842</v>
      </c>
      <c r="H41" s="8">
        <v>-23</v>
      </c>
      <c r="I41" s="8">
        <v>-21030</v>
      </c>
      <c r="J41" s="8">
        <v>561</v>
      </c>
      <c r="K41" s="4"/>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2243</v>
      </c>
      <c r="B1" s="9" t="s">
        <v>2</v>
      </c>
      <c r="C1" s="9"/>
      <c r="D1" s="9"/>
    </row>
    <row r="2" spans="1:4" x14ac:dyDescent="0.25">
      <c r="A2" s="1" t="s">
        <v>65</v>
      </c>
      <c r="B2" s="1" t="s">
        <v>3</v>
      </c>
      <c r="C2" s="1" t="s">
        <v>29</v>
      </c>
      <c r="D2" s="1" t="s">
        <v>30</v>
      </c>
    </row>
    <row r="3" spans="1:4" ht="30" x14ac:dyDescent="0.25">
      <c r="A3" s="3" t="s">
        <v>2244</v>
      </c>
      <c r="B3" s="4"/>
      <c r="C3" s="4"/>
      <c r="D3" s="4"/>
    </row>
    <row r="4" spans="1:4" ht="30" x14ac:dyDescent="0.25">
      <c r="A4" s="2" t="s">
        <v>2245</v>
      </c>
      <c r="B4" s="8">
        <v>-242</v>
      </c>
      <c r="C4" s="8">
        <v>-207</v>
      </c>
      <c r="D4" s="8">
        <v>-239</v>
      </c>
    </row>
    <row r="5" spans="1:4" ht="30" x14ac:dyDescent="0.25">
      <c r="A5" s="2" t="s">
        <v>2246</v>
      </c>
      <c r="B5" s="4">
        <v>-3</v>
      </c>
      <c r="C5" s="4">
        <v>-8</v>
      </c>
      <c r="D5" s="4">
        <v>6</v>
      </c>
    </row>
    <row r="6" spans="1:4" x14ac:dyDescent="0.25">
      <c r="A6" s="2" t="s">
        <v>38</v>
      </c>
      <c r="B6" s="4">
        <v>-245</v>
      </c>
      <c r="C6" s="4">
        <v>-215</v>
      </c>
      <c r="D6" s="4">
        <v>-233</v>
      </c>
    </row>
    <row r="7" spans="1:4" x14ac:dyDescent="0.25">
      <c r="A7" s="2" t="s">
        <v>180</v>
      </c>
      <c r="B7" s="4"/>
      <c r="C7" s="4"/>
      <c r="D7" s="4"/>
    </row>
    <row r="8" spans="1:4" ht="30" x14ac:dyDescent="0.25">
      <c r="A8" s="3" t="s">
        <v>2244</v>
      </c>
      <c r="B8" s="4"/>
      <c r="C8" s="4"/>
      <c r="D8" s="4"/>
    </row>
    <row r="9" spans="1:4" ht="30" x14ac:dyDescent="0.25">
      <c r="A9" s="2" t="s">
        <v>2245</v>
      </c>
      <c r="B9" s="4">
        <v>-24</v>
      </c>
      <c r="C9" s="4">
        <v>-59</v>
      </c>
      <c r="D9" s="4">
        <v>-150</v>
      </c>
    </row>
    <row r="10" spans="1:4" ht="30" x14ac:dyDescent="0.25">
      <c r="A10" s="2" t="s">
        <v>2246</v>
      </c>
      <c r="B10" s="4">
        <v>-3</v>
      </c>
      <c r="C10" s="4">
        <v>-8</v>
      </c>
      <c r="D10" s="4">
        <v>6</v>
      </c>
    </row>
    <row r="11" spans="1:4" x14ac:dyDescent="0.25">
      <c r="A11" s="2" t="s">
        <v>38</v>
      </c>
      <c r="B11" s="4">
        <v>-27</v>
      </c>
      <c r="C11" s="4">
        <v>-67</v>
      </c>
      <c r="D11" s="4">
        <v>-144</v>
      </c>
    </row>
    <row r="12" spans="1:4" x14ac:dyDescent="0.25">
      <c r="A12" s="2" t="s">
        <v>358</v>
      </c>
      <c r="B12" s="4"/>
      <c r="C12" s="4"/>
      <c r="D12" s="4"/>
    </row>
    <row r="13" spans="1:4" ht="30" x14ac:dyDescent="0.25">
      <c r="A13" s="3" t="s">
        <v>2244</v>
      </c>
      <c r="B13" s="4"/>
      <c r="C13" s="4"/>
      <c r="D13" s="4"/>
    </row>
    <row r="14" spans="1:4" ht="30" x14ac:dyDescent="0.25">
      <c r="A14" s="2" t="s">
        <v>2245</v>
      </c>
      <c r="B14" s="4">
        <v>-10</v>
      </c>
      <c r="C14" s="4">
        <v>-24</v>
      </c>
      <c r="D14" s="4">
        <v>-42</v>
      </c>
    </row>
    <row r="15" spans="1:4" ht="30" x14ac:dyDescent="0.25">
      <c r="A15" s="2" t="s">
        <v>2246</v>
      </c>
      <c r="B15" s="4"/>
      <c r="C15" s="4">
        <v>-5</v>
      </c>
      <c r="D15" s="4">
        <v>9</v>
      </c>
    </row>
    <row r="16" spans="1:4" x14ac:dyDescent="0.25">
      <c r="A16" s="2" t="s">
        <v>38</v>
      </c>
      <c r="B16" s="4">
        <v>-10</v>
      </c>
      <c r="C16" s="4">
        <v>-29</v>
      </c>
      <c r="D16" s="4">
        <v>-33</v>
      </c>
    </row>
    <row r="17" spans="1:4" x14ac:dyDescent="0.25">
      <c r="A17" s="2" t="s">
        <v>360</v>
      </c>
      <c r="B17" s="4"/>
      <c r="C17" s="4"/>
      <c r="D17" s="4"/>
    </row>
    <row r="18" spans="1:4" ht="30" x14ac:dyDescent="0.25">
      <c r="A18" s="3" t="s">
        <v>2244</v>
      </c>
      <c r="B18" s="4"/>
      <c r="C18" s="4"/>
      <c r="D18" s="4"/>
    </row>
    <row r="19" spans="1:4" ht="30" x14ac:dyDescent="0.25">
      <c r="A19" s="2" t="s">
        <v>2245</v>
      </c>
      <c r="B19" s="4">
        <v>-7</v>
      </c>
      <c r="C19" s="4"/>
      <c r="D19" s="4">
        <v>-21</v>
      </c>
    </row>
    <row r="20" spans="1:4" ht="30" x14ac:dyDescent="0.25">
      <c r="A20" s="2" t="s">
        <v>2246</v>
      </c>
      <c r="B20" s="4"/>
      <c r="C20" s="4"/>
      <c r="D20" s="4">
        <v>-2</v>
      </c>
    </row>
    <row r="21" spans="1:4" x14ac:dyDescent="0.25">
      <c r="A21" s="2" t="s">
        <v>38</v>
      </c>
      <c r="B21" s="4">
        <v>-7</v>
      </c>
      <c r="C21" s="4"/>
      <c r="D21" s="4">
        <v>-23</v>
      </c>
    </row>
    <row r="22" spans="1:4" x14ac:dyDescent="0.25">
      <c r="A22" s="2" t="s">
        <v>2230</v>
      </c>
      <c r="B22" s="4"/>
      <c r="C22" s="4"/>
      <c r="D22" s="4"/>
    </row>
    <row r="23" spans="1:4" ht="30" x14ac:dyDescent="0.25">
      <c r="A23" s="3" t="s">
        <v>2244</v>
      </c>
      <c r="B23" s="4"/>
      <c r="C23" s="4"/>
      <c r="D23" s="4"/>
    </row>
    <row r="24" spans="1:4" ht="30" x14ac:dyDescent="0.25">
      <c r="A24" s="2" t="s">
        <v>2245</v>
      </c>
      <c r="B24" s="4">
        <v>-12</v>
      </c>
      <c r="C24" s="4"/>
      <c r="D24" s="4"/>
    </row>
    <row r="25" spans="1:4" ht="30" x14ac:dyDescent="0.25">
      <c r="A25" s="2" t="s">
        <v>2246</v>
      </c>
      <c r="B25" s="4">
        <v>1</v>
      </c>
      <c r="C25" s="4">
        <v>-2</v>
      </c>
      <c r="D25" s="4"/>
    </row>
    <row r="26" spans="1:4" x14ac:dyDescent="0.25">
      <c r="A26" s="2" t="s">
        <v>38</v>
      </c>
      <c r="B26" s="4">
        <v>-11</v>
      </c>
      <c r="C26" s="4">
        <v>-2</v>
      </c>
      <c r="D26" s="4"/>
    </row>
    <row r="27" spans="1:4" ht="30" x14ac:dyDescent="0.25">
      <c r="A27" s="2" t="s">
        <v>2231</v>
      </c>
      <c r="B27" s="4"/>
      <c r="C27" s="4"/>
      <c r="D27" s="4"/>
    </row>
    <row r="28" spans="1:4" ht="30" x14ac:dyDescent="0.25">
      <c r="A28" s="3" t="s">
        <v>2244</v>
      </c>
      <c r="B28" s="4"/>
      <c r="C28" s="4"/>
      <c r="D28" s="4"/>
    </row>
    <row r="29" spans="1:4" ht="30" x14ac:dyDescent="0.25">
      <c r="A29" s="2" t="s">
        <v>2245</v>
      </c>
      <c r="B29" s="4">
        <v>6</v>
      </c>
      <c r="C29" s="4">
        <v>-3</v>
      </c>
      <c r="D29" s="4">
        <v>-65</v>
      </c>
    </row>
    <row r="30" spans="1:4" ht="30" x14ac:dyDescent="0.25">
      <c r="A30" s="2" t="s">
        <v>2246</v>
      </c>
      <c r="B30" s="4">
        <v>-4</v>
      </c>
      <c r="C30" s="4">
        <v>2</v>
      </c>
      <c r="D30" s="4">
        <v>-4</v>
      </c>
    </row>
    <row r="31" spans="1:4" x14ac:dyDescent="0.25">
      <c r="A31" s="2" t="s">
        <v>38</v>
      </c>
      <c r="B31" s="4">
        <v>2</v>
      </c>
      <c r="C31" s="4">
        <v>-1</v>
      </c>
      <c r="D31" s="4">
        <v>-69</v>
      </c>
    </row>
    <row r="32" spans="1:4" ht="30" x14ac:dyDescent="0.25">
      <c r="A32" s="2" t="s">
        <v>2232</v>
      </c>
      <c r="B32" s="4"/>
      <c r="C32" s="4"/>
      <c r="D32" s="4"/>
    </row>
    <row r="33" spans="1:4" ht="30" x14ac:dyDescent="0.25">
      <c r="A33" s="3" t="s">
        <v>2244</v>
      </c>
      <c r="B33" s="4"/>
      <c r="C33" s="4"/>
      <c r="D33" s="4"/>
    </row>
    <row r="34" spans="1:4" ht="30" x14ac:dyDescent="0.25">
      <c r="A34" s="2" t="s">
        <v>2245</v>
      </c>
      <c r="B34" s="4">
        <v>-1</v>
      </c>
      <c r="C34" s="4">
        <v>-32</v>
      </c>
      <c r="D34" s="4">
        <v>-22</v>
      </c>
    </row>
    <row r="35" spans="1:4" ht="30" x14ac:dyDescent="0.25">
      <c r="A35" s="2" t="s">
        <v>2246</v>
      </c>
      <c r="B35" s="4"/>
      <c r="C35" s="4">
        <v>-3</v>
      </c>
      <c r="D35" s="4">
        <v>3</v>
      </c>
    </row>
    <row r="36" spans="1:4" x14ac:dyDescent="0.25">
      <c r="A36" s="2" t="s">
        <v>38</v>
      </c>
      <c r="B36" s="4">
        <v>-1</v>
      </c>
      <c r="C36" s="4">
        <v>-35</v>
      </c>
      <c r="D36" s="4">
        <v>-19</v>
      </c>
    </row>
    <row r="37" spans="1:4" x14ac:dyDescent="0.25">
      <c r="A37" s="2" t="s">
        <v>181</v>
      </c>
      <c r="B37" s="4"/>
      <c r="C37" s="4"/>
      <c r="D37" s="4"/>
    </row>
    <row r="38" spans="1:4" ht="30" x14ac:dyDescent="0.25">
      <c r="A38" s="3" t="s">
        <v>2244</v>
      </c>
      <c r="B38" s="4"/>
      <c r="C38" s="4"/>
      <c r="D38" s="4"/>
    </row>
    <row r="39" spans="1:4" ht="30" x14ac:dyDescent="0.25">
      <c r="A39" s="2" t="s">
        <v>2245</v>
      </c>
      <c r="B39" s="4">
        <v>-196</v>
      </c>
      <c r="C39" s="4">
        <v>-137</v>
      </c>
      <c r="D39" s="4">
        <v>-75</v>
      </c>
    </row>
    <row r="40" spans="1:4" x14ac:dyDescent="0.25">
      <c r="A40" s="2" t="s">
        <v>38</v>
      </c>
      <c r="B40" s="4">
        <v>-196</v>
      </c>
      <c r="C40" s="4">
        <v>-137</v>
      </c>
      <c r="D40" s="4">
        <v>-75</v>
      </c>
    </row>
    <row r="41" spans="1:4" x14ac:dyDescent="0.25">
      <c r="A41" s="2" t="s">
        <v>86</v>
      </c>
      <c r="B41" s="4"/>
      <c r="C41" s="4"/>
      <c r="D41" s="4"/>
    </row>
    <row r="42" spans="1:4" ht="30" x14ac:dyDescent="0.25">
      <c r="A42" s="3" t="s">
        <v>2244</v>
      </c>
      <c r="B42" s="4"/>
      <c r="C42" s="4"/>
      <c r="D42" s="4"/>
    </row>
    <row r="43" spans="1:4" ht="30" x14ac:dyDescent="0.25">
      <c r="A43" s="2" t="s">
        <v>2245</v>
      </c>
      <c r="B43" s="4">
        <v>5</v>
      </c>
      <c r="C43" s="4">
        <v>11</v>
      </c>
      <c r="D43" s="4">
        <v>5</v>
      </c>
    </row>
    <row r="44" spans="1:4" x14ac:dyDescent="0.25">
      <c r="A44" s="2" t="s">
        <v>38</v>
      </c>
      <c r="B44" s="4">
        <v>5</v>
      </c>
      <c r="C44" s="4">
        <v>11</v>
      </c>
      <c r="D44" s="4">
        <v>5</v>
      </c>
    </row>
    <row r="45" spans="1:4" x14ac:dyDescent="0.25">
      <c r="A45" s="2" t="s">
        <v>87</v>
      </c>
      <c r="B45" s="4"/>
      <c r="C45" s="4"/>
      <c r="D45" s="4"/>
    </row>
    <row r="46" spans="1:4" ht="30" x14ac:dyDescent="0.25">
      <c r="A46" s="3" t="s">
        <v>2244</v>
      </c>
      <c r="B46" s="4"/>
      <c r="C46" s="4"/>
      <c r="D46" s="4"/>
    </row>
    <row r="47" spans="1:4" ht="30" x14ac:dyDescent="0.25">
      <c r="A47" s="2" t="s">
        <v>2245</v>
      </c>
      <c r="B47" s="4">
        <v>-27</v>
      </c>
      <c r="C47" s="4">
        <v>-18</v>
      </c>
      <c r="D47" s="4">
        <v>-8</v>
      </c>
    </row>
    <row r="48" spans="1:4" x14ac:dyDescent="0.25">
      <c r="A48" s="2" t="s">
        <v>38</v>
      </c>
      <c r="B48" s="4">
        <v>-27</v>
      </c>
      <c r="C48" s="4">
        <v>-18</v>
      </c>
      <c r="D48" s="4">
        <v>-8</v>
      </c>
    </row>
    <row r="49" spans="1:4" x14ac:dyDescent="0.25">
      <c r="A49" s="2" t="s">
        <v>89</v>
      </c>
      <c r="B49" s="4"/>
      <c r="C49" s="4"/>
      <c r="D49" s="4"/>
    </row>
    <row r="50" spans="1:4" ht="30" x14ac:dyDescent="0.25">
      <c r="A50" s="3" t="s">
        <v>2244</v>
      </c>
      <c r="B50" s="4"/>
      <c r="C50" s="4"/>
      <c r="D50" s="4"/>
    </row>
    <row r="51" spans="1:4" ht="30" x14ac:dyDescent="0.25">
      <c r="A51" s="2" t="s">
        <v>2245</v>
      </c>
      <c r="B51" s="4"/>
      <c r="C51" s="4">
        <v>-4</v>
      </c>
      <c r="D51" s="4">
        <v>-11</v>
      </c>
    </row>
    <row r="52" spans="1:4" x14ac:dyDescent="0.25">
      <c r="A52" s="2" t="s">
        <v>38</v>
      </c>
      <c r="B52" s="4"/>
      <c r="C52" s="8">
        <v>-4</v>
      </c>
      <c r="D52" s="8">
        <v>-11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2247</v>
      </c>
      <c r="B1" s="9" t="s">
        <v>3</v>
      </c>
      <c r="C1" s="9" t="s">
        <v>29</v>
      </c>
    </row>
    <row r="2" spans="1:3" x14ac:dyDescent="0.25">
      <c r="A2" s="1" t="s">
        <v>65</v>
      </c>
      <c r="B2" s="9"/>
      <c r="C2" s="9"/>
    </row>
    <row r="3" spans="1:3" x14ac:dyDescent="0.25">
      <c r="A3" s="3" t="s">
        <v>83</v>
      </c>
      <c r="B3" s="4"/>
      <c r="C3" s="4"/>
    </row>
    <row r="4" spans="1:3" ht="60" x14ac:dyDescent="0.25">
      <c r="A4" s="2" t="s">
        <v>2248</v>
      </c>
      <c r="B4" s="8">
        <v>233</v>
      </c>
      <c r="C4" s="8">
        <v>260</v>
      </c>
    </row>
    <row r="5" spans="1:3" ht="45" x14ac:dyDescent="0.25">
      <c r="A5" s="3" t="s">
        <v>2249</v>
      </c>
      <c r="B5" s="4"/>
      <c r="C5" s="4"/>
    </row>
    <row r="6" spans="1:3" ht="75" x14ac:dyDescent="0.25">
      <c r="A6" s="2" t="s">
        <v>2250</v>
      </c>
      <c r="B6" s="4">
        <v>-123</v>
      </c>
      <c r="C6" s="4">
        <v>-183</v>
      </c>
    </row>
    <row r="7" spans="1:3" x14ac:dyDescent="0.25">
      <c r="A7" s="2" t="s">
        <v>358</v>
      </c>
      <c r="B7" s="4"/>
      <c r="C7" s="4"/>
    </row>
    <row r="8" spans="1:3" ht="45" x14ac:dyDescent="0.25">
      <c r="A8" s="3" t="s">
        <v>2249</v>
      </c>
      <c r="B8" s="4"/>
      <c r="C8" s="4"/>
    </row>
    <row r="9" spans="1:3" ht="75" x14ac:dyDescent="0.25">
      <c r="A9" s="2" t="s">
        <v>2250</v>
      </c>
      <c r="B9" s="4">
        <v>-8</v>
      </c>
      <c r="C9" s="4">
        <v>-9</v>
      </c>
    </row>
    <row r="10" spans="1:3" x14ac:dyDescent="0.25">
      <c r="A10" s="2" t="s">
        <v>2230</v>
      </c>
      <c r="B10" s="4"/>
      <c r="C10" s="4"/>
    </row>
    <row r="11" spans="1:3" ht="45" x14ac:dyDescent="0.25">
      <c r="A11" s="3" t="s">
        <v>2249</v>
      </c>
      <c r="B11" s="4"/>
      <c r="C11" s="4"/>
    </row>
    <row r="12" spans="1:3" ht="75" x14ac:dyDescent="0.25">
      <c r="A12" s="2" t="s">
        <v>2250</v>
      </c>
      <c r="B12" s="4">
        <v>-2</v>
      </c>
      <c r="C12" s="4">
        <v>-10</v>
      </c>
    </row>
    <row r="13" spans="1:3" ht="30" x14ac:dyDescent="0.25">
      <c r="A13" s="2" t="s">
        <v>2231</v>
      </c>
      <c r="B13" s="4"/>
      <c r="C13" s="4"/>
    </row>
    <row r="14" spans="1:3" ht="45" x14ac:dyDescent="0.25">
      <c r="A14" s="3" t="s">
        <v>2249</v>
      </c>
      <c r="B14" s="4"/>
      <c r="C14" s="4"/>
    </row>
    <row r="15" spans="1:3" ht="75" x14ac:dyDescent="0.25">
      <c r="A15" s="2" t="s">
        <v>2250</v>
      </c>
      <c r="B15" s="4">
        <v>-108</v>
      </c>
      <c r="C15" s="4">
        <v>-152</v>
      </c>
    </row>
    <row r="16" spans="1:3" ht="30" x14ac:dyDescent="0.25">
      <c r="A16" s="2" t="s">
        <v>2232</v>
      </c>
      <c r="B16" s="4"/>
      <c r="C16" s="4"/>
    </row>
    <row r="17" spans="1:3" ht="45" x14ac:dyDescent="0.25">
      <c r="A17" s="3" t="s">
        <v>2249</v>
      </c>
      <c r="B17" s="4"/>
      <c r="C17" s="4"/>
    </row>
    <row r="18" spans="1:3" ht="75" x14ac:dyDescent="0.25">
      <c r="A18" s="2" t="s">
        <v>2250</v>
      </c>
      <c r="B18" s="8">
        <v>-5</v>
      </c>
      <c r="C18" s="8">
        <v>-12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2251</v>
      </c>
      <c r="B1" s="9" t="s">
        <v>2</v>
      </c>
      <c r="C1" s="9"/>
      <c r="D1" s="9"/>
    </row>
    <row r="2" spans="1:4" x14ac:dyDescent="0.25">
      <c r="A2" s="1" t="s">
        <v>65</v>
      </c>
      <c r="B2" s="1" t="s">
        <v>3</v>
      </c>
      <c r="C2" s="1" t="s">
        <v>29</v>
      </c>
      <c r="D2" s="1" t="s">
        <v>30</v>
      </c>
    </row>
    <row r="3" spans="1:4" ht="30" x14ac:dyDescent="0.25">
      <c r="A3" s="3" t="s">
        <v>2252</v>
      </c>
      <c r="B3" s="4"/>
      <c r="C3" s="4"/>
      <c r="D3" s="4"/>
    </row>
    <row r="4" spans="1:4" x14ac:dyDescent="0.25">
      <c r="A4" s="2" t="s">
        <v>695</v>
      </c>
      <c r="B4" s="8">
        <v>-513</v>
      </c>
      <c r="C4" s="8">
        <v>-617</v>
      </c>
      <c r="D4" s="8">
        <v>-944</v>
      </c>
    </row>
    <row r="5" spans="1:4" ht="45" x14ac:dyDescent="0.25">
      <c r="A5" s="2" t="s">
        <v>461</v>
      </c>
      <c r="B5" s="4">
        <v>-6</v>
      </c>
      <c r="C5" s="4">
        <v>-30</v>
      </c>
      <c r="D5" s="4">
        <v>-58</v>
      </c>
    </row>
    <row r="6" spans="1:4" ht="45" x14ac:dyDescent="0.25">
      <c r="A6" s="2" t="s">
        <v>463</v>
      </c>
      <c r="B6" s="4">
        <v>-18</v>
      </c>
      <c r="C6" s="4">
        <v>-19</v>
      </c>
      <c r="D6" s="4">
        <v>-50</v>
      </c>
    </row>
    <row r="7" spans="1:4" ht="30" x14ac:dyDescent="0.25">
      <c r="A7" s="2" t="s">
        <v>465</v>
      </c>
      <c r="B7" s="4">
        <v>95</v>
      </c>
      <c r="C7" s="4">
        <v>150</v>
      </c>
      <c r="D7" s="4">
        <v>427</v>
      </c>
    </row>
    <row r="8" spans="1:4" ht="60" x14ac:dyDescent="0.25">
      <c r="A8" s="2" t="s">
        <v>466</v>
      </c>
      <c r="B8" s="4"/>
      <c r="C8" s="4">
        <v>2</v>
      </c>
      <c r="D8" s="4">
        <v>7</v>
      </c>
    </row>
    <row r="9" spans="1:4" ht="30" x14ac:dyDescent="0.25">
      <c r="A9" s="2" t="s">
        <v>467</v>
      </c>
      <c r="B9" s="4">
        <v>3</v>
      </c>
      <c r="C9" s="4">
        <v>1</v>
      </c>
      <c r="D9" s="4">
        <v>1</v>
      </c>
    </row>
    <row r="10" spans="1:4" ht="30" x14ac:dyDescent="0.25">
      <c r="A10" s="2" t="s">
        <v>468</v>
      </c>
      <c r="B10" s="4">
        <v>59</v>
      </c>
      <c r="C10" s="4"/>
      <c r="D10" s="4"/>
    </row>
    <row r="11" spans="1:4" x14ac:dyDescent="0.25">
      <c r="A11" s="2" t="s">
        <v>695</v>
      </c>
      <c r="B11" s="4">
        <v>-380</v>
      </c>
      <c r="C11" s="4">
        <v>-513</v>
      </c>
      <c r="D11" s="4">
        <v>-617</v>
      </c>
    </row>
    <row r="12" spans="1:4" ht="45" x14ac:dyDescent="0.25">
      <c r="A12" s="2" t="s">
        <v>2253</v>
      </c>
      <c r="B12" s="4"/>
      <c r="C12" s="8">
        <v>60</v>
      </c>
      <c r="D12"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2254</v>
      </c>
      <c r="B1" s="9" t="s">
        <v>3</v>
      </c>
      <c r="C1" s="9" t="s">
        <v>29</v>
      </c>
    </row>
    <row r="2" spans="1:3" x14ac:dyDescent="0.25">
      <c r="A2" s="1" t="s">
        <v>65</v>
      </c>
      <c r="B2" s="9"/>
      <c r="C2" s="9"/>
    </row>
    <row r="3" spans="1:3" x14ac:dyDescent="0.25">
      <c r="A3" s="3" t="s">
        <v>2255</v>
      </c>
      <c r="B3" s="4"/>
      <c r="C3" s="4"/>
    </row>
    <row r="4" spans="1:3" x14ac:dyDescent="0.25">
      <c r="A4" s="2" t="s">
        <v>180</v>
      </c>
      <c r="B4" s="8">
        <v>62440</v>
      </c>
      <c r="C4" s="8">
        <v>60910</v>
      </c>
    </row>
    <row r="5" spans="1:3" x14ac:dyDescent="0.25">
      <c r="A5" s="2" t="s">
        <v>181</v>
      </c>
      <c r="B5" s="7">
        <v>4104</v>
      </c>
      <c r="C5" s="7">
        <v>5097</v>
      </c>
    </row>
    <row r="6" spans="1:3" x14ac:dyDescent="0.25">
      <c r="A6" s="2" t="s">
        <v>2256</v>
      </c>
      <c r="B6" s="7">
        <v>2540</v>
      </c>
      <c r="C6" s="7">
        <v>2393</v>
      </c>
    </row>
    <row r="7" spans="1:3" x14ac:dyDescent="0.25">
      <c r="A7" s="2" t="s">
        <v>502</v>
      </c>
      <c r="B7" s="4">
        <v>2</v>
      </c>
      <c r="C7" s="4">
        <v>-13</v>
      </c>
    </row>
    <row r="8" spans="1:3" x14ac:dyDescent="0.25">
      <c r="A8" s="3" t="s">
        <v>2257</v>
      </c>
      <c r="B8" s="4"/>
      <c r="C8" s="4"/>
    </row>
    <row r="9" spans="1:3" x14ac:dyDescent="0.25">
      <c r="A9" s="2" t="s">
        <v>180</v>
      </c>
      <c r="B9" s="7">
        <v>3082</v>
      </c>
      <c r="C9" s="7">
        <v>2475</v>
      </c>
    </row>
    <row r="10" spans="1:3" x14ac:dyDescent="0.25">
      <c r="A10" s="2" t="s">
        <v>181</v>
      </c>
      <c r="B10" s="4">
        <v>467</v>
      </c>
      <c r="C10" s="4">
        <v>658</v>
      </c>
    </row>
    <row r="11" spans="1:3" x14ac:dyDescent="0.25">
      <c r="A11" s="2" t="s">
        <v>502</v>
      </c>
      <c r="B11" s="4">
        <v>3</v>
      </c>
      <c r="C11" s="4">
        <v>1</v>
      </c>
    </row>
    <row r="12" spans="1:3" x14ac:dyDescent="0.25">
      <c r="A12" s="3" t="s">
        <v>2258</v>
      </c>
      <c r="B12" s="4"/>
      <c r="C12" s="4"/>
    </row>
    <row r="13" spans="1:3" x14ac:dyDescent="0.25">
      <c r="A13" s="2" t="s">
        <v>180</v>
      </c>
      <c r="B13" s="4">
        <v>-314</v>
      </c>
      <c r="C13" s="4">
        <v>-573</v>
      </c>
    </row>
    <row r="14" spans="1:3" x14ac:dyDescent="0.25">
      <c r="A14" s="2" t="s">
        <v>181</v>
      </c>
      <c r="B14" s="4">
        <v>-55</v>
      </c>
      <c r="C14" s="4">
        <v>-34</v>
      </c>
    </row>
    <row r="15" spans="1:3" x14ac:dyDescent="0.25">
      <c r="A15" s="2" t="s">
        <v>502</v>
      </c>
      <c r="B15" s="4">
        <v>-5</v>
      </c>
      <c r="C15" s="4">
        <v>-19</v>
      </c>
    </row>
    <row r="16" spans="1:3" x14ac:dyDescent="0.25">
      <c r="A16" s="3" t="s">
        <v>2259</v>
      </c>
      <c r="B16" s="4"/>
      <c r="C16" s="4"/>
    </row>
    <row r="17" spans="1:3" x14ac:dyDescent="0.25">
      <c r="A17" s="2" t="s">
        <v>180</v>
      </c>
      <c r="B17" s="7">
        <v>2768</v>
      </c>
      <c r="C17" s="7">
        <v>1902</v>
      </c>
    </row>
    <row r="18" spans="1:3" x14ac:dyDescent="0.25">
      <c r="A18" s="2" t="s">
        <v>181</v>
      </c>
      <c r="B18" s="4">
        <v>412</v>
      </c>
      <c r="C18" s="4">
        <v>624</v>
      </c>
    </row>
    <row r="19" spans="1:3" x14ac:dyDescent="0.25">
      <c r="A19" s="2" t="s">
        <v>502</v>
      </c>
      <c r="B19" s="4">
        <v>-2</v>
      </c>
      <c r="C19" s="4">
        <v>-18</v>
      </c>
    </row>
    <row r="20" spans="1:3" ht="30" x14ac:dyDescent="0.25">
      <c r="A20" s="2" t="s">
        <v>2260</v>
      </c>
      <c r="B20" s="4">
        <v>-5</v>
      </c>
      <c r="C20" s="4">
        <v>-3</v>
      </c>
    </row>
    <row r="21" spans="1:3" x14ac:dyDescent="0.25">
      <c r="A21" s="2" t="s">
        <v>494</v>
      </c>
      <c r="B21" s="4"/>
      <c r="C21" s="4">
        <v>190</v>
      </c>
    </row>
    <row r="22" spans="1:3" ht="30" x14ac:dyDescent="0.25">
      <c r="A22" s="2" t="s">
        <v>479</v>
      </c>
      <c r="B22" s="7">
        <v>3173</v>
      </c>
      <c r="C22" s="7">
        <v>2695</v>
      </c>
    </row>
    <row r="23" spans="1:3" x14ac:dyDescent="0.25">
      <c r="A23" s="3" t="s">
        <v>2261</v>
      </c>
      <c r="B23" s="4"/>
      <c r="C23" s="4"/>
    </row>
    <row r="24" spans="1:3" x14ac:dyDescent="0.25">
      <c r="A24" s="2" t="s">
        <v>495</v>
      </c>
      <c r="B24" s="4">
        <v>-28</v>
      </c>
      <c r="C24" s="4"/>
    </row>
    <row r="25" spans="1:3" x14ac:dyDescent="0.25">
      <c r="A25" s="2" t="s">
        <v>496</v>
      </c>
      <c r="B25" s="4">
        <v>-179</v>
      </c>
      <c r="C25" s="4">
        <v>-158</v>
      </c>
    </row>
    <row r="26" spans="1:3" x14ac:dyDescent="0.25">
      <c r="A26" s="2" t="s">
        <v>485</v>
      </c>
      <c r="B26" s="4">
        <v>-207</v>
      </c>
      <c r="C26" s="4">
        <v>-158</v>
      </c>
    </row>
    <row r="27" spans="1:3" x14ac:dyDescent="0.25">
      <c r="A27" s="2" t="s">
        <v>108</v>
      </c>
      <c r="B27" s="7">
        <v>-1040</v>
      </c>
      <c r="C27" s="4">
        <v>-891</v>
      </c>
    </row>
    <row r="28" spans="1:3" ht="30" x14ac:dyDescent="0.25">
      <c r="A28" s="2" t="s">
        <v>126</v>
      </c>
      <c r="B28" s="7">
        <v>1926</v>
      </c>
      <c r="C28" s="7">
        <v>1646</v>
      </c>
    </row>
    <row r="29" spans="1:3" ht="45" x14ac:dyDescent="0.25">
      <c r="A29" s="2" t="s">
        <v>2262</v>
      </c>
      <c r="B29" s="4">
        <v>3</v>
      </c>
      <c r="C29" s="4">
        <v>1</v>
      </c>
    </row>
    <row r="30" spans="1:3" ht="45" x14ac:dyDescent="0.25">
      <c r="A30" s="2" t="s">
        <v>2263</v>
      </c>
      <c r="B30" s="8">
        <v>1</v>
      </c>
      <c r="C30" s="8">
        <v>14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2264</v>
      </c>
      <c r="B1" s="9" t="s">
        <v>2</v>
      </c>
      <c r="C1" s="9"/>
      <c r="D1" s="9"/>
    </row>
    <row r="2" spans="1:4" x14ac:dyDescent="0.25">
      <c r="A2" s="1" t="s">
        <v>65</v>
      </c>
      <c r="B2" s="1" t="s">
        <v>3</v>
      </c>
      <c r="C2" s="1" t="s">
        <v>29</v>
      </c>
      <c r="D2" s="1" t="s">
        <v>30</v>
      </c>
    </row>
    <row r="3" spans="1:4" ht="45" x14ac:dyDescent="0.25">
      <c r="A3" s="3" t="s">
        <v>2265</v>
      </c>
      <c r="B3" s="4"/>
      <c r="C3" s="4"/>
      <c r="D3" s="4"/>
    </row>
    <row r="4" spans="1:4" ht="30" x14ac:dyDescent="0.25">
      <c r="A4" s="2" t="s">
        <v>160</v>
      </c>
      <c r="B4" s="8">
        <v>478</v>
      </c>
      <c r="C4" s="8">
        <v>-2852</v>
      </c>
      <c r="D4" s="8">
        <v>2668</v>
      </c>
    </row>
    <row r="5" spans="1:4" x14ac:dyDescent="0.25">
      <c r="A5" s="3" t="s">
        <v>2261</v>
      </c>
      <c r="B5" s="4"/>
      <c r="C5" s="4"/>
      <c r="D5" s="4"/>
    </row>
    <row r="6" spans="1:4" x14ac:dyDescent="0.25">
      <c r="A6" s="2" t="s">
        <v>495</v>
      </c>
      <c r="B6" s="4">
        <v>-28</v>
      </c>
      <c r="C6" s="4">
        <v>771</v>
      </c>
      <c r="D6" s="4">
        <v>-177</v>
      </c>
    </row>
    <row r="7" spans="1:4" x14ac:dyDescent="0.25">
      <c r="A7" s="2" t="s">
        <v>496</v>
      </c>
      <c r="B7" s="4">
        <v>-21</v>
      </c>
      <c r="C7" s="4">
        <v>254</v>
      </c>
      <c r="D7" s="4">
        <v>-288</v>
      </c>
    </row>
    <row r="8" spans="1:4" x14ac:dyDescent="0.25">
      <c r="A8" s="2" t="s">
        <v>485</v>
      </c>
      <c r="B8" s="4">
        <v>-49</v>
      </c>
      <c r="C8" s="7">
        <v>1025</v>
      </c>
      <c r="D8" s="4">
        <v>-465</v>
      </c>
    </row>
    <row r="9" spans="1:4" x14ac:dyDescent="0.25">
      <c r="A9" s="2" t="s">
        <v>108</v>
      </c>
      <c r="B9" s="4">
        <v>-149</v>
      </c>
      <c r="C9" s="4">
        <v>639</v>
      </c>
      <c r="D9" s="4">
        <v>-769</v>
      </c>
    </row>
    <row r="10" spans="1:4" ht="30" x14ac:dyDescent="0.25">
      <c r="A10" s="2" t="s">
        <v>511</v>
      </c>
      <c r="B10" s="4">
        <v>280</v>
      </c>
      <c r="C10" s="7">
        <v>-1188</v>
      </c>
      <c r="D10" s="7">
        <v>1434</v>
      </c>
    </row>
    <row r="11" spans="1:4" x14ac:dyDescent="0.25">
      <c r="A11" s="2" t="s">
        <v>493</v>
      </c>
      <c r="B11" s="4"/>
      <c r="C11" s="4"/>
      <c r="D11" s="4"/>
    </row>
    <row r="12" spans="1:4" ht="45" x14ac:dyDescent="0.25">
      <c r="A12" s="3" t="s">
        <v>2265</v>
      </c>
      <c r="B12" s="4"/>
      <c r="C12" s="4"/>
      <c r="D12" s="4"/>
    </row>
    <row r="13" spans="1:4" ht="30" x14ac:dyDescent="0.25">
      <c r="A13" s="2" t="s">
        <v>160</v>
      </c>
      <c r="B13" s="4">
        <v>-2</v>
      </c>
      <c r="C13" s="4">
        <v>-10</v>
      </c>
      <c r="D13" s="4">
        <v>5</v>
      </c>
    </row>
    <row r="14" spans="1:4" x14ac:dyDescent="0.25">
      <c r="A14" s="2" t="s">
        <v>180</v>
      </c>
      <c r="B14" s="4"/>
      <c r="C14" s="4"/>
      <c r="D14" s="4"/>
    </row>
    <row r="15" spans="1:4" ht="45" x14ac:dyDescent="0.25">
      <c r="A15" s="3" t="s">
        <v>2265</v>
      </c>
      <c r="B15" s="4"/>
      <c r="C15" s="4"/>
      <c r="D15" s="4"/>
    </row>
    <row r="16" spans="1:4" ht="30" x14ac:dyDescent="0.25">
      <c r="A16" s="2" t="s">
        <v>160</v>
      </c>
      <c r="B16" s="4">
        <v>866</v>
      </c>
      <c r="C16" s="7">
        <v>-3200</v>
      </c>
      <c r="D16" s="7">
        <v>2368</v>
      </c>
    </row>
    <row r="17" spans="1:4" x14ac:dyDescent="0.25">
      <c r="A17" s="2" t="s">
        <v>181</v>
      </c>
      <c r="B17" s="4"/>
      <c r="C17" s="4"/>
      <c r="D17" s="4"/>
    </row>
    <row r="18" spans="1:4" ht="45" x14ac:dyDescent="0.25">
      <c r="A18" s="3" t="s">
        <v>2265</v>
      </c>
      <c r="B18" s="4"/>
      <c r="C18" s="4"/>
      <c r="D18" s="4"/>
    </row>
    <row r="19" spans="1:4" ht="30" x14ac:dyDescent="0.25">
      <c r="A19" s="2" t="s">
        <v>160</v>
      </c>
      <c r="B19" s="4">
        <v>-212</v>
      </c>
      <c r="C19" s="4">
        <v>164</v>
      </c>
      <c r="D19" s="4">
        <v>300</v>
      </c>
    </row>
    <row r="20" spans="1:4" x14ac:dyDescent="0.25">
      <c r="A20" s="2" t="s">
        <v>395</v>
      </c>
      <c r="B20" s="4"/>
      <c r="C20" s="4"/>
      <c r="D20" s="4"/>
    </row>
    <row r="21" spans="1:4" ht="45" x14ac:dyDescent="0.25">
      <c r="A21" s="3" t="s">
        <v>2265</v>
      </c>
      <c r="B21" s="4"/>
      <c r="C21" s="4"/>
      <c r="D21" s="4"/>
    </row>
    <row r="22" spans="1:4" ht="30" x14ac:dyDescent="0.25">
      <c r="A22" s="2" t="s">
        <v>160</v>
      </c>
      <c r="B22" s="4">
        <v>16</v>
      </c>
      <c r="C22" s="4">
        <v>4</v>
      </c>
      <c r="D22" s="4">
        <v>-5</v>
      </c>
    </row>
    <row r="23" spans="1:4" x14ac:dyDescent="0.25">
      <c r="A23" s="2" t="s">
        <v>494</v>
      </c>
      <c r="B23" s="4"/>
      <c r="C23" s="4"/>
      <c r="D23" s="4"/>
    </row>
    <row r="24" spans="1:4" ht="45" x14ac:dyDescent="0.25">
      <c r="A24" s="3" t="s">
        <v>2265</v>
      </c>
      <c r="B24" s="4"/>
      <c r="C24" s="4"/>
      <c r="D24" s="4"/>
    </row>
    <row r="25" spans="1:4" ht="30" x14ac:dyDescent="0.25">
      <c r="A25" s="2" t="s">
        <v>160</v>
      </c>
      <c r="B25" s="8">
        <v>-190</v>
      </c>
      <c r="C25" s="8">
        <v>190</v>
      </c>
      <c r="D25"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2266</v>
      </c>
      <c r="B1" s="1" t="s">
        <v>3</v>
      </c>
      <c r="C1" s="1" t="s">
        <v>29</v>
      </c>
    </row>
    <row r="2" spans="1:3" x14ac:dyDescent="0.25">
      <c r="A2" s="1" t="s">
        <v>65</v>
      </c>
      <c r="B2" s="1" t="s">
        <v>938</v>
      </c>
      <c r="C2" s="1" t="s">
        <v>938</v>
      </c>
    </row>
    <row r="3" spans="1:3" x14ac:dyDescent="0.25">
      <c r="A3" s="2" t="s">
        <v>2240</v>
      </c>
      <c r="B3" s="4"/>
      <c r="C3" s="4"/>
    </row>
    <row r="4" spans="1:3" x14ac:dyDescent="0.25">
      <c r="A4" s="3" t="s">
        <v>2267</v>
      </c>
      <c r="B4" s="4"/>
      <c r="C4" s="4"/>
    </row>
    <row r="5" spans="1:3" ht="45" x14ac:dyDescent="0.25">
      <c r="A5" s="2" t="s">
        <v>2268</v>
      </c>
      <c r="B5" s="7">
        <v>1273</v>
      </c>
      <c r="C5" s="7">
        <v>1554</v>
      </c>
    </row>
    <row r="6" spans="1:3" ht="30" x14ac:dyDescent="0.25">
      <c r="A6" s="2" t="s">
        <v>2269</v>
      </c>
      <c r="B6" s="8">
        <v>12774</v>
      </c>
      <c r="C6" s="8">
        <v>16270</v>
      </c>
    </row>
    <row r="7" spans="1:3" ht="45" x14ac:dyDescent="0.25">
      <c r="A7" s="2" t="s">
        <v>2270</v>
      </c>
      <c r="B7" s="4">
        <v>-224</v>
      </c>
      <c r="C7" s="4">
        <v>-413</v>
      </c>
    </row>
    <row r="8" spans="1:3" x14ac:dyDescent="0.25">
      <c r="A8" s="3" t="s">
        <v>2271</v>
      </c>
      <c r="B8" s="4"/>
      <c r="C8" s="4"/>
    </row>
    <row r="9" spans="1:3" ht="45" x14ac:dyDescent="0.25">
      <c r="A9" s="2" t="s">
        <v>2272</v>
      </c>
      <c r="B9" s="4">
        <v>357</v>
      </c>
      <c r="C9" s="4">
        <v>319</v>
      </c>
    </row>
    <row r="10" spans="1:3" ht="30" x14ac:dyDescent="0.25">
      <c r="A10" s="2" t="s">
        <v>2273</v>
      </c>
      <c r="B10" s="7">
        <v>1863</v>
      </c>
      <c r="C10" s="7">
        <v>1504</v>
      </c>
    </row>
    <row r="11" spans="1:3" ht="45" x14ac:dyDescent="0.25">
      <c r="A11" s="2" t="s">
        <v>2274</v>
      </c>
      <c r="B11" s="4">
        <v>-145</v>
      </c>
      <c r="C11" s="4">
        <v>-194</v>
      </c>
    </row>
    <row r="12" spans="1:3" x14ac:dyDescent="0.25">
      <c r="A12" s="3" t="s">
        <v>2275</v>
      </c>
      <c r="B12" s="4"/>
      <c r="C12" s="4"/>
    </row>
    <row r="13" spans="1:3" x14ac:dyDescent="0.25">
      <c r="A13" s="2" t="s">
        <v>2275</v>
      </c>
      <c r="B13" s="4">
        <v>-369</v>
      </c>
      <c r="C13" s="4">
        <v>-607</v>
      </c>
    </row>
    <row r="14" spans="1:3" x14ac:dyDescent="0.25">
      <c r="A14" s="2" t="s">
        <v>180</v>
      </c>
      <c r="B14" s="4"/>
      <c r="C14" s="4"/>
    </row>
    <row r="15" spans="1:3" x14ac:dyDescent="0.25">
      <c r="A15" s="3" t="s">
        <v>2267</v>
      </c>
      <c r="B15" s="4"/>
      <c r="C15" s="4"/>
    </row>
    <row r="16" spans="1:3" ht="45" x14ac:dyDescent="0.25">
      <c r="A16" s="2" t="s">
        <v>2268</v>
      </c>
      <c r="B16" s="7">
        <v>1015</v>
      </c>
      <c r="C16" s="7">
        <v>1396</v>
      </c>
    </row>
    <row r="17" spans="1:3" ht="30" x14ac:dyDescent="0.25">
      <c r="A17" s="2" t="s">
        <v>2269</v>
      </c>
      <c r="B17" s="7">
        <v>11908</v>
      </c>
      <c r="C17" s="7">
        <v>15288</v>
      </c>
    </row>
    <row r="18" spans="1:3" ht="45" x14ac:dyDescent="0.25">
      <c r="A18" s="2" t="s">
        <v>2270</v>
      </c>
      <c r="B18" s="4">
        <v>-171</v>
      </c>
      <c r="C18" s="4">
        <v>-379</v>
      </c>
    </row>
    <row r="19" spans="1:3" x14ac:dyDescent="0.25">
      <c r="A19" s="3" t="s">
        <v>2271</v>
      </c>
      <c r="B19" s="4"/>
      <c r="C19" s="4"/>
    </row>
    <row r="20" spans="1:3" ht="45" x14ac:dyDescent="0.25">
      <c r="A20" s="2" t="s">
        <v>2272</v>
      </c>
      <c r="B20" s="4">
        <v>356</v>
      </c>
      <c r="C20" s="4">
        <v>318</v>
      </c>
    </row>
    <row r="21" spans="1:3" ht="30" x14ac:dyDescent="0.25">
      <c r="A21" s="2" t="s">
        <v>2273</v>
      </c>
      <c r="B21" s="7">
        <v>1852</v>
      </c>
      <c r="C21" s="7">
        <v>1504</v>
      </c>
    </row>
    <row r="22" spans="1:3" ht="45" x14ac:dyDescent="0.25">
      <c r="A22" s="2" t="s">
        <v>2274</v>
      </c>
      <c r="B22" s="4">
        <v>-143</v>
      </c>
      <c r="C22" s="4">
        <v>-194</v>
      </c>
    </row>
    <row r="23" spans="1:3" x14ac:dyDescent="0.25">
      <c r="A23" s="3" t="s">
        <v>2275</v>
      </c>
      <c r="B23" s="4"/>
      <c r="C23" s="4"/>
    </row>
    <row r="24" spans="1:3" x14ac:dyDescent="0.25">
      <c r="A24" s="2" t="s">
        <v>2275</v>
      </c>
      <c r="B24" s="4">
        <v>-314</v>
      </c>
      <c r="C24" s="4">
        <v>-573</v>
      </c>
    </row>
    <row r="25" spans="1:3" x14ac:dyDescent="0.25">
      <c r="A25" s="2" t="s">
        <v>356</v>
      </c>
      <c r="B25" s="4"/>
      <c r="C25" s="4"/>
    </row>
    <row r="26" spans="1:3" x14ac:dyDescent="0.25">
      <c r="A26" s="3" t="s">
        <v>2267</v>
      </c>
      <c r="B26" s="4"/>
      <c r="C26" s="4"/>
    </row>
    <row r="27" spans="1:3" ht="45" x14ac:dyDescent="0.25">
      <c r="A27" s="2" t="s">
        <v>2268</v>
      </c>
      <c r="B27" s="4">
        <v>21</v>
      </c>
      <c r="C27" s="4">
        <v>22</v>
      </c>
    </row>
    <row r="28" spans="1:3" ht="30" x14ac:dyDescent="0.25">
      <c r="A28" s="2" t="s">
        <v>2269</v>
      </c>
      <c r="B28" s="7">
        <v>1501</v>
      </c>
      <c r="C28" s="4">
        <v>700</v>
      </c>
    </row>
    <row r="29" spans="1:3" ht="45" x14ac:dyDescent="0.25">
      <c r="A29" s="2" t="s">
        <v>2270</v>
      </c>
      <c r="B29" s="4">
        <v>-3</v>
      </c>
      <c r="C29" s="4">
        <v>-7</v>
      </c>
    </row>
    <row r="30" spans="1:3" x14ac:dyDescent="0.25">
      <c r="A30" s="3" t="s">
        <v>2275</v>
      </c>
      <c r="B30" s="4"/>
      <c r="C30" s="4"/>
    </row>
    <row r="31" spans="1:3" x14ac:dyDescent="0.25">
      <c r="A31" s="2" t="s">
        <v>2275</v>
      </c>
      <c r="B31" s="4">
        <v>-3</v>
      </c>
      <c r="C31" s="4">
        <v>-7</v>
      </c>
    </row>
    <row r="32" spans="1:3" x14ac:dyDescent="0.25">
      <c r="A32" s="2" t="s">
        <v>358</v>
      </c>
      <c r="B32" s="4"/>
      <c r="C32" s="4"/>
    </row>
    <row r="33" spans="1:3" x14ac:dyDescent="0.25">
      <c r="A33" s="3" t="s">
        <v>2267</v>
      </c>
      <c r="B33" s="4"/>
      <c r="C33" s="4"/>
    </row>
    <row r="34" spans="1:3" ht="45" x14ac:dyDescent="0.25">
      <c r="A34" s="2" t="s">
        <v>2268</v>
      </c>
      <c r="B34" s="4">
        <v>252</v>
      </c>
      <c r="C34" s="4">
        <v>315</v>
      </c>
    </row>
    <row r="35" spans="1:3" ht="30" x14ac:dyDescent="0.25">
      <c r="A35" s="2" t="s">
        <v>2269</v>
      </c>
      <c r="B35" s="7">
        <v>1008</v>
      </c>
      <c r="C35" s="7">
        <v>2065</v>
      </c>
    </row>
    <row r="36" spans="1:3" ht="45" x14ac:dyDescent="0.25">
      <c r="A36" s="2" t="s">
        <v>2270</v>
      </c>
      <c r="B36" s="4">
        <v>-9</v>
      </c>
      <c r="C36" s="4">
        <v>-41</v>
      </c>
    </row>
    <row r="37" spans="1:3" x14ac:dyDescent="0.25">
      <c r="A37" s="3" t="s">
        <v>2271</v>
      </c>
      <c r="B37" s="4"/>
      <c r="C37" s="4"/>
    </row>
    <row r="38" spans="1:3" ht="45" x14ac:dyDescent="0.25">
      <c r="A38" s="2" t="s">
        <v>2272</v>
      </c>
      <c r="B38" s="4">
        <v>19</v>
      </c>
      <c r="C38" s="4">
        <v>38</v>
      </c>
    </row>
    <row r="39" spans="1:3" ht="30" x14ac:dyDescent="0.25">
      <c r="A39" s="2" t="s">
        <v>2273</v>
      </c>
      <c r="B39" s="4">
        <v>116</v>
      </c>
      <c r="C39" s="4">
        <v>208</v>
      </c>
    </row>
    <row r="40" spans="1:3" ht="45" x14ac:dyDescent="0.25">
      <c r="A40" s="2" t="s">
        <v>2274</v>
      </c>
      <c r="B40" s="4">
        <v>-16</v>
      </c>
      <c r="C40" s="4">
        <v>-46</v>
      </c>
    </row>
    <row r="41" spans="1:3" x14ac:dyDescent="0.25">
      <c r="A41" s="3" t="s">
        <v>2275</v>
      </c>
      <c r="B41" s="4"/>
      <c r="C41" s="4"/>
    </row>
    <row r="42" spans="1:3" x14ac:dyDescent="0.25">
      <c r="A42" s="2" t="s">
        <v>2275</v>
      </c>
      <c r="B42" s="4">
        <v>-25</v>
      </c>
      <c r="C42" s="4">
        <v>-87</v>
      </c>
    </row>
    <row r="43" spans="1:3" x14ac:dyDescent="0.25">
      <c r="A43" s="2" t="s">
        <v>360</v>
      </c>
      <c r="B43" s="4"/>
      <c r="C43" s="4"/>
    </row>
    <row r="44" spans="1:3" x14ac:dyDescent="0.25">
      <c r="A44" s="3" t="s">
        <v>2267</v>
      </c>
      <c r="B44" s="4"/>
      <c r="C44" s="4"/>
    </row>
    <row r="45" spans="1:3" ht="45" x14ac:dyDescent="0.25">
      <c r="A45" s="2" t="s">
        <v>2268</v>
      </c>
      <c r="B45" s="4">
        <v>576</v>
      </c>
      <c r="C45" s="4">
        <v>796</v>
      </c>
    </row>
    <row r="46" spans="1:3" ht="30" x14ac:dyDescent="0.25">
      <c r="A46" s="2" t="s">
        <v>2269</v>
      </c>
      <c r="B46" s="7">
        <v>7545</v>
      </c>
      <c r="C46" s="7">
        <v>10375</v>
      </c>
    </row>
    <row r="47" spans="1:3" ht="45" x14ac:dyDescent="0.25">
      <c r="A47" s="2" t="s">
        <v>2270</v>
      </c>
      <c r="B47" s="4">
        <v>-147</v>
      </c>
      <c r="C47" s="4">
        <v>-308</v>
      </c>
    </row>
    <row r="48" spans="1:3" x14ac:dyDescent="0.25">
      <c r="A48" s="3" t="s">
        <v>2271</v>
      </c>
      <c r="B48" s="4"/>
      <c r="C48" s="4"/>
    </row>
    <row r="49" spans="1:3" ht="45" x14ac:dyDescent="0.25">
      <c r="A49" s="2" t="s">
        <v>2272</v>
      </c>
      <c r="B49" s="4">
        <v>119</v>
      </c>
      <c r="C49" s="4">
        <v>54</v>
      </c>
    </row>
    <row r="50" spans="1:3" ht="30" x14ac:dyDescent="0.25">
      <c r="A50" s="2" t="s">
        <v>2273</v>
      </c>
      <c r="B50" s="7">
        <v>1214</v>
      </c>
      <c r="C50" s="4">
        <v>550</v>
      </c>
    </row>
    <row r="51" spans="1:3" ht="45" x14ac:dyDescent="0.25">
      <c r="A51" s="2" t="s">
        <v>2274</v>
      </c>
      <c r="B51" s="4">
        <v>-93</v>
      </c>
      <c r="C51" s="4">
        <v>-79</v>
      </c>
    </row>
    <row r="52" spans="1:3" x14ac:dyDescent="0.25">
      <c r="A52" s="3" t="s">
        <v>2275</v>
      </c>
      <c r="B52" s="4"/>
      <c r="C52" s="4"/>
    </row>
    <row r="53" spans="1:3" x14ac:dyDescent="0.25">
      <c r="A53" s="2" t="s">
        <v>2275</v>
      </c>
      <c r="B53" s="4">
        <v>-240</v>
      </c>
      <c r="C53" s="4">
        <v>-387</v>
      </c>
    </row>
    <row r="54" spans="1:3" x14ac:dyDescent="0.25">
      <c r="A54" s="2" t="s">
        <v>362</v>
      </c>
      <c r="B54" s="4"/>
      <c r="C54" s="4"/>
    </row>
    <row r="55" spans="1:3" x14ac:dyDescent="0.25">
      <c r="A55" s="3" t="s">
        <v>2267</v>
      </c>
      <c r="B55" s="4"/>
      <c r="C55" s="4"/>
    </row>
    <row r="56" spans="1:3" ht="45" x14ac:dyDescent="0.25">
      <c r="A56" s="2" t="s">
        <v>2268</v>
      </c>
      <c r="B56" s="4">
        <v>2</v>
      </c>
      <c r="C56" s="4">
        <v>36</v>
      </c>
    </row>
    <row r="57" spans="1:3" ht="30" x14ac:dyDescent="0.25">
      <c r="A57" s="2" t="s">
        <v>2269</v>
      </c>
      <c r="B57" s="4">
        <v>13</v>
      </c>
      <c r="C57" s="4">
        <v>262</v>
      </c>
    </row>
    <row r="58" spans="1:3" ht="45" x14ac:dyDescent="0.25">
      <c r="A58" s="2" t="s">
        <v>2270</v>
      </c>
      <c r="B58" s="4"/>
      <c r="C58" s="4">
        <v>-9</v>
      </c>
    </row>
    <row r="59" spans="1:3" x14ac:dyDescent="0.25">
      <c r="A59" s="3" t="s">
        <v>2271</v>
      </c>
      <c r="B59" s="4"/>
      <c r="C59" s="4"/>
    </row>
    <row r="60" spans="1:3" ht="45" x14ac:dyDescent="0.25">
      <c r="A60" s="2" t="s">
        <v>2272</v>
      </c>
      <c r="B60" s="4">
        <v>1</v>
      </c>
      <c r="C60" s="4">
        <v>1</v>
      </c>
    </row>
    <row r="61" spans="1:3" ht="30" x14ac:dyDescent="0.25">
      <c r="A61" s="2" t="s">
        <v>2273</v>
      </c>
      <c r="B61" s="4">
        <v>19</v>
      </c>
      <c r="C61" s="4">
        <v>18</v>
      </c>
    </row>
    <row r="62" spans="1:3" ht="45" x14ac:dyDescent="0.25">
      <c r="A62" s="2" t="s">
        <v>2274</v>
      </c>
      <c r="B62" s="4"/>
      <c r="C62" s="4">
        <v>-2</v>
      </c>
    </row>
    <row r="63" spans="1:3" x14ac:dyDescent="0.25">
      <c r="A63" s="3" t="s">
        <v>2275</v>
      </c>
      <c r="B63" s="4"/>
      <c r="C63" s="4"/>
    </row>
    <row r="64" spans="1:3" x14ac:dyDescent="0.25">
      <c r="A64" s="2" t="s">
        <v>2275</v>
      </c>
      <c r="B64" s="4"/>
      <c r="C64" s="4">
        <v>-11</v>
      </c>
    </row>
    <row r="65" spans="1:3" x14ac:dyDescent="0.25">
      <c r="A65" s="2" t="s">
        <v>2230</v>
      </c>
      <c r="B65" s="4"/>
      <c r="C65" s="4"/>
    </row>
    <row r="66" spans="1:3" x14ac:dyDescent="0.25">
      <c r="A66" s="3" t="s">
        <v>2267</v>
      </c>
      <c r="B66" s="4"/>
      <c r="C66" s="4"/>
    </row>
    <row r="67" spans="1:3" ht="45" x14ac:dyDescent="0.25">
      <c r="A67" s="2" t="s">
        <v>2268</v>
      </c>
      <c r="B67" s="4">
        <v>81</v>
      </c>
      <c r="C67" s="4">
        <v>85</v>
      </c>
    </row>
    <row r="68" spans="1:3" ht="30" x14ac:dyDescent="0.25">
      <c r="A68" s="2" t="s">
        <v>2269</v>
      </c>
      <c r="B68" s="7">
        <v>1738</v>
      </c>
      <c r="C68" s="7">
        <v>1715</v>
      </c>
    </row>
    <row r="69" spans="1:3" ht="45" x14ac:dyDescent="0.25">
      <c r="A69" s="2" t="s">
        <v>2270</v>
      </c>
      <c r="B69" s="4">
        <v>-11</v>
      </c>
      <c r="C69" s="4">
        <v>-10</v>
      </c>
    </row>
    <row r="70" spans="1:3" x14ac:dyDescent="0.25">
      <c r="A70" s="3" t="s">
        <v>2271</v>
      </c>
      <c r="B70" s="4"/>
      <c r="C70" s="4"/>
    </row>
    <row r="71" spans="1:3" ht="45" x14ac:dyDescent="0.25">
      <c r="A71" s="2" t="s">
        <v>2272</v>
      </c>
      <c r="B71" s="4">
        <v>26</v>
      </c>
      <c r="C71" s="4">
        <v>43</v>
      </c>
    </row>
    <row r="72" spans="1:3" ht="30" x14ac:dyDescent="0.25">
      <c r="A72" s="2" t="s">
        <v>2273</v>
      </c>
      <c r="B72" s="4">
        <v>315</v>
      </c>
      <c r="C72" s="4">
        <v>429</v>
      </c>
    </row>
    <row r="73" spans="1:3" ht="45" x14ac:dyDescent="0.25">
      <c r="A73" s="2" t="s">
        <v>2274</v>
      </c>
      <c r="B73" s="4">
        <v>-20</v>
      </c>
      <c r="C73" s="4">
        <v>-34</v>
      </c>
    </row>
    <row r="74" spans="1:3" x14ac:dyDescent="0.25">
      <c r="A74" s="3" t="s">
        <v>2275</v>
      </c>
      <c r="B74" s="4"/>
      <c r="C74" s="4"/>
    </row>
    <row r="75" spans="1:3" x14ac:dyDescent="0.25">
      <c r="A75" s="2" t="s">
        <v>2275</v>
      </c>
      <c r="B75" s="4">
        <v>-31</v>
      </c>
      <c r="C75" s="4">
        <v>-44</v>
      </c>
    </row>
    <row r="76" spans="1:3" ht="30" x14ac:dyDescent="0.25">
      <c r="A76" s="2" t="s">
        <v>2231</v>
      </c>
      <c r="B76" s="4"/>
      <c r="C76" s="4"/>
    </row>
    <row r="77" spans="1:3" x14ac:dyDescent="0.25">
      <c r="A77" s="3" t="s">
        <v>2267</v>
      </c>
      <c r="B77" s="4"/>
      <c r="C77" s="4"/>
    </row>
    <row r="78" spans="1:3" ht="45" x14ac:dyDescent="0.25">
      <c r="A78" s="2" t="s">
        <v>2268</v>
      </c>
      <c r="B78" s="4">
        <v>75</v>
      </c>
      <c r="C78" s="4">
        <v>134</v>
      </c>
    </row>
    <row r="79" spans="1:3" ht="30" x14ac:dyDescent="0.25">
      <c r="A79" s="2" t="s">
        <v>2269</v>
      </c>
      <c r="B79" s="4">
        <v>70</v>
      </c>
      <c r="C79" s="4">
        <v>149</v>
      </c>
    </row>
    <row r="80" spans="1:3" ht="45" x14ac:dyDescent="0.25">
      <c r="A80" s="2" t="s">
        <v>2270</v>
      </c>
      <c r="B80" s="4">
        <v>-1</v>
      </c>
      <c r="C80" s="4">
        <v>-4</v>
      </c>
    </row>
    <row r="81" spans="1:3" x14ac:dyDescent="0.25">
      <c r="A81" s="3" t="s">
        <v>2271</v>
      </c>
      <c r="B81" s="4"/>
      <c r="C81" s="4"/>
    </row>
    <row r="82" spans="1:3" ht="45" x14ac:dyDescent="0.25">
      <c r="A82" s="2" t="s">
        <v>2272</v>
      </c>
      <c r="B82" s="4">
        <v>188</v>
      </c>
      <c r="C82" s="4">
        <v>175</v>
      </c>
    </row>
    <row r="83" spans="1:3" ht="30" x14ac:dyDescent="0.25">
      <c r="A83" s="2" t="s">
        <v>2273</v>
      </c>
      <c r="B83" s="4">
        <v>156</v>
      </c>
      <c r="C83" s="4">
        <v>247</v>
      </c>
    </row>
    <row r="84" spans="1:3" ht="45" x14ac:dyDescent="0.25">
      <c r="A84" s="2" t="s">
        <v>2274</v>
      </c>
      <c r="B84" s="4">
        <v>-12</v>
      </c>
      <c r="C84" s="4">
        <v>-26</v>
      </c>
    </row>
    <row r="85" spans="1:3" x14ac:dyDescent="0.25">
      <c r="A85" s="3" t="s">
        <v>2275</v>
      </c>
      <c r="B85" s="4"/>
      <c r="C85" s="4"/>
    </row>
    <row r="86" spans="1:3" x14ac:dyDescent="0.25">
      <c r="A86" s="2" t="s">
        <v>2275</v>
      </c>
      <c r="B86" s="4">
        <v>-13</v>
      </c>
      <c r="C86" s="4">
        <v>-30</v>
      </c>
    </row>
    <row r="87" spans="1:3" ht="30" x14ac:dyDescent="0.25">
      <c r="A87" s="2" t="s">
        <v>2232</v>
      </c>
      <c r="B87" s="4"/>
      <c r="C87" s="4"/>
    </row>
    <row r="88" spans="1:3" x14ac:dyDescent="0.25">
      <c r="A88" s="3" t="s">
        <v>2267</v>
      </c>
      <c r="B88" s="4"/>
      <c r="C88" s="4"/>
    </row>
    <row r="89" spans="1:3" ht="45" x14ac:dyDescent="0.25">
      <c r="A89" s="2" t="s">
        <v>2268</v>
      </c>
      <c r="B89" s="4">
        <v>8</v>
      </c>
      <c r="C89" s="4">
        <v>8</v>
      </c>
    </row>
    <row r="90" spans="1:3" ht="30" x14ac:dyDescent="0.25">
      <c r="A90" s="2" t="s">
        <v>2269</v>
      </c>
      <c r="B90" s="4">
        <v>33</v>
      </c>
      <c r="C90" s="4">
        <v>22</v>
      </c>
    </row>
    <row r="91" spans="1:3" x14ac:dyDescent="0.25">
      <c r="A91" s="3" t="s">
        <v>2271</v>
      </c>
      <c r="B91" s="4"/>
      <c r="C91" s="4"/>
    </row>
    <row r="92" spans="1:3" ht="45" x14ac:dyDescent="0.25">
      <c r="A92" s="2" t="s">
        <v>2272</v>
      </c>
      <c r="B92" s="4">
        <v>3</v>
      </c>
      <c r="C92" s="4">
        <v>7</v>
      </c>
    </row>
    <row r="93" spans="1:3" ht="30" x14ac:dyDescent="0.25">
      <c r="A93" s="2" t="s">
        <v>2273</v>
      </c>
      <c r="B93" s="4">
        <v>32</v>
      </c>
      <c r="C93" s="4">
        <v>52</v>
      </c>
    </row>
    <row r="94" spans="1:3" ht="45" x14ac:dyDescent="0.25">
      <c r="A94" s="2" t="s">
        <v>2274</v>
      </c>
      <c r="B94" s="4">
        <v>-2</v>
      </c>
      <c r="C94" s="4">
        <v>-7</v>
      </c>
    </row>
    <row r="95" spans="1:3" x14ac:dyDescent="0.25">
      <c r="A95" s="3" t="s">
        <v>2275</v>
      </c>
      <c r="B95" s="4"/>
      <c r="C95" s="4"/>
    </row>
    <row r="96" spans="1:3" x14ac:dyDescent="0.25">
      <c r="A96" s="2" t="s">
        <v>2275</v>
      </c>
      <c r="B96" s="4">
        <v>-2</v>
      </c>
      <c r="C96" s="4">
        <v>-7</v>
      </c>
    </row>
    <row r="97" spans="1:3" ht="30" x14ac:dyDescent="0.25">
      <c r="A97" s="2" t="s">
        <v>538</v>
      </c>
      <c r="B97" s="4"/>
      <c r="C97" s="4"/>
    </row>
    <row r="98" spans="1:3" x14ac:dyDescent="0.25">
      <c r="A98" s="3" t="s">
        <v>2267</v>
      </c>
      <c r="B98" s="4"/>
      <c r="C98" s="4"/>
    </row>
    <row r="99" spans="1:3" ht="45" x14ac:dyDescent="0.25">
      <c r="A99" s="2" t="s">
        <v>2268</v>
      </c>
      <c r="B99" s="4">
        <v>754</v>
      </c>
      <c r="C99" s="7">
        <v>1217</v>
      </c>
    </row>
    <row r="100" spans="1:3" ht="30" x14ac:dyDescent="0.25">
      <c r="A100" s="2" t="s">
        <v>2269</v>
      </c>
      <c r="B100" s="7">
        <v>9951</v>
      </c>
      <c r="C100" s="7">
        <v>14019</v>
      </c>
    </row>
    <row r="101" spans="1:3" ht="45" x14ac:dyDescent="0.25">
      <c r="A101" s="2" t="s">
        <v>2270</v>
      </c>
      <c r="B101" s="4">
        <v>-71</v>
      </c>
      <c r="C101" s="4">
        <v>-340</v>
      </c>
    </row>
    <row r="102" spans="1:3" x14ac:dyDescent="0.25">
      <c r="A102" s="3" t="s">
        <v>2271</v>
      </c>
      <c r="B102" s="4"/>
      <c r="C102" s="4"/>
    </row>
    <row r="103" spans="1:3" ht="45" x14ac:dyDescent="0.25">
      <c r="A103" s="2" t="s">
        <v>2272</v>
      </c>
      <c r="B103" s="4">
        <v>281</v>
      </c>
      <c r="C103" s="4">
        <v>221</v>
      </c>
    </row>
    <row r="104" spans="1:3" ht="30" x14ac:dyDescent="0.25">
      <c r="A104" s="2" t="s">
        <v>2273</v>
      </c>
      <c r="B104" s="7">
        <v>1444</v>
      </c>
      <c r="C104" s="4">
        <v>975</v>
      </c>
    </row>
    <row r="105" spans="1:3" ht="45" x14ac:dyDescent="0.25">
      <c r="A105" s="2" t="s">
        <v>2274</v>
      </c>
      <c r="B105" s="4">
        <v>-87</v>
      </c>
      <c r="C105" s="4">
        <v>-116</v>
      </c>
    </row>
    <row r="106" spans="1:3" x14ac:dyDescent="0.25">
      <c r="A106" s="3" t="s">
        <v>2275</v>
      </c>
      <c r="B106" s="4"/>
      <c r="C106" s="4"/>
    </row>
    <row r="107" spans="1:3" x14ac:dyDescent="0.25">
      <c r="A107" s="2" t="s">
        <v>2275</v>
      </c>
      <c r="B107" s="4">
        <v>-158</v>
      </c>
      <c r="C107" s="4">
        <v>-456</v>
      </c>
    </row>
    <row r="108" spans="1:3" ht="30" x14ac:dyDescent="0.25">
      <c r="A108" s="2" t="s">
        <v>540</v>
      </c>
      <c r="B108" s="4"/>
      <c r="C108" s="4"/>
    </row>
    <row r="109" spans="1:3" x14ac:dyDescent="0.25">
      <c r="A109" s="3" t="s">
        <v>2267</v>
      </c>
      <c r="B109" s="4"/>
      <c r="C109" s="4"/>
    </row>
    <row r="110" spans="1:3" ht="45" x14ac:dyDescent="0.25">
      <c r="A110" s="2" t="s">
        <v>2268</v>
      </c>
      <c r="B110" s="4">
        <v>261</v>
      </c>
      <c r="C110" s="4">
        <v>179</v>
      </c>
    </row>
    <row r="111" spans="1:3" ht="30" x14ac:dyDescent="0.25">
      <c r="A111" s="2" t="s">
        <v>2269</v>
      </c>
      <c r="B111" s="7">
        <v>1957</v>
      </c>
      <c r="C111" s="7">
        <v>1269</v>
      </c>
    </row>
    <row r="112" spans="1:3" ht="45" x14ac:dyDescent="0.25">
      <c r="A112" s="2" t="s">
        <v>2270</v>
      </c>
      <c r="B112" s="4">
        <v>-100</v>
      </c>
      <c r="C112" s="4">
        <v>-39</v>
      </c>
    </row>
    <row r="113" spans="1:3" x14ac:dyDescent="0.25">
      <c r="A113" s="3" t="s">
        <v>2271</v>
      </c>
      <c r="B113" s="4"/>
      <c r="C113" s="4"/>
    </row>
    <row r="114" spans="1:3" ht="45" x14ac:dyDescent="0.25">
      <c r="A114" s="2" t="s">
        <v>2272</v>
      </c>
      <c r="B114" s="4">
        <v>75</v>
      </c>
      <c r="C114" s="4">
        <v>97</v>
      </c>
    </row>
    <row r="115" spans="1:3" ht="30" x14ac:dyDescent="0.25">
      <c r="A115" s="2" t="s">
        <v>2273</v>
      </c>
      <c r="B115" s="4">
        <v>408</v>
      </c>
      <c r="C115" s="4">
        <v>529</v>
      </c>
    </row>
    <row r="116" spans="1:3" ht="45" x14ac:dyDescent="0.25">
      <c r="A116" s="2" t="s">
        <v>2274</v>
      </c>
      <c r="B116" s="4">
        <v>-56</v>
      </c>
      <c r="C116" s="4">
        <v>-78</v>
      </c>
    </row>
    <row r="117" spans="1:3" x14ac:dyDescent="0.25">
      <c r="A117" s="3" t="s">
        <v>2275</v>
      </c>
      <c r="B117" s="4"/>
      <c r="C117" s="4"/>
    </row>
    <row r="118" spans="1:3" x14ac:dyDescent="0.25">
      <c r="A118" s="2" t="s">
        <v>2275</v>
      </c>
      <c r="B118" s="4">
        <v>-156</v>
      </c>
      <c r="C118" s="4">
        <v>-117</v>
      </c>
    </row>
    <row r="119" spans="1:3" x14ac:dyDescent="0.25">
      <c r="A119" s="2" t="s">
        <v>181</v>
      </c>
      <c r="B119" s="4"/>
      <c r="C119" s="4"/>
    </row>
    <row r="120" spans="1:3" x14ac:dyDescent="0.25">
      <c r="A120" s="3" t="s">
        <v>2267</v>
      </c>
      <c r="B120" s="4"/>
      <c r="C120" s="4"/>
    </row>
    <row r="121" spans="1:3" ht="45" x14ac:dyDescent="0.25">
      <c r="A121" s="2" t="s">
        <v>2268</v>
      </c>
      <c r="B121" s="4">
        <v>258</v>
      </c>
      <c r="C121" s="4">
        <v>158</v>
      </c>
    </row>
    <row r="122" spans="1:3" ht="30" x14ac:dyDescent="0.25">
      <c r="A122" s="2" t="s">
        <v>2269</v>
      </c>
      <c r="B122" s="4">
        <v>866</v>
      </c>
      <c r="C122" s="4">
        <v>982</v>
      </c>
    </row>
    <row r="123" spans="1:3" ht="45" x14ac:dyDescent="0.25">
      <c r="A123" s="2" t="s">
        <v>2270</v>
      </c>
      <c r="B123" s="4">
        <v>-53</v>
      </c>
      <c r="C123" s="4">
        <v>-34</v>
      </c>
    </row>
    <row r="124" spans="1:3" x14ac:dyDescent="0.25">
      <c r="A124" s="3" t="s">
        <v>2271</v>
      </c>
      <c r="B124" s="4"/>
      <c r="C124" s="4"/>
    </row>
    <row r="125" spans="1:3" ht="45" x14ac:dyDescent="0.25">
      <c r="A125" s="2" t="s">
        <v>2272</v>
      </c>
      <c r="B125" s="4">
        <v>1</v>
      </c>
      <c r="C125" s="4">
        <v>1</v>
      </c>
    </row>
    <row r="126" spans="1:3" ht="30" x14ac:dyDescent="0.25">
      <c r="A126" s="2" t="s">
        <v>2273</v>
      </c>
      <c r="B126" s="4">
        <v>11</v>
      </c>
      <c r="C126" s="4"/>
    </row>
    <row r="127" spans="1:3" ht="45" x14ac:dyDescent="0.25">
      <c r="A127" s="2" t="s">
        <v>2274</v>
      </c>
      <c r="B127" s="4">
        <v>-2</v>
      </c>
      <c r="C127" s="4"/>
    </row>
    <row r="128" spans="1:3" x14ac:dyDescent="0.25">
      <c r="A128" s="3" t="s">
        <v>2275</v>
      </c>
      <c r="B128" s="4"/>
      <c r="C128" s="4"/>
    </row>
    <row r="129" spans="1:3" x14ac:dyDescent="0.25">
      <c r="A129" s="2" t="s">
        <v>2275</v>
      </c>
      <c r="B129" s="8">
        <v>-55</v>
      </c>
      <c r="C129" s="8">
        <v>-34</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2276</v>
      </c>
      <c r="B1" s="9" t="s">
        <v>3</v>
      </c>
      <c r="C1" s="9" t="s">
        <v>29</v>
      </c>
    </row>
    <row r="2" spans="1:3" x14ac:dyDescent="0.25">
      <c r="A2" s="1" t="s">
        <v>65</v>
      </c>
      <c r="B2" s="9"/>
      <c r="C2" s="9"/>
    </row>
    <row r="3" spans="1:3" x14ac:dyDescent="0.25">
      <c r="A3" s="3" t="s">
        <v>2277</v>
      </c>
      <c r="B3" s="4"/>
      <c r="C3" s="4"/>
    </row>
    <row r="4" spans="1:3" x14ac:dyDescent="0.25">
      <c r="A4" s="2" t="s">
        <v>87</v>
      </c>
      <c r="B4" s="8">
        <v>4527</v>
      </c>
      <c r="C4" s="8">
        <v>4967</v>
      </c>
    </row>
    <row r="5" spans="1:3" x14ac:dyDescent="0.25">
      <c r="A5" s="2" t="s">
        <v>2278</v>
      </c>
      <c r="B5" s="4">
        <v>560</v>
      </c>
      <c r="C5" s="4"/>
    </row>
    <row r="6" spans="1:3" x14ac:dyDescent="0.25">
      <c r="A6" s="3" t="s">
        <v>2279</v>
      </c>
      <c r="B6" s="4"/>
      <c r="C6" s="4"/>
    </row>
    <row r="7" spans="1:3" ht="45" x14ac:dyDescent="0.25">
      <c r="A7" s="2" t="s">
        <v>2280</v>
      </c>
      <c r="B7" s="4">
        <v>284</v>
      </c>
      <c r="C7" s="4"/>
    </row>
    <row r="8" spans="1:3" ht="60" x14ac:dyDescent="0.25">
      <c r="A8" s="2" t="s">
        <v>2281</v>
      </c>
      <c r="B8" s="4">
        <v>85</v>
      </c>
      <c r="C8" s="4"/>
    </row>
    <row r="9" spans="1:3" ht="30" x14ac:dyDescent="0.25">
      <c r="A9" s="2" t="s">
        <v>538</v>
      </c>
      <c r="B9" s="4"/>
      <c r="C9" s="4"/>
    </row>
    <row r="10" spans="1:3" x14ac:dyDescent="0.25">
      <c r="A10" s="3" t="s">
        <v>2279</v>
      </c>
      <c r="B10" s="4"/>
      <c r="C10" s="4"/>
    </row>
    <row r="11" spans="1:3" ht="45" x14ac:dyDescent="0.25">
      <c r="A11" s="2" t="s">
        <v>2280</v>
      </c>
      <c r="B11" s="4">
        <v>130</v>
      </c>
      <c r="C11" s="4"/>
    </row>
    <row r="12" spans="1:3" ht="60" x14ac:dyDescent="0.25">
      <c r="A12" s="2" t="s">
        <v>2281</v>
      </c>
      <c r="B12" s="4">
        <v>28</v>
      </c>
      <c r="C12" s="4"/>
    </row>
    <row r="13" spans="1:3" ht="30" x14ac:dyDescent="0.25">
      <c r="A13" s="2" t="s">
        <v>540</v>
      </c>
      <c r="B13" s="4"/>
      <c r="C13" s="4"/>
    </row>
    <row r="14" spans="1:3" x14ac:dyDescent="0.25">
      <c r="A14" s="3" t="s">
        <v>2279</v>
      </c>
      <c r="B14" s="4"/>
      <c r="C14" s="4"/>
    </row>
    <row r="15" spans="1:3" ht="60" x14ac:dyDescent="0.25">
      <c r="A15" s="2" t="s">
        <v>2281</v>
      </c>
      <c r="B15" s="4">
        <v>49</v>
      </c>
      <c r="C15" s="4"/>
    </row>
    <row r="16" spans="1:3" ht="75" x14ac:dyDescent="0.25">
      <c r="A16" s="2" t="s">
        <v>2282</v>
      </c>
      <c r="B16" s="4">
        <v>6</v>
      </c>
      <c r="C16" s="4"/>
    </row>
    <row r="17" spans="1:3" x14ac:dyDescent="0.25">
      <c r="A17" s="2" t="s">
        <v>181</v>
      </c>
      <c r="B17" s="4"/>
      <c r="C17" s="4"/>
    </row>
    <row r="18" spans="1:3" x14ac:dyDescent="0.25">
      <c r="A18" s="3" t="s">
        <v>2279</v>
      </c>
      <c r="B18" s="4"/>
      <c r="C18" s="4"/>
    </row>
    <row r="19" spans="1:3" ht="60" x14ac:dyDescent="0.25">
      <c r="A19" s="2" t="s">
        <v>2281</v>
      </c>
      <c r="B19" s="4">
        <v>8</v>
      </c>
      <c r="C19" s="4"/>
    </row>
    <row r="20" spans="1:3" x14ac:dyDescent="0.25">
      <c r="A20" s="2" t="s">
        <v>2283</v>
      </c>
      <c r="B20" s="4"/>
      <c r="C20" s="4"/>
    </row>
    <row r="21" spans="1:3" x14ac:dyDescent="0.25">
      <c r="A21" s="3" t="s">
        <v>2277</v>
      </c>
      <c r="B21" s="4"/>
      <c r="C21" s="4"/>
    </row>
    <row r="22" spans="1:3" x14ac:dyDescent="0.25">
      <c r="A22" s="2" t="s">
        <v>87</v>
      </c>
      <c r="B22" s="7">
        <v>3410</v>
      </c>
      <c r="C22" s="7">
        <v>3520</v>
      </c>
    </row>
    <row r="23" spans="1:3" ht="30" x14ac:dyDescent="0.25">
      <c r="A23" s="2" t="s">
        <v>2284</v>
      </c>
      <c r="B23" s="4"/>
      <c r="C23" s="4"/>
    </row>
    <row r="24" spans="1:3" x14ac:dyDescent="0.25">
      <c r="A24" s="3" t="s">
        <v>2277</v>
      </c>
      <c r="B24" s="4"/>
      <c r="C24" s="4"/>
    </row>
    <row r="25" spans="1:3" x14ac:dyDescent="0.25">
      <c r="A25" s="2" t="s">
        <v>87</v>
      </c>
      <c r="B25" s="8">
        <v>1120</v>
      </c>
      <c r="C25" s="8">
        <v>1440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2285</v>
      </c>
      <c r="B1" s="1" t="s">
        <v>2</v>
      </c>
      <c r="C1" s="1"/>
    </row>
    <row r="2" spans="1:3" x14ac:dyDescent="0.25">
      <c r="A2" s="1" t="s">
        <v>65</v>
      </c>
      <c r="B2" s="1" t="s">
        <v>3</v>
      </c>
      <c r="C2" s="9" t="s">
        <v>29</v>
      </c>
    </row>
    <row r="3" spans="1:3" x14ac:dyDescent="0.25">
      <c r="A3" s="1"/>
      <c r="B3" s="1" t="s">
        <v>2286</v>
      </c>
      <c r="C3" s="9"/>
    </row>
    <row r="4" spans="1:3" x14ac:dyDescent="0.25">
      <c r="A4" s="3" t="s">
        <v>83</v>
      </c>
      <c r="B4" s="4"/>
      <c r="C4" s="4"/>
    </row>
    <row r="5" spans="1:3" ht="30" x14ac:dyDescent="0.25">
      <c r="A5" s="2" t="s">
        <v>2287</v>
      </c>
      <c r="B5" s="117">
        <v>0.05</v>
      </c>
      <c r="C5" s="4"/>
    </row>
    <row r="6" spans="1:3" x14ac:dyDescent="0.25">
      <c r="A6" s="3" t="s">
        <v>2288</v>
      </c>
      <c r="B6" s="4"/>
      <c r="C6" s="4"/>
    </row>
    <row r="7" spans="1:3" ht="30" x14ac:dyDescent="0.25">
      <c r="A7" s="2" t="s">
        <v>2289</v>
      </c>
      <c r="B7" s="117">
        <v>1</v>
      </c>
      <c r="C7" s="117">
        <v>1</v>
      </c>
    </row>
    <row r="8" spans="1:3" x14ac:dyDescent="0.25">
      <c r="A8" s="2" t="s">
        <v>86</v>
      </c>
      <c r="B8" s="8">
        <v>4188</v>
      </c>
      <c r="C8" s="8">
        <v>4721</v>
      </c>
    </row>
    <row r="9" spans="1:3" x14ac:dyDescent="0.25">
      <c r="A9" s="2" t="s">
        <v>578</v>
      </c>
      <c r="B9" s="4"/>
      <c r="C9" s="4"/>
    </row>
    <row r="10" spans="1:3" x14ac:dyDescent="0.25">
      <c r="A10" s="3" t="s">
        <v>2288</v>
      </c>
      <c r="B10" s="4"/>
      <c r="C10" s="4"/>
    </row>
    <row r="11" spans="1:3" ht="30" x14ac:dyDescent="0.25">
      <c r="A11" s="2" t="s">
        <v>2289</v>
      </c>
      <c r="B11" s="117">
        <v>0.24299999999999999</v>
      </c>
      <c r="C11" s="117">
        <v>0.26500000000000001</v>
      </c>
    </row>
    <row r="12" spans="1:3" x14ac:dyDescent="0.25">
      <c r="A12" s="2" t="s">
        <v>579</v>
      </c>
      <c r="B12" s="4"/>
      <c r="C12" s="4"/>
    </row>
    <row r="13" spans="1:3" x14ac:dyDescent="0.25">
      <c r="A13" s="3" t="s">
        <v>2288</v>
      </c>
      <c r="B13" s="4"/>
      <c r="C13" s="4"/>
    </row>
    <row r="14" spans="1:3" ht="30" x14ac:dyDescent="0.25">
      <c r="A14" s="2" t="s">
        <v>2289</v>
      </c>
      <c r="B14" s="117">
        <v>0.23300000000000001</v>
      </c>
      <c r="C14" s="117">
        <v>0.23200000000000001</v>
      </c>
    </row>
    <row r="15" spans="1:3" x14ac:dyDescent="0.25">
      <c r="A15" s="2" t="s">
        <v>580</v>
      </c>
      <c r="B15" s="4"/>
      <c r="C15" s="4"/>
    </row>
    <row r="16" spans="1:3" x14ac:dyDescent="0.25">
      <c r="A16" s="3" t="s">
        <v>2288</v>
      </c>
      <c r="B16" s="4"/>
      <c r="C16" s="4"/>
    </row>
    <row r="17" spans="1:3" ht="30" x14ac:dyDescent="0.25">
      <c r="A17" s="2" t="s">
        <v>2289</v>
      </c>
      <c r="B17" s="117">
        <v>0.222</v>
      </c>
      <c r="C17" s="117">
        <v>0.21</v>
      </c>
    </row>
    <row r="18" spans="1:3" x14ac:dyDescent="0.25">
      <c r="A18" s="2" t="s">
        <v>581</v>
      </c>
      <c r="B18" s="4"/>
      <c r="C18" s="4"/>
    </row>
    <row r="19" spans="1:3" x14ac:dyDescent="0.25">
      <c r="A19" s="3" t="s">
        <v>2288</v>
      </c>
      <c r="B19" s="4"/>
      <c r="C19" s="4"/>
    </row>
    <row r="20" spans="1:3" ht="30" x14ac:dyDescent="0.25">
      <c r="A20" s="2" t="s">
        <v>2289</v>
      </c>
      <c r="B20" s="117">
        <v>0.17799999999999999</v>
      </c>
      <c r="C20" s="117">
        <v>0.18</v>
      </c>
    </row>
    <row r="21" spans="1:3" x14ac:dyDescent="0.25">
      <c r="A21" s="2" t="s">
        <v>89</v>
      </c>
      <c r="B21" s="4"/>
      <c r="C21" s="4"/>
    </row>
    <row r="22" spans="1:3" x14ac:dyDescent="0.25">
      <c r="A22" s="3" t="s">
        <v>2288</v>
      </c>
      <c r="B22" s="4"/>
      <c r="C22" s="4"/>
    </row>
    <row r="23" spans="1:3" ht="30" x14ac:dyDescent="0.25">
      <c r="A23" s="2" t="s">
        <v>2289</v>
      </c>
      <c r="B23" s="117">
        <v>0.124</v>
      </c>
      <c r="C23" s="117">
        <v>0.113</v>
      </c>
    </row>
    <row r="24" spans="1:3" x14ac:dyDescent="0.25">
      <c r="A24" s="2" t="s">
        <v>569</v>
      </c>
      <c r="B24" s="4"/>
      <c r="C24" s="4"/>
    </row>
    <row r="25" spans="1:3" x14ac:dyDescent="0.25">
      <c r="A25" s="3" t="s">
        <v>2288</v>
      </c>
      <c r="B25" s="4"/>
      <c r="C25" s="4"/>
    </row>
    <row r="26" spans="1:3" ht="30" x14ac:dyDescent="0.25">
      <c r="A26" s="2" t="s">
        <v>2289</v>
      </c>
      <c r="B26" s="117">
        <v>0.23899999999999999</v>
      </c>
      <c r="C26" s="117">
        <v>0.23</v>
      </c>
    </row>
    <row r="27" spans="1:3" x14ac:dyDescent="0.25">
      <c r="A27" s="2" t="s">
        <v>571</v>
      </c>
      <c r="B27" s="4"/>
      <c r="C27" s="4"/>
    </row>
    <row r="28" spans="1:3" x14ac:dyDescent="0.25">
      <c r="A28" s="3" t="s">
        <v>2288</v>
      </c>
      <c r="B28" s="4"/>
      <c r="C28" s="4"/>
    </row>
    <row r="29" spans="1:3" ht="30" x14ac:dyDescent="0.25">
      <c r="A29" s="2" t="s">
        <v>2289</v>
      </c>
      <c r="B29" s="117">
        <v>9.4E-2</v>
      </c>
      <c r="C29" s="117">
        <v>0.1</v>
      </c>
    </row>
    <row r="30" spans="1:3" x14ac:dyDescent="0.25">
      <c r="A30" s="2" t="s">
        <v>572</v>
      </c>
      <c r="B30" s="4"/>
      <c r="C30" s="4"/>
    </row>
    <row r="31" spans="1:3" x14ac:dyDescent="0.25">
      <c r="A31" s="3" t="s">
        <v>2288</v>
      </c>
      <c r="B31" s="4"/>
      <c r="C31" s="4"/>
    </row>
    <row r="32" spans="1:3" ht="30" x14ac:dyDescent="0.25">
      <c r="A32" s="2" t="s">
        <v>2289</v>
      </c>
      <c r="B32" s="117">
        <v>0.08</v>
      </c>
      <c r="C32" s="117">
        <v>6.8000000000000005E-2</v>
      </c>
    </row>
    <row r="33" spans="1:3" x14ac:dyDescent="0.25">
      <c r="A33" s="2" t="s">
        <v>573</v>
      </c>
      <c r="B33" s="4"/>
      <c r="C33" s="4"/>
    </row>
    <row r="34" spans="1:3" x14ac:dyDescent="0.25">
      <c r="A34" s="3" t="s">
        <v>2288</v>
      </c>
      <c r="B34" s="4"/>
      <c r="C34" s="4"/>
    </row>
    <row r="35" spans="1:3" ht="30" x14ac:dyDescent="0.25">
      <c r="A35" s="2" t="s">
        <v>2289</v>
      </c>
      <c r="B35" s="117">
        <v>0.08</v>
      </c>
      <c r="C35" s="117">
        <v>6.3E-2</v>
      </c>
    </row>
    <row r="36" spans="1:3" x14ac:dyDescent="0.25">
      <c r="A36" s="2" t="s">
        <v>574</v>
      </c>
      <c r="B36" s="4"/>
      <c r="C36" s="4"/>
    </row>
    <row r="37" spans="1:3" x14ac:dyDescent="0.25">
      <c r="A37" s="3" t="s">
        <v>2288</v>
      </c>
      <c r="B37" s="4"/>
      <c r="C37" s="4"/>
    </row>
    <row r="38" spans="1:3" ht="30" x14ac:dyDescent="0.25">
      <c r="A38" s="2" t="s">
        <v>2289</v>
      </c>
      <c r="B38" s="117">
        <v>5.8999999999999997E-2</v>
      </c>
      <c r="C38" s="117">
        <v>0.06</v>
      </c>
    </row>
    <row r="39" spans="1:3" x14ac:dyDescent="0.25">
      <c r="A39" s="2" t="s">
        <v>575</v>
      </c>
      <c r="B39" s="4"/>
      <c r="C39" s="4"/>
    </row>
    <row r="40" spans="1:3" x14ac:dyDescent="0.25">
      <c r="A40" s="3" t="s">
        <v>2288</v>
      </c>
      <c r="B40" s="4"/>
      <c r="C40" s="4"/>
    </row>
    <row r="41" spans="1:3" ht="30" x14ac:dyDescent="0.25">
      <c r="A41" s="2" t="s">
        <v>2289</v>
      </c>
      <c r="B41" s="117">
        <v>0.05</v>
      </c>
      <c r="C41" s="117">
        <v>5.7000000000000002E-2</v>
      </c>
    </row>
    <row r="42" spans="1:3" x14ac:dyDescent="0.25">
      <c r="A42" s="2" t="s">
        <v>576</v>
      </c>
      <c r="B42" s="4"/>
      <c r="C42" s="4"/>
    </row>
    <row r="43" spans="1:3" x14ac:dyDescent="0.25">
      <c r="A43" s="3" t="s">
        <v>2288</v>
      </c>
      <c r="B43" s="4"/>
      <c r="C43" s="4"/>
    </row>
    <row r="44" spans="1:3" ht="30" x14ac:dyDescent="0.25">
      <c r="A44" s="2" t="s">
        <v>2289</v>
      </c>
      <c r="B44" s="117">
        <v>2.4E-2</v>
      </c>
      <c r="C44" s="117">
        <v>5.2999999999999999E-2</v>
      </c>
    </row>
    <row r="45" spans="1:3" x14ac:dyDescent="0.25">
      <c r="A45" s="2" t="s">
        <v>2290</v>
      </c>
      <c r="B45" s="4"/>
      <c r="C45" s="4"/>
    </row>
    <row r="46" spans="1:3" x14ac:dyDescent="0.25">
      <c r="A46" s="3" t="s">
        <v>2288</v>
      </c>
      <c r="B46" s="4"/>
      <c r="C46" s="4"/>
    </row>
    <row r="47" spans="1:3" ht="30" x14ac:dyDescent="0.25">
      <c r="A47" s="2" t="s">
        <v>2289</v>
      </c>
      <c r="B47" s="117">
        <v>1</v>
      </c>
      <c r="C47" s="4"/>
    </row>
    <row r="48" spans="1:3" x14ac:dyDescent="0.25">
      <c r="A48" s="2" t="s">
        <v>2291</v>
      </c>
      <c r="B48" s="4">
        <v>321</v>
      </c>
      <c r="C48" s="4"/>
    </row>
    <row r="49" spans="1:3" x14ac:dyDescent="0.25">
      <c r="A49" s="2" t="s">
        <v>86</v>
      </c>
      <c r="B49" s="7">
        <v>4188</v>
      </c>
      <c r="C49" s="4"/>
    </row>
    <row r="50" spans="1:3" ht="30" x14ac:dyDescent="0.25">
      <c r="A50" s="2" t="s">
        <v>2292</v>
      </c>
      <c r="B50" s="4"/>
      <c r="C50" s="4"/>
    </row>
    <row r="51" spans="1:3" x14ac:dyDescent="0.25">
      <c r="A51" s="3" t="s">
        <v>2288</v>
      </c>
      <c r="B51" s="4"/>
      <c r="C51" s="4"/>
    </row>
    <row r="52" spans="1:3" ht="30" x14ac:dyDescent="0.25">
      <c r="A52" s="2" t="s">
        <v>2289</v>
      </c>
      <c r="B52" s="117">
        <v>5.8999999999999997E-2</v>
      </c>
      <c r="C52" s="4"/>
    </row>
    <row r="53" spans="1:3" x14ac:dyDescent="0.25">
      <c r="A53" s="2" t="s">
        <v>2291</v>
      </c>
      <c r="B53" s="4">
        <v>21</v>
      </c>
      <c r="C53" s="4"/>
    </row>
    <row r="54" spans="1:3" x14ac:dyDescent="0.25">
      <c r="A54" s="2" t="s">
        <v>86</v>
      </c>
      <c r="B54" s="4">
        <v>249</v>
      </c>
      <c r="C54" s="4"/>
    </row>
    <row r="55" spans="1:3" ht="30" x14ac:dyDescent="0.25">
      <c r="A55" s="2" t="s">
        <v>2293</v>
      </c>
      <c r="B55" s="4"/>
      <c r="C55" s="4"/>
    </row>
    <row r="56" spans="1:3" x14ac:dyDescent="0.25">
      <c r="A56" s="3" t="s">
        <v>2288</v>
      </c>
      <c r="B56" s="4"/>
      <c r="C56" s="4"/>
    </row>
    <row r="57" spans="1:3" ht="30" x14ac:dyDescent="0.25">
      <c r="A57" s="2" t="s">
        <v>2289</v>
      </c>
      <c r="B57" s="117">
        <v>9.5000000000000001E-2</v>
      </c>
      <c r="C57" s="4"/>
    </row>
    <row r="58" spans="1:3" x14ac:dyDescent="0.25">
      <c r="A58" s="2" t="s">
        <v>2291</v>
      </c>
      <c r="B58" s="4">
        <v>37</v>
      </c>
      <c r="C58" s="4"/>
    </row>
    <row r="59" spans="1:3" x14ac:dyDescent="0.25">
      <c r="A59" s="2" t="s">
        <v>86</v>
      </c>
      <c r="B59" s="4">
        <v>398</v>
      </c>
      <c r="C59" s="4"/>
    </row>
    <row r="60" spans="1:3" ht="30" x14ac:dyDescent="0.25">
      <c r="A60" s="2" t="s">
        <v>2294</v>
      </c>
      <c r="B60" s="4"/>
      <c r="C60" s="4"/>
    </row>
    <row r="61" spans="1:3" x14ac:dyDescent="0.25">
      <c r="A61" s="3" t="s">
        <v>2288</v>
      </c>
      <c r="B61" s="4"/>
      <c r="C61" s="4"/>
    </row>
    <row r="62" spans="1:3" ht="30" x14ac:dyDescent="0.25">
      <c r="A62" s="2" t="s">
        <v>2289</v>
      </c>
      <c r="B62" s="117">
        <v>0.1</v>
      </c>
      <c r="C62" s="4"/>
    </row>
    <row r="63" spans="1:3" x14ac:dyDescent="0.25">
      <c r="A63" s="2" t="s">
        <v>2291</v>
      </c>
      <c r="B63" s="4">
        <v>37</v>
      </c>
      <c r="C63" s="4"/>
    </row>
    <row r="64" spans="1:3" x14ac:dyDescent="0.25">
      <c r="A64" s="2" t="s">
        <v>86</v>
      </c>
      <c r="B64" s="4">
        <v>419</v>
      </c>
      <c r="C64" s="4"/>
    </row>
    <row r="65" spans="1:3" ht="30" x14ac:dyDescent="0.25">
      <c r="A65" s="2" t="s">
        <v>2295</v>
      </c>
      <c r="B65" s="4"/>
      <c r="C65" s="4"/>
    </row>
    <row r="66" spans="1:3" x14ac:dyDescent="0.25">
      <c r="A66" s="3" t="s">
        <v>2288</v>
      </c>
      <c r="B66" s="4"/>
      <c r="C66" s="4"/>
    </row>
    <row r="67" spans="1:3" ht="30" x14ac:dyDescent="0.25">
      <c r="A67" s="2" t="s">
        <v>2289</v>
      </c>
      <c r="B67" s="117">
        <v>0.11</v>
      </c>
      <c r="C67" s="4"/>
    </row>
    <row r="68" spans="1:3" x14ac:dyDescent="0.25">
      <c r="A68" s="2" t="s">
        <v>2291</v>
      </c>
      <c r="B68" s="4">
        <v>36</v>
      </c>
      <c r="C68" s="4"/>
    </row>
    <row r="69" spans="1:3" x14ac:dyDescent="0.25">
      <c r="A69" s="2" t="s">
        <v>86</v>
      </c>
      <c r="B69" s="4">
        <v>459</v>
      </c>
      <c r="C69" s="4"/>
    </row>
    <row r="70" spans="1:3" ht="30" x14ac:dyDescent="0.25">
      <c r="A70" s="2" t="s">
        <v>2296</v>
      </c>
      <c r="B70" s="4"/>
      <c r="C70" s="4"/>
    </row>
    <row r="71" spans="1:3" x14ac:dyDescent="0.25">
      <c r="A71" s="3" t="s">
        <v>2288</v>
      </c>
      <c r="B71" s="4"/>
      <c r="C71" s="4"/>
    </row>
    <row r="72" spans="1:3" ht="30" x14ac:dyDescent="0.25">
      <c r="A72" s="2" t="s">
        <v>2289</v>
      </c>
      <c r="B72" s="117">
        <v>0.63600000000000001</v>
      </c>
      <c r="C72" s="4"/>
    </row>
    <row r="73" spans="1:3" x14ac:dyDescent="0.25">
      <c r="A73" s="2" t="s">
        <v>2291</v>
      </c>
      <c r="B73" s="4">
        <v>190</v>
      </c>
      <c r="C73" s="4"/>
    </row>
    <row r="74" spans="1:3" x14ac:dyDescent="0.25">
      <c r="A74" s="2" t="s">
        <v>86</v>
      </c>
      <c r="B74" s="8">
        <v>2663</v>
      </c>
      <c r="C74" s="4"/>
    </row>
  </sheetData>
  <mergeCells count="1">
    <mergeCell ref="C2:C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2297</v>
      </c>
      <c r="B1" s="9" t="s">
        <v>2</v>
      </c>
      <c r="C1" s="9"/>
      <c r="D1" s="9"/>
    </row>
    <row r="2" spans="1:4" x14ac:dyDescent="0.25">
      <c r="A2" s="1" t="s">
        <v>65</v>
      </c>
      <c r="B2" s="1" t="s">
        <v>3</v>
      </c>
      <c r="C2" s="1" t="s">
        <v>29</v>
      </c>
      <c r="D2" s="1" t="s">
        <v>30</v>
      </c>
    </row>
    <row r="3" spans="1:4" ht="45" x14ac:dyDescent="0.25">
      <c r="A3" s="3" t="s">
        <v>2298</v>
      </c>
      <c r="B3" s="4"/>
      <c r="C3" s="4"/>
      <c r="D3" s="4"/>
    </row>
    <row r="4" spans="1:4" x14ac:dyDescent="0.25">
      <c r="A4" s="2" t="s">
        <v>2299</v>
      </c>
      <c r="B4" s="8">
        <v>4188</v>
      </c>
      <c r="C4" s="8">
        <v>4721</v>
      </c>
      <c r="D4" s="4"/>
    </row>
    <row r="5" spans="1:4" x14ac:dyDescent="0.25">
      <c r="A5" s="2" t="s">
        <v>2300</v>
      </c>
      <c r="B5" s="4"/>
      <c r="C5" s="4"/>
      <c r="D5" s="4"/>
    </row>
    <row r="6" spans="1:4" ht="45" x14ac:dyDescent="0.25">
      <c r="A6" s="3" t="s">
        <v>2298</v>
      </c>
      <c r="B6" s="4"/>
      <c r="C6" s="4"/>
      <c r="D6" s="4"/>
    </row>
    <row r="7" spans="1:4" x14ac:dyDescent="0.25">
      <c r="A7" s="2" t="s">
        <v>2301</v>
      </c>
      <c r="B7" s="7">
        <v>4151</v>
      </c>
      <c r="C7" s="7">
        <v>4561</v>
      </c>
      <c r="D7" s="4"/>
    </row>
    <row r="8" spans="1:4" x14ac:dyDescent="0.25">
      <c r="A8" s="2" t="s">
        <v>2302</v>
      </c>
      <c r="B8" s="4">
        <v>21</v>
      </c>
      <c r="C8" s="4">
        <v>79</v>
      </c>
      <c r="D8" s="4"/>
    </row>
    <row r="9" spans="1:4" x14ac:dyDescent="0.25">
      <c r="A9" s="2" t="s">
        <v>2299</v>
      </c>
      <c r="B9" s="7">
        <v>4172</v>
      </c>
      <c r="C9" s="7">
        <v>4640</v>
      </c>
      <c r="D9" s="4"/>
    </row>
    <row r="10" spans="1:4" ht="30" x14ac:dyDescent="0.25">
      <c r="A10" s="3" t="s">
        <v>2067</v>
      </c>
      <c r="B10" s="4"/>
      <c r="C10" s="4"/>
      <c r="D10" s="4"/>
    </row>
    <row r="11" spans="1:4" ht="30" x14ac:dyDescent="0.25">
      <c r="A11" s="2" t="s">
        <v>603</v>
      </c>
      <c r="B11" s="4">
        <v>16</v>
      </c>
      <c r="C11" s="4">
        <v>81</v>
      </c>
      <c r="D11" s="4"/>
    </row>
    <row r="12" spans="1:4" x14ac:dyDescent="0.25">
      <c r="A12" s="2" t="s">
        <v>605</v>
      </c>
      <c r="B12" s="4">
        <v>16</v>
      </c>
      <c r="C12" s="4">
        <v>81</v>
      </c>
      <c r="D12" s="4"/>
    </row>
    <row r="13" spans="1:4" ht="30" x14ac:dyDescent="0.25">
      <c r="A13" s="2" t="s">
        <v>606</v>
      </c>
      <c r="B13" s="4">
        <v>8</v>
      </c>
      <c r="C13" s="4">
        <v>21</v>
      </c>
      <c r="D13" s="4">
        <v>42</v>
      </c>
    </row>
    <row r="14" spans="1:4" ht="30" x14ac:dyDescent="0.25">
      <c r="A14" s="3" t="s">
        <v>2303</v>
      </c>
      <c r="B14" s="4"/>
      <c r="C14" s="4"/>
      <c r="D14" s="4"/>
    </row>
    <row r="15" spans="1:4" ht="30" x14ac:dyDescent="0.25">
      <c r="A15" s="2" t="s">
        <v>2304</v>
      </c>
      <c r="B15" s="4">
        <v>21</v>
      </c>
      <c r="C15" s="4">
        <v>42</v>
      </c>
      <c r="D15" s="4">
        <v>63</v>
      </c>
    </row>
    <row r="16" spans="1:4" x14ac:dyDescent="0.25">
      <c r="A16" s="2" t="s">
        <v>609</v>
      </c>
      <c r="B16" s="4">
        <v>-5</v>
      </c>
      <c r="C16" s="4">
        <v>-11</v>
      </c>
      <c r="D16" s="4">
        <v>-5</v>
      </c>
    </row>
    <row r="17" spans="1:4" x14ac:dyDescent="0.25">
      <c r="A17" s="2" t="s">
        <v>610</v>
      </c>
      <c r="B17" s="4">
        <v>-8</v>
      </c>
      <c r="C17" s="4">
        <v>-8</v>
      </c>
      <c r="D17" s="4">
        <v>-16</v>
      </c>
    </row>
    <row r="18" spans="1:4" ht="30" x14ac:dyDescent="0.25">
      <c r="A18" s="2" t="s">
        <v>611</v>
      </c>
      <c r="B18" s="4"/>
      <c r="C18" s="4">
        <v>-2</v>
      </c>
      <c r="D18" s="4"/>
    </row>
    <row r="19" spans="1:4" ht="30" x14ac:dyDescent="0.25">
      <c r="A19" s="2" t="s">
        <v>2305</v>
      </c>
      <c r="B19" s="4">
        <v>8</v>
      </c>
      <c r="C19" s="4">
        <v>21</v>
      </c>
      <c r="D19" s="4">
        <v>42</v>
      </c>
    </row>
    <row r="20" spans="1:4" ht="30" x14ac:dyDescent="0.25">
      <c r="A20" s="2" t="s">
        <v>2306</v>
      </c>
      <c r="B20" s="4"/>
      <c r="C20" s="4"/>
      <c r="D20" s="4"/>
    </row>
    <row r="21" spans="1:4" ht="45" x14ac:dyDescent="0.25">
      <c r="A21" s="3" t="s">
        <v>2298</v>
      </c>
      <c r="B21" s="4"/>
      <c r="C21" s="4"/>
      <c r="D21" s="4"/>
    </row>
    <row r="22" spans="1:4" x14ac:dyDescent="0.25">
      <c r="A22" s="2" t="s">
        <v>2301</v>
      </c>
      <c r="B22" s="4">
        <v>110</v>
      </c>
      <c r="C22" s="4">
        <v>153</v>
      </c>
      <c r="D22" s="4"/>
    </row>
    <row r="23" spans="1:4" x14ac:dyDescent="0.25">
      <c r="A23" s="2" t="s">
        <v>2299</v>
      </c>
      <c r="B23" s="4">
        <v>110</v>
      </c>
      <c r="C23" s="4">
        <v>153</v>
      </c>
      <c r="D23" s="4"/>
    </row>
    <row r="24" spans="1:4" ht="30" x14ac:dyDescent="0.25">
      <c r="A24" s="2" t="s">
        <v>2307</v>
      </c>
      <c r="B24" s="4"/>
      <c r="C24" s="4"/>
      <c r="D24" s="4"/>
    </row>
    <row r="25" spans="1:4" ht="45" x14ac:dyDescent="0.25">
      <c r="A25" s="3" t="s">
        <v>2298</v>
      </c>
      <c r="B25" s="4"/>
      <c r="C25" s="4"/>
      <c r="D25" s="4"/>
    </row>
    <row r="26" spans="1:4" x14ac:dyDescent="0.25">
      <c r="A26" s="2" t="s">
        <v>2301</v>
      </c>
      <c r="B26" s="4">
        <v>424</v>
      </c>
      <c r="C26" s="4">
        <v>613</v>
      </c>
      <c r="D26" s="4"/>
    </row>
    <row r="27" spans="1:4" x14ac:dyDescent="0.25">
      <c r="A27" s="2" t="s">
        <v>2299</v>
      </c>
      <c r="B27" s="4">
        <v>424</v>
      </c>
      <c r="C27" s="4">
        <v>613</v>
      </c>
      <c r="D27" s="4"/>
    </row>
    <row r="28" spans="1:4" ht="30" x14ac:dyDescent="0.25">
      <c r="A28" s="2" t="s">
        <v>2308</v>
      </c>
      <c r="B28" s="4"/>
      <c r="C28" s="4"/>
      <c r="D28" s="4"/>
    </row>
    <row r="29" spans="1:4" ht="45" x14ac:dyDescent="0.25">
      <c r="A29" s="3" t="s">
        <v>2298</v>
      </c>
      <c r="B29" s="4"/>
      <c r="C29" s="4"/>
      <c r="D29" s="4"/>
    </row>
    <row r="30" spans="1:4" x14ac:dyDescent="0.25">
      <c r="A30" s="2" t="s">
        <v>2301</v>
      </c>
      <c r="B30" s="7">
        <v>1167</v>
      </c>
      <c r="C30" s="7">
        <v>1233</v>
      </c>
      <c r="D30" s="4"/>
    </row>
    <row r="31" spans="1:4" x14ac:dyDescent="0.25">
      <c r="A31" s="2" t="s">
        <v>2302</v>
      </c>
      <c r="B31" s="4">
        <v>1</v>
      </c>
      <c r="C31" s="4">
        <v>2</v>
      </c>
      <c r="D31" s="4"/>
    </row>
    <row r="32" spans="1:4" x14ac:dyDescent="0.25">
      <c r="A32" s="2" t="s">
        <v>2299</v>
      </c>
      <c r="B32" s="7">
        <v>1168</v>
      </c>
      <c r="C32" s="7">
        <v>1235</v>
      </c>
      <c r="D32" s="4"/>
    </row>
    <row r="33" spans="1:4" ht="30" x14ac:dyDescent="0.25">
      <c r="A33" s="2" t="s">
        <v>2309</v>
      </c>
      <c r="B33" s="4"/>
      <c r="C33" s="4"/>
      <c r="D33" s="4"/>
    </row>
    <row r="34" spans="1:4" ht="45" x14ac:dyDescent="0.25">
      <c r="A34" s="3" t="s">
        <v>2298</v>
      </c>
      <c r="B34" s="4"/>
      <c r="C34" s="4"/>
      <c r="D34" s="4"/>
    </row>
    <row r="35" spans="1:4" x14ac:dyDescent="0.25">
      <c r="A35" s="2" t="s">
        <v>2301</v>
      </c>
      <c r="B35" s="7">
        <v>2450</v>
      </c>
      <c r="C35" s="7">
        <v>2562</v>
      </c>
      <c r="D35" s="4"/>
    </row>
    <row r="36" spans="1:4" x14ac:dyDescent="0.25">
      <c r="A36" s="2" t="s">
        <v>2302</v>
      </c>
      <c r="B36" s="4">
        <v>20</v>
      </c>
      <c r="C36" s="4">
        <v>77</v>
      </c>
      <c r="D36" s="4"/>
    </row>
    <row r="37" spans="1:4" x14ac:dyDescent="0.25">
      <c r="A37" s="2" t="s">
        <v>2299</v>
      </c>
      <c r="B37" s="7">
        <v>2470</v>
      </c>
      <c r="C37" s="7">
        <v>2639</v>
      </c>
      <c r="D37" s="4"/>
    </row>
    <row r="38" spans="1:4" x14ac:dyDescent="0.25">
      <c r="A38" s="2" t="s">
        <v>86</v>
      </c>
      <c r="B38" s="4"/>
      <c r="C38" s="4"/>
      <c r="D38" s="4"/>
    </row>
    <row r="39" spans="1:4" ht="45" x14ac:dyDescent="0.25">
      <c r="A39" s="3" t="s">
        <v>2310</v>
      </c>
      <c r="B39" s="4"/>
      <c r="C39" s="4"/>
      <c r="D39" s="4"/>
    </row>
    <row r="40" spans="1:4" x14ac:dyDescent="0.25">
      <c r="A40" s="2" t="s">
        <v>2311</v>
      </c>
      <c r="B40" s="8">
        <v>27</v>
      </c>
      <c r="C40" s="8">
        <v>88</v>
      </c>
      <c r="D40" s="8">
        <v>202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9" t="s">
        <v>2312</v>
      </c>
      <c r="B1" s="9" t="s">
        <v>2</v>
      </c>
      <c r="C1" s="9"/>
      <c r="D1" s="9"/>
    </row>
    <row r="2" spans="1:4" x14ac:dyDescent="0.25">
      <c r="A2" s="9"/>
      <c r="B2" s="1" t="s">
        <v>3</v>
      </c>
      <c r="C2" s="1" t="s">
        <v>29</v>
      </c>
      <c r="D2" s="1" t="s">
        <v>30</v>
      </c>
    </row>
    <row r="3" spans="1:4" x14ac:dyDescent="0.25">
      <c r="A3" s="3" t="s">
        <v>2313</v>
      </c>
      <c r="B3" s="4"/>
      <c r="C3" s="4"/>
      <c r="D3" s="4"/>
    </row>
    <row r="4" spans="1:4" ht="30" x14ac:dyDescent="0.25">
      <c r="A4" s="2" t="s">
        <v>2314</v>
      </c>
      <c r="B4" s="117">
        <v>0.05</v>
      </c>
      <c r="C4" s="4"/>
      <c r="D4" s="4"/>
    </row>
    <row r="5" spans="1:4" x14ac:dyDescent="0.25">
      <c r="A5" s="3" t="s">
        <v>236</v>
      </c>
      <c r="B5" s="4"/>
      <c r="C5" s="4"/>
      <c r="D5" s="4"/>
    </row>
    <row r="6" spans="1:4" ht="30" x14ac:dyDescent="0.25">
      <c r="A6" s="2" t="s">
        <v>2315</v>
      </c>
      <c r="B6" s="8">
        <v>755000000</v>
      </c>
      <c r="C6" s="8">
        <v>590000000</v>
      </c>
      <c r="D6" s="4"/>
    </row>
    <row r="7" spans="1:4" ht="30" x14ac:dyDescent="0.25">
      <c r="A7" s="2" t="s">
        <v>2316</v>
      </c>
      <c r="B7" s="7">
        <v>2000000</v>
      </c>
      <c r="C7" s="7">
        <v>2000000</v>
      </c>
      <c r="D7" s="7">
        <v>2000000</v>
      </c>
    </row>
    <row r="8" spans="1:4" x14ac:dyDescent="0.25">
      <c r="A8" s="3" t="s">
        <v>620</v>
      </c>
      <c r="B8" s="4"/>
      <c r="C8" s="4"/>
      <c r="D8" s="4"/>
    </row>
    <row r="9" spans="1:4" x14ac:dyDescent="0.25">
      <c r="A9" s="2" t="s">
        <v>2317</v>
      </c>
      <c r="B9" s="7">
        <v>6690000000</v>
      </c>
      <c r="C9" s="7">
        <v>6440000000</v>
      </c>
      <c r="D9" s="4"/>
    </row>
    <row r="10" spans="1:4" ht="45" x14ac:dyDescent="0.25">
      <c r="A10" s="2" t="s">
        <v>2318</v>
      </c>
      <c r="B10" s="7">
        <v>240000000</v>
      </c>
      <c r="C10" s="4"/>
      <c r="D10" s="4"/>
    </row>
    <row r="11" spans="1:4" ht="30" x14ac:dyDescent="0.25">
      <c r="A11" s="2" t="s">
        <v>2319</v>
      </c>
      <c r="B11" s="8">
        <v>31000000</v>
      </c>
      <c r="C11" s="4"/>
      <c r="D11" s="4"/>
    </row>
    <row r="12" spans="1:4" ht="30" x14ac:dyDescent="0.25">
      <c r="A12" s="2" t="s">
        <v>2320</v>
      </c>
      <c r="B12" s="4"/>
      <c r="C12" s="4"/>
      <c r="D12" s="4"/>
    </row>
    <row r="13" spans="1:4" x14ac:dyDescent="0.25">
      <c r="A13" s="3" t="s">
        <v>2313</v>
      </c>
      <c r="B13" s="4"/>
      <c r="C13" s="4"/>
      <c r="D13" s="4"/>
    </row>
    <row r="14" spans="1:4" ht="45" x14ac:dyDescent="0.25">
      <c r="A14" s="2" t="s">
        <v>2321</v>
      </c>
      <c r="B14" s="117">
        <v>0.1</v>
      </c>
      <c r="C14" s="4"/>
      <c r="D14" s="4"/>
    </row>
    <row r="15" spans="1:4" x14ac:dyDescent="0.25">
      <c r="A15" s="2" t="s">
        <v>573</v>
      </c>
      <c r="B15" s="4"/>
      <c r="C15" s="4"/>
      <c r="D15" s="4"/>
    </row>
    <row r="16" spans="1:4" x14ac:dyDescent="0.25">
      <c r="A16" s="3" t="s">
        <v>2313</v>
      </c>
      <c r="B16" s="4"/>
      <c r="C16" s="4"/>
      <c r="D16" s="4"/>
    </row>
    <row r="17" spans="1:4" ht="30" x14ac:dyDescent="0.25">
      <c r="A17" s="2" t="s">
        <v>2322</v>
      </c>
      <c r="B17" s="117">
        <v>9.0999999999999998E-2</v>
      </c>
      <c r="C17" s="117">
        <v>8.6999999999999994E-2</v>
      </c>
      <c r="D17" s="4"/>
    </row>
    <row r="18" spans="1:4" x14ac:dyDescent="0.25">
      <c r="A18" s="2" t="s">
        <v>569</v>
      </c>
      <c r="B18" s="4"/>
      <c r="C18" s="4"/>
      <c r="D18" s="4"/>
    </row>
    <row r="19" spans="1:4" x14ac:dyDescent="0.25">
      <c r="A19" s="3" t="s">
        <v>2313</v>
      </c>
      <c r="B19" s="4"/>
      <c r="C19" s="4"/>
      <c r="D19" s="4"/>
    </row>
    <row r="20" spans="1:4" ht="30" x14ac:dyDescent="0.25">
      <c r="A20" s="2" t="s">
        <v>2322</v>
      </c>
      <c r="B20" s="117">
        <v>9.0999999999999998E-2</v>
      </c>
      <c r="C20" s="117">
        <v>0.08</v>
      </c>
      <c r="D20" s="4"/>
    </row>
    <row r="21" spans="1:4" x14ac:dyDescent="0.25">
      <c r="A21" s="2" t="s">
        <v>575</v>
      </c>
      <c r="B21" s="4"/>
      <c r="C21" s="4"/>
      <c r="D21" s="4"/>
    </row>
    <row r="22" spans="1:4" x14ac:dyDescent="0.25">
      <c r="A22" s="3" t="s">
        <v>2313</v>
      </c>
      <c r="B22" s="4"/>
      <c r="C22" s="4"/>
      <c r="D22" s="4"/>
    </row>
    <row r="23" spans="1:4" ht="30" x14ac:dyDescent="0.25">
      <c r="A23" s="2" t="s">
        <v>2322</v>
      </c>
      <c r="B23" s="117">
        <v>5.8999999999999997E-2</v>
      </c>
      <c r="C23" s="117">
        <v>6.3E-2</v>
      </c>
      <c r="D23" s="4"/>
    </row>
    <row r="24" spans="1:4" x14ac:dyDescent="0.25">
      <c r="A24" s="2" t="s">
        <v>574</v>
      </c>
      <c r="B24" s="4"/>
      <c r="C24" s="4"/>
      <c r="D24" s="4"/>
    </row>
    <row r="25" spans="1:4" x14ac:dyDescent="0.25">
      <c r="A25" s="3" t="s">
        <v>2313</v>
      </c>
      <c r="B25" s="4"/>
      <c r="C25" s="4"/>
      <c r="D25" s="4"/>
    </row>
    <row r="26" spans="1:4" ht="30" x14ac:dyDescent="0.25">
      <c r="A26" s="2" t="s">
        <v>2322</v>
      </c>
      <c r="B26" s="117">
        <v>6.7000000000000004E-2</v>
      </c>
      <c r="C26" s="117">
        <v>6.3E-2</v>
      </c>
      <c r="D2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v>
      </c>
      <c r="B1" s="9" t="s">
        <v>2</v>
      </c>
      <c r="C1" s="9"/>
      <c r="D1" s="9"/>
    </row>
    <row r="2" spans="1:4" x14ac:dyDescent="0.25">
      <c r="A2" s="1" t="s">
        <v>65</v>
      </c>
      <c r="B2" s="1" t="s">
        <v>3</v>
      </c>
      <c r="C2" s="1" t="s">
        <v>29</v>
      </c>
      <c r="D2" s="1" t="s">
        <v>30</v>
      </c>
    </row>
    <row r="3" spans="1:4" x14ac:dyDescent="0.25">
      <c r="A3" s="3" t="s">
        <v>170</v>
      </c>
      <c r="B3" s="4"/>
      <c r="C3" s="4"/>
      <c r="D3" s="4"/>
    </row>
    <row r="4" spans="1:4" x14ac:dyDescent="0.25">
      <c r="A4" s="2" t="s">
        <v>55</v>
      </c>
      <c r="B4" s="8">
        <v>2850</v>
      </c>
      <c r="C4" s="8">
        <v>2280</v>
      </c>
      <c r="D4" s="8">
        <v>2306</v>
      </c>
    </row>
    <row r="5" spans="1:4" ht="45" x14ac:dyDescent="0.25">
      <c r="A5" s="3" t="s">
        <v>171</v>
      </c>
      <c r="B5" s="4"/>
      <c r="C5" s="4"/>
      <c r="D5" s="4"/>
    </row>
    <row r="6" spans="1:4" ht="30" x14ac:dyDescent="0.25">
      <c r="A6" s="2" t="s">
        <v>172</v>
      </c>
      <c r="B6" s="4">
        <v>366</v>
      </c>
      <c r="C6" s="4">
        <v>368</v>
      </c>
      <c r="D6" s="4">
        <v>388</v>
      </c>
    </row>
    <row r="7" spans="1:4" x14ac:dyDescent="0.25">
      <c r="A7" s="2" t="s">
        <v>173</v>
      </c>
      <c r="B7" s="4">
        <v>-694</v>
      </c>
      <c r="C7" s="4">
        <v>-594</v>
      </c>
      <c r="D7" s="4">
        <v>-327</v>
      </c>
    </row>
    <row r="8" spans="1:4" x14ac:dyDescent="0.25">
      <c r="A8" s="2" t="s">
        <v>49</v>
      </c>
      <c r="B8" s="4">
        <v>1</v>
      </c>
      <c r="C8" s="4">
        <v>491</v>
      </c>
      <c r="D8" s="4"/>
    </row>
    <row r="9" spans="1:4" x14ac:dyDescent="0.25">
      <c r="A9" s="2" t="s">
        <v>174</v>
      </c>
      <c r="B9" s="4">
        <v>74</v>
      </c>
      <c r="C9" s="4">
        <v>688</v>
      </c>
      <c r="D9" s="4">
        <v>-18</v>
      </c>
    </row>
    <row r="10" spans="1:4" ht="30" x14ac:dyDescent="0.25">
      <c r="A10" s="2" t="s">
        <v>70</v>
      </c>
      <c r="B10" s="4">
        <v>919</v>
      </c>
      <c r="C10" s="7">
        <v>1278</v>
      </c>
      <c r="D10" s="7">
        <v>1316</v>
      </c>
    </row>
    <row r="11" spans="1:4" x14ac:dyDescent="0.25">
      <c r="A11" s="3" t="s">
        <v>76</v>
      </c>
      <c r="B11" s="4"/>
      <c r="C11" s="4"/>
      <c r="D11" s="4"/>
    </row>
    <row r="12" spans="1:4" ht="30" x14ac:dyDescent="0.25">
      <c r="A12" s="2" t="s">
        <v>175</v>
      </c>
      <c r="B12" s="4">
        <v>541</v>
      </c>
      <c r="C12" s="4">
        <v>-55</v>
      </c>
      <c r="D12" s="4">
        <v>214</v>
      </c>
    </row>
    <row r="13" spans="1:4" x14ac:dyDescent="0.25">
      <c r="A13" s="2" t="s">
        <v>106</v>
      </c>
      <c r="B13" s="4">
        <v>766</v>
      </c>
      <c r="C13" s="4">
        <v>602</v>
      </c>
      <c r="D13" s="4">
        <v>306</v>
      </c>
    </row>
    <row r="14" spans="1:4" x14ac:dyDescent="0.25">
      <c r="A14" s="2" t="s">
        <v>93</v>
      </c>
      <c r="B14" s="4">
        <v>-220</v>
      </c>
      <c r="C14" s="4">
        <v>-268</v>
      </c>
      <c r="D14" s="4">
        <v>-18</v>
      </c>
    </row>
    <row r="15" spans="1:4" x14ac:dyDescent="0.25">
      <c r="A15" s="2" t="s">
        <v>92</v>
      </c>
      <c r="B15" s="4">
        <v>-257</v>
      </c>
      <c r="C15" s="4">
        <v>-205</v>
      </c>
      <c r="D15" s="4">
        <v>-125</v>
      </c>
    </row>
    <row r="16" spans="1:4" x14ac:dyDescent="0.25">
      <c r="A16" s="2" t="s">
        <v>94</v>
      </c>
      <c r="B16" s="7">
        <v>-1068</v>
      </c>
      <c r="C16" s="4">
        <v>-729</v>
      </c>
      <c r="D16" s="7">
        <v>-1560</v>
      </c>
    </row>
    <row r="17" spans="1:4" x14ac:dyDescent="0.25">
      <c r="A17" s="2" t="s">
        <v>176</v>
      </c>
      <c r="B17" s="4">
        <v>205</v>
      </c>
      <c r="C17" s="4">
        <v>573</v>
      </c>
      <c r="D17" s="4">
        <v>698</v>
      </c>
    </row>
    <row r="18" spans="1:4" x14ac:dyDescent="0.25">
      <c r="A18" s="2" t="s">
        <v>177</v>
      </c>
      <c r="B18" s="4">
        <v>-247</v>
      </c>
      <c r="C18" s="4">
        <v>-187</v>
      </c>
      <c r="D18" s="4">
        <v>-126</v>
      </c>
    </row>
    <row r="19" spans="1:4" ht="30" x14ac:dyDescent="0.25">
      <c r="A19" s="2" t="s">
        <v>178</v>
      </c>
      <c r="B19" s="7">
        <v>3236</v>
      </c>
      <c r="C19" s="7">
        <v>4242</v>
      </c>
      <c r="D19" s="7">
        <v>3054</v>
      </c>
    </row>
    <row r="20" spans="1:4" x14ac:dyDescent="0.25">
      <c r="A20" s="3" t="s">
        <v>179</v>
      </c>
      <c r="B20" s="4"/>
      <c r="C20" s="4"/>
      <c r="D20" s="4"/>
    </row>
    <row r="21" spans="1:4" x14ac:dyDescent="0.25">
      <c r="A21" s="2" t="s">
        <v>180</v>
      </c>
      <c r="B21" s="7">
        <v>34609</v>
      </c>
      <c r="C21" s="7">
        <v>21243</v>
      </c>
      <c r="D21" s="7">
        <v>18872</v>
      </c>
    </row>
    <row r="22" spans="1:4" x14ac:dyDescent="0.25">
      <c r="A22" s="2" t="s">
        <v>181</v>
      </c>
      <c r="B22" s="7">
        <v>6755</v>
      </c>
      <c r="C22" s="7">
        <v>3173</v>
      </c>
      <c r="D22" s="7">
        <v>1495</v>
      </c>
    </row>
    <row r="23" spans="1:4" x14ac:dyDescent="0.25">
      <c r="A23" s="2" t="s">
        <v>87</v>
      </c>
      <c r="B23" s="7">
        <v>1473</v>
      </c>
      <c r="C23" s="7">
        <v>1045</v>
      </c>
      <c r="D23" s="7">
        <v>1398</v>
      </c>
    </row>
    <row r="24" spans="1:4" x14ac:dyDescent="0.25">
      <c r="A24" s="2" t="s">
        <v>86</v>
      </c>
      <c r="B24" s="4">
        <v>10</v>
      </c>
      <c r="C24" s="4">
        <v>24</v>
      </c>
      <c r="D24" s="4">
        <v>14</v>
      </c>
    </row>
    <row r="25" spans="1:4" x14ac:dyDescent="0.25">
      <c r="A25" s="2" t="s">
        <v>182</v>
      </c>
      <c r="B25" s="4">
        <v>406</v>
      </c>
      <c r="C25" s="4">
        <v>151</v>
      </c>
      <c r="D25" s="4">
        <v>148</v>
      </c>
    </row>
    <row r="26" spans="1:4" x14ac:dyDescent="0.25">
      <c r="A26" s="3" t="s">
        <v>183</v>
      </c>
      <c r="B26" s="4"/>
      <c r="C26" s="4"/>
      <c r="D26" s="4"/>
    </row>
    <row r="27" spans="1:4" x14ac:dyDescent="0.25">
      <c r="A27" s="2" t="s">
        <v>180</v>
      </c>
      <c r="B27" s="7">
        <v>3736</v>
      </c>
      <c r="C27" s="7">
        <v>5908</v>
      </c>
      <c r="D27" s="7">
        <v>5417</v>
      </c>
    </row>
    <row r="28" spans="1:4" x14ac:dyDescent="0.25">
      <c r="A28" s="2" t="s">
        <v>86</v>
      </c>
      <c r="B28" s="7">
        <v>1106</v>
      </c>
      <c r="C28" s="7">
        <v>1020</v>
      </c>
      <c r="D28" s="7">
        <v>1064</v>
      </c>
    </row>
    <row r="29" spans="1:4" x14ac:dyDescent="0.25">
      <c r="A29" s="2" t="s">
        <v>182</v>
      </c>
      <c r="B29" s="4">
        <v>191</v>
      </c>
      <c r="C29" s="4">
        <v>275</v>
      </c>
      <c r="D29" s="4">
        <v>128</v>
      </c>
    </row>
    <row r="30" spans="1:4" x14ac:dyDescent="0.25">
      <c r="A30" s="3" t="s">
        <v>184</v>
      </c>
      <c r="B30" s="4"/>
      <c r="C30" s="4"/>
      <c r="D30" s="4"/>
    </row>
    <row r="31" spans="1:4" x14ac:dyDescent="0.25">
      <c r="A31" s="2" t="s">
        <v>180</v>
      </c>
      <c r="B31" s="7">
        <v>-38759</v>
      </c>
      <c r="C31" s="7">
        <v>-24087</v>
      </c>
      <c r="D31" s="7">
        <v>-22658</v>
      </c>
    </row>
    <row r="32" spans="1:4" x14ac:dyDescent="0.25">
      <c r="A32" s="2" t="s">
        <v>181</v>
      </c>
      <c r="B32" s="7">
        <v>-5443</v>
      </c>
      <c r="C32" s="7">
        <v>-3677</v>
      </c>
      <c r="D32" s="4">
        <v>-671</v>
      </c>
    </row>
    <row r="33" spans="1:4" x14ac:dyDescent="0.25">
      <c r="A33" s="2" t="s">
        <v>87</v>
      </c>
      <c r="B33" s="7">
        <v>-1398</v>
      </c>
      <c r="C33" s="7">
        <v>-1312</v>
      </c>
      <c r="D33" s="7">
        <v>-1524</v>
      </c>
    </row>
    <row r="34" spans="1:4" x14ac:dyDescent="0.25">
      <c r="A34" s="2" t="s">
        <v>86</v>
      </c>
      <c r="B34" s="4">
        <v>-501</v>
      </c>
      <c r="C34" s="4">
        <v>-538</v>
      </c>
      <c r="D34" s="4">
        <v>-525</v>
      </c>
    </row>
    <row r="35" spans="1:4" x14ac:dyDescent="0.25">
      <c r="A35" s="2" t="s">
        <v>182</v>
      </c>
      <c r="B35" s="4">
        <v>-972</v>
      </c>
      <c r="C35" s="7">
        <v>-1084</v>
      </c>
      <c r="D35" s="4">
        <v>-665</v>
      </c>
    </row>
    <row r="36" spans="1:4" x14ac:dyDescent="0.25">
      <c r="A36" s="2" t="s">
        <v>185</v>
      </c>
      <c r="B36" s="4">
        <v>272</v>
      </c>
      <c r="C36" s="4">
        <v>-427</v>
      </c>
      <c r="D36" s="4">
        <v>-698</v>
      </c>
    </row>
    <row r="37" spans="1:4" x14ac:dyDescent="0.25">
      <c r="A37" s="2" t="s">
        <v>186</v>
      </c>
      <c r="B37" s="4">
        <v>46</v>
      </c>
      <c r="C37" s="4">
        <v>97</v>
      </c>
      <c r="D37" s="4">
        <v>58</v>
      </c>
    </row>
    <row r="38" spans="1:4" ht="30" x14ac:dyDescent="0.25">
      <c r="A38" s="2" t="s">
        <v>187</v>
      </c>
      <c r="B38" s="4">
        <v>-288</v>
      </c>
      <c r="C38" s="4">
        <v>-207</v>
      </c>
      <c r="D38" s="4">
        <v>-285</v>
      </c>
    </row>
    <row r="39" spans="1:4" x14ac:dyDescent="0.25">
      <c r="A39" s="2" t="s">
        <v>188</v>
      </c>
      <c r="B39" s="4">
        <v>378</v>
      </c>
      <c r="C39" s="4">
        <v>-24</v>
      </c>
      <c r="D39" s="4">
        <v>13</v>
      </c>
    </row>
    <row r="40" spans="1:4" ht="30" x14ac:dyDescent="0.25">
      <c r="A40" s="2" t="s">
        <v>189</v>
      </c>
      <c r="B40" s="7">
        <v>1621</v>
      </c>
      <c r="C40" s="7">
        <v>1580</v>
      </c>
      <c r="D40" s="7">
        <v>1581</v>
      </c>
    </row>
    <row r="41" spans="1:4" x14ac:dyDescent="0.25">
      <c r="A41" s="3" t="s">
        <v>190</v>
      </c>
      <c r="B41" s="4"/>
      <c r="C41" s="4"/>
      <c r="D41" s="4"/>
    </row>
    <row r="42" spans="1:4" ht="30" x14ac:dyDescent="0.25">
      <c r="A42" s="2" t="s">
        <v>191</v>
      </c>
      <c r="B42" s="4"/>
      <c r="C42" s="7">
        <v>2271</v>
      </c>
      <c r="D42" s="4">
        <v>493</v>
      </c>
    </row>
    <row r="43" spans="1:4" x14ac:dyDescent="0.25">
      <c r="A43" s="2" t="s">
        <v>192</v>
      </c>
      <c r="B43" s="7">
        <v>-1006</v>
      </c>
      <c r="C43" s="7">
        <v>-2627</v>
      </c>
      <c r="D43" s="4">
        <v>-352</v>
      </c>
    </row>
    <row r="44" spans="1:4" ht="30" x14ac:dyDescent="0.25">
      <c r="A44" s="2" t="s">
        <v>193</v>
      </c>
      <c r="B44" s="4">
        <v>965</v>
      </c>
      <c r="C44" s="4">
        <v>781</v>
      </c>
      <c r="D44" s="4"/>
    </row>
    <row r="45" spans="1:4" x14ac:dyDescent="0.25">
      <c r="A45" s="2" t="s">
        <v>194</v>
      </c>
      <c r="B45" s="7">
        <v>1184</v>
      </c>
      <c r="C45" s="7">
        <v>2174</v>
      </c>
      <c r="D45" s="7">
        <v>2158</v>
      </c>
    </row>
    <row r="46" spans="1:4" x14ac:dyDescent="0.25">
      <c r="A46" s="2" t="s">
        <v>195</v>
      </c>
      <c r="B46" s="7">
        <v>-3446</v>
      </c>
      <c r="C46" s="7">
        <v>-6556</v>
      </c>
      <c r="D46" s="7">
        <v>-5519</v>
      </c>
    </row>
    <row r="47" spans="1:4" x14ac:dyDescent="0.25">
      <c r="A47" s="2" t="s">
        <v>196</v>
      </c>
      <c r="B47" s="4">
        <v>-477</v>
      </c>
      <c r="C47" s="4">
        <v>-352</v>
      </c>
      <c r="D47" s="4">
        <v>-534</v>
      </c>
    </row>
    <row r="48" spans="1:4" x14ac:dyDescent="0.25">
      <c r="A48" s="2" t="s">
        <v>197</v>
      </c>
      <c r="B48" s="4">
        <v>-87</v>
      </c>
      <c r="C48" s="4">
        <v>-6</v>
      </c>
      <c r="D48" s="4"/>
    </row>
    <row r="49" spans="1:4" x14ac:dyDescent="0.25">
      <c r="A49" s="2" t="s">
        <v>198</v>
      </c>
      <c r="B49" s="7">
        <v>-2301</v>
      </c>
      <c r="C49" s="7">
        <v>-1834</v>
      </c>
      <c r="D49" s="4">
        <v>-913</v>
      </c>
    </row>
    <row r="50" spans="1:4" ht="30" x14ac:dyDescent="0.25">
      <c r="A50" s="2" t="s">
        <v>159</v>
      </c>
      <c r="B50" s="4">
        <v>266</v>
      </c>
      <c r="C50" s="4">
        <v>170</v>
      </c>
      <c r="D50" s="4">
        <v>85</v>
      </c>
    </row>
    <row r="51" spans="1:4" ht="30" x14ac:dyDescent="0.25">
      <c r="A51" s="2" t="s">
        <v>199</v>
      </c>
      <c r="B51" s="4">
        <v>41</v>
      </c>
      <c r="C51" s="4">
        <v>38</v>
      </c>
      <c r="D51" s="4">
        <v>10</v>
      </c>
    </row>
    <row r="52" spans="1:4" x14ac:dyDescent="0.25">
      <c r="A52" s="2" t="s">
        <v>89</v>
      </c>
      <c r="B52" s="4">
        <v>-14</v>
      </c>
      <c r="C52" s="4">
        <v>-12</v>
      </c>
      <c r="D52" s="4">
        <v>-33</v>
      </c>
    </row>
    <row r="53" spans="1:4" x14ac:dyDescent="0.25">
      <c r="A53" s="2" t="s">
        <v>200</v>
      </c>
      <c r="B53" s="7">
        <v>-4875</v>
      </c>
      <c r="C53" s="7">
        <v>-5953</v>
      </c>
      <c r="D53" s="7">
        <v>-4605</v>
      </c>
    </row>
    <row r="54" spans="1:4" x14ac:dyDescent="0.25">
      <c r="A54" s="2" t="s">
        <v>201</v>
      </c>
      <c r="B54" s="4">
        <v>-18</v>
      </c>
      <c r="C54" s="4">
        <v>-131</v>
      </c>
      <c r="D54" s="4">
        <v>30</v>
      </c>
    </row>
    <row r="55" spans="1:4" x14ac:dyDescent="0.25">
      <c r="A55" s="2" t="s">
        <v>202</v>
      </c>
      <c r="B55" s="4">
        <v>675</v>
      </c>
      <c r="C55" s="4">
        <v>806</v>
      </c>
      <c r="D55" s="4">
        <v>776</v>
      </c>
    </row>
    <row r="56" spans="1:4" x14ac:dyDescent="0.25">
      <c r="A56" s="2" t="s">
        <v>203</v>
      </c>
      <c r="B56" s="8">
        <v>657</v>
      </c>
      <c r="C56" s="8">
        <v>675</v>
      </c>
      <c r="D56" s="8">
        <v>806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5"/>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2323</v>
      </c>
      <c r="B1" s="9" t="s">
        <v>3</v>
      </c>
      <c r="C1" s="9" t="s">
        <v>29</v>
      </c>
      <c r="D1" s="9" t="s">
        <v>30</v>
      </c>
    </row>
    <row r="2" spans="1:4" x14ac:dyDescent="0.25">
      <c r="A2" s="1" t="s">
        <v>65</v>
      </c>
      <c r="B2" s="9"/>
      <c r="C2" s="9"/>
      <c r="D2" s="9"/>
    </row>
    <row r="3" spans="1:4" x14ac:dyDescent="0.25">
      <c r="A3" s="3" t="s">
        <v>314</v>
      </c>
      <c r="B3" s="4"/>
      <c r="C3" s="4"/>
      <c r="D3" s="4"/>
    </row>
    <row r="4" spans="1:4" x14ac:dyDescent="0.25">
      <c r="A4" s="2" t="s">
        <v>180</v>
      </c>
      <c r="B4" s="8">
        <v>62440</v>
      </c>
      <c r="C4" s="8">
        <v>60910</v>
      </c>
      <c r="D4" s="4"/>
    </row>
    <row r="5" spans="1:4" x14ac:dyDescent="0.25">
      <c r="A5" s="2" t="s">
        <v>181</v>
      </c>
      <c r="B5" s="7">
        <v>4104</v>
      </c>
      <c r="C5" s="7">
        <v>5097</v>
      </c>
      <c r="D5" s="4"/>
    </row>
    <row r="6" spans="1:4" x14ac:dyDescent="0.25">
      <c r="A6" s="2" t="s">
        <v>2256</v>
      </c>
      <c r="B6" s="7">
        <v>2540</v>
      </c>
      <c r="C6" s="7">
        <v>2393</v>
      </c>
      <c r="D6" s="4"/>
    </row>
    <row r="7" spans="1:4" x14ac:dyDescent="0.25">
      <c r="A7" s="2" t="s">
        <v>2324</v>
      </c>
      <c r="B7" s="4">
        <v>2</v>
      </c>
      <c r="C7" s="4">
        <v>9</v>
      </c>
      <c r="D7" s="4">
        <v>3</v>
      </c>
    </row>
    <row r="8" spans="1:4" x14ac:dyDescent="0.25">
      <c r="A8" s="2" t="s">
        <v>698</v>
      </c>
      <c r="B8" s="7">
        <v>4396</v>
      </c>
      <c r="C8" s="7">
        <v>5039</v>
      </c>
      <c r="D8" s="4"/>
    </row>
    <row r="9" spans="1:4" x14ac:dyDescent="0.25">
      <c r="A9" s="3" t="s">
        <v>2325</v>
      </c>
      <c r="B9" s="4"/>
      <c r="C9" s="4"/>
      <c r="D9" s="4"/>
    </row>
    <row r="10" spans="1:4" x14ac:dyDescent="0.25">
      <c r="A10" s="2" t="s">
        <v>2326</v>
      </c>
      <c r="B10" s="4">
        <v>-9</v>
      </c>
      <c r="C10" s="4">
        <v>-14</v>
      </c>
      <c r="D10" s="4">
        <v>-30</v>
      </c>
    </row>
    <row r="11" spans="1:4" x14ac:dyDescent="0.25">
      <c r="A11" s="2" t="s">
        <v>111</v>
      </c>
      <c r="B11" s="4"/>
      <c r="C11" s="7">
        <v>-14899</v>
      </c>
      <c r="D11" s="4"/>
    </row>
    <row r="12" spans="1:4" x14ac:dyDescent="0.25">
      <c r="A12" s="2" t="s">
        <v>2209</v>
      </c>
      <c r="B12" s="4"/>
      <c r="C12" s="4"/>
      <c r="D12" s="4"/>
    </row>
    <row r="13" spans="1:4" x14ac:dyDescent="0.25">
      <c r="A13" s="3" t="s">
        <v>314</v>
      </c>
      <c r="B13" s="4"/>
      <c r="C13" s="4"/>
      <c r="D13" s="4"/>
    </row>
    <row r="14" spans="1:4" x14ac:dyDescent="0.25">
      <c r="A14" s="2" t="s">
        <v>100</v>
      </c>
      <c r="B14" s="4"/>
      <c r="C14" s="7">
        <v>15593</v>
      </c>
      <c r="D14" s="4"/>
    </row>
    <row r="15" spans="1:4" x14ac:dyDescent="0.25">
      <c r="A15" s="3" t="s">
        <v>2325</v>
      </c>
      <c r="B15" s="4"/>
      <c r="C15" s="4"/>
      <c r="D15" s="4"/>
    </row>
    <row r="16" spans="1:4" x14ac:dyDescent="0.25">
      <c r="A16" s="2" t="s">
        <v>111</v>
      </c>
      <c r="B16" s="4"/>
      <c r="C16" s="7">
        <v>-14899</v>
      </c>
      <c r="D16" s="4"/>
    </row>
    <row r="17" spans="1:4" x14ac:dyDescent="0.25">
      <c r="A17" s="2" t="s">
        <v>356</v>
      </c>
      <c r="B17" s="4"/>
      <c r="C17" s="4"/>
      <c r="D17" s="4"/>
    </row>
    <row r="18" spans="1:4" x14ac:dyDescent="0.25">
      <c r="A18" s="3" t="s">
        <v>314</v>
      </c>
      <c r="B18" s="4"/>
      <c r="C18" s="4"/>
      <c r="D18" s="4"/>
    </row>
    <row r="19" spans="1:4" x14ac:dyDescent="0.25">
      <c r="A19" s="2" t="s">
        <v>180</v>
      </c>
      <c r="B19" s="7">
        <v>4328</v>
      </c>
      <c r="C19" s="7">
        <v>2913</v>
      </c>
      <c r="D19" s="4"/>
    </row>
    <row r="20" spans="1:4" x14ac:dyDescent="0.25">
      <c r="A20" s="2" t="s">
        <v>358</v>
      </c>
      <c r="B20" s="4"/>
      <c r="C20" s="4"/>
      <c r="D20" s="4"/>
    </row>
    <row r="21" spans="1:4" x14ac:dyDescent="0.25">
      <c r="A21" s="3" t="s">
        <v>314</v>
      </c>
      <c r="B21" s="4"/>
      <c r="C21" s="4"/>
      <c r="D21" s="4"/>
    </row>
    <row r="22" spans="1:4" x14ac:dyDescent="0.25">
      <c r="A22" s="2" t="s">
        <v>180</v>
      </c>
      <c r="B22" s="7">
        <v>8497</v>
      </c>
      <c r="C22" s="7">
        <v>8723</v>
      </c>
      <c r="D22" s="4"/>
    </row>
    <row r="23" spans="1:4" x14ac:dyDescent="0.25">
      <c r="A23" s="2" t="s">
        <v>360</v>
      </c>
      <c r="B23" s="4"/>
      <c r="C23" s="4"/>
      <c r="D23" s="4"/>
    </row>
    <row r="24" spans="1:4" x14ac:dyDescent="0.25">
      <c r="A24" s="3" t="s">
        <v>314</v>
      </c>
      <c r="B24" s="4"/>
      <c r="C24" s="4"/>
      <c r="D24" s="4"/>
    </row>
    <row r="25" spans="1:4" x14ac:dyDescent="0.25">
      <c r="A25" s="2" t="s">
        <v>180</v>
      </c>
      <c r="B25" s="7">
        <v>42144</v>
      </c>
      <c r="C25" s="7">
        <v>40603</v>
      </c>
      <c r="D25" s="4"/>
    </row>
    <row r="26" spans="1:4" x14ac:dyDescent="0.25">
      <c r="A26" s="2" t="s">
        <v>362</v>
      </c>
      <c r="B26" s="4"/>
      <c r="C26" s="4"/>
      <c r="D26" s="4"/>
    </row>
    <row r="27" spans="1:4" x14ac:dyDescent="0.25">
      <c r="A27" s="3" t="s">
        <v>314</v>
      </c>
      <c r="B27" s="4"/>
      <c r="C27" s="4"/>
      <c r="D27" s="4"/>
    </row>
    <row r="28" spans="1:4" x14ac:dyDescent="0.25">
      <c r="A28" s="2" t="s">
        <v>180</v>
      </c>
      <c r="B28" s="7">
        <v>1645</v>
      </c>
      <c r="C28" s="7">
        <v>1824</v>
      </c>
      <c r="D28" s="4"/>
    </row>
    <row r="29" spans="1:4" x14ac:dyDescent="0.25">
      <c r="A29" s="2" t="s">
        <v>2230</v>
      </c>
      <c r="B29" s="4"/>
      <c r="C29" s="4"/>
      <c r="D29" s="4"/>
    </row>
    <row r="30" spans="1:4" x14ac:dyDescent="0.25">
      <c r="A30" s="3" t="s">
        <v>314</v>
      </c>
      <c r="B30" s="4"/>
      <c r="C30" s="4"/>
      <c r="D30" s="4"/>
    </row>
    <row r="31" spans="1:4" x14ac:dyDescent="0.25">
      <c r="A31" s="2" t="s">
        <v>180</v>
      </c>
      <c r="B31" s="7">
        <v>3978</v>
      </c>
      <c r="C31" s="7">
        <v>4518</v>
      </c>
      <c r="D31" s="4"/>
    </row>
    <row r="32" spans="1:4" ht="30" x14ac:dyDescent="0.25">
      <c r="A32" s="2" t="s">
        <v>2231</v>
      </c>
      <c r="B32" s="4"/>
      <c r="C32" s="4"/>
      <c r="D32" s="4"/>
    </row>
    <row r="33" spans="1:4" x14ac:dyDescent="0.25">
      <c r="A33" s="3" t="s">
        <v>314</v>
      </c>
      <c r="B33" s="4"/>
      <c r="C33" s="4"/>
      <c r="D33" s="4"/>
    </row>
    <row r="34" spans="1:4" x14ac:dyDescent="0.25">
      <c r="A34" s="2" t="s">
        <v>180</v>
      </c>
      <c r="B34" s="7">
        <v>1207</v>
      </c>
      <c r="C34" s="7">
        <v>1474</v>
      </c>
      <c r="D34" s="4"/>
    </row>
    <row r="35" spans="1:4" ht="30" x14ac:dyDescent="0.25">
      <c r="A35" s="2" t="s">
        <v>2232</v>
      </c>
      <c r="B35" s="4"/>
      <c r="C35" s="4"/>
      <c r="D35" s="4"/>
    </row>
    <row r="36" spans="1:4" x14ac:dyDescent="0.25">
      <c r="A36" s="3" t="s">
        <v>314</v>
      </c>
      <c r="B36" s="4"/>
      <c r="C36" s="4"/>
      <c r="D36" s="4"/>
    </row>
    <row r="37" spans="1:4" x14ac:dyDescent="0.25">
      <c r="A37" s="2" t="s">
        <v>180</v>
      </c>
      <c r="B37" s="4">
        <v>615</v>
      </c>
      <c r="C37" s="4">
        <v>829</v>
      </c>
      <c r="D37" s="4"/>
    </row>
    <row r="38" spans="1:4" x14ac:dyDescent="0.25">
      <c r="A38" s="2" t="s">
        <v>369</v>
      </c>
      <c r="B38" s="4"/>
      <c r="C38" s="4"/>
      <c r="D38" s="4"/>
    </row>
    <row r="39" spans="1:4" x14ac:dyDescent="0.25">
      <c r="A39" s="3" t="s">
        <v>314</v>
      </c>
      <c r="B39" s="4"/>
      <c r="C39" s="4"/>
      <c r="D39" s="4"/>
    </row>
    <row r="40" spans="1:4" x14ac:dyDescent="0.25">
      <c r="A40" s="2" t="s">
        <v>180</v>
      </c>
      <c r="B40" s="4">
        <v>26</v>
      </c>
      <c r="C40" s="4">
        <v>26</v>
      </c>
      <c r="D40" s="4"/>
    </row>
    <row r="41" spans="1:4" ht="30" x14ac:dyDescent="0.25">
      <c r="A41" s="2" t="s">
        <v>2327</v>
      </c>
      <c r="B41" s="4"/>
      <c r="C41" s="4"/>
      <c r="D41" s="4"/>
    </row>
    <row r="42" spans="1:4" x14ac:dyDescent="0.25">
      <c r="A42" s="3" t="s">
        <v>314</v>
      </c>
      <c r="B42" s="4"/>
      <c r="C42" s="4"/>
      <c r="D42" s="4"/>
    </row>
    <row r="43" spans="1:4" x14ac:dyDescent="0.25">
      <c r="A43" s="2" t="s">
        <v>701</v>
      </c>
      <c r="B43" s="7">
        <v>12117</v>
      </c>
      <c r="C43" s="7">
        <v>13715</v>
      </c>
      <c r="D43" s="4"/>
    </row>
    <row r="44" spans="1:4" ht="30" x14ac:dyDescent="0.25">
      <c r="A44" s="2" t="s">
        <v>2328</v>
      </c>
      <c r="B44" s="117">
        <v>0.16500000000000001</v>
      </c>
      <c r="C44" s="117">
        <v>0.16</v>
      </c>
      <c r="D44" s="4"/>
    </row>
    <row r="45" spans="1:4" x14ac:dyDescent="0.25">
      <c r="A45" s="3" t="s">
        <v>2325</v>
      </c>
      <c r="B45" s="4"/>
      <c r="C45" s="4"/>
      <c r="D45" s="4"/>
    </row>
    <row r="46" spans="1:4" x14ac:dyDescent="0.25">
      <c r="A46" s="2" t="s">
        <v>707</v>
      </c>
      <c r="B46" s="4">
        <v>-1</v>
      </c>
      <c r="C46" s="4"/>
      <c r="D46" s="4"/>
    </row>
    <row r="47" spans="1:4" ht="30" x14ac:dyDescent="0.25">
      <c r="A47" s="2" t="s">
        <v>2329</v>
      </c>
      <c r="B47" s="117">
        <v>3.0000000000000001E-3</v>
      </c>
      <c r="C47" s="4"/>
      <c r="D47" s="4"/>
    </row>
    <row r="48" spans="1:4" ht="30" x14ac:dyDescent="0.25">
      <c r="A48" s="2" t="s">
        <v>2330</v>
      </c>
      <c r="B48" s="4"/>
      <c r="C48" s="4"/>
      <c r="D48" s="4"/>
    </row>
    <row r="49" spans="1:4" x14ac:dyDescent="0.25">
      <c r="A49" s="3" t="s">
        <v>314</v>
      </c>
      <c r="B49" s="4"/>
      <c r="C49" s="4"/>
      <c r="D49" s="4"/>
    </row>
    <row r="50" spans="1:4" x14ac:dyDescent="0.25">
      <c r="A50" s="2" t="s">
        <v>701</v>
      </c>
      <c r="B50" s="7">
        <v>59985</v>
      </c>
      <c r="C50" s="7">
        <v>69831</v>
      </c>
      <c r="D50" s="4"/>
    </row>
    <row r="51" spans="1:4" ht="30" x14ac:dyDescent="0.25">
      <c r="A51" s="2" t="s">
        <v>2328</v>
      </c>
      <c r="B51" s="117">
        <v>0.81499999999999995</v>
      </c>
      <c r="C51" s="117">
        <v>0.81399999999999995</v>
      </c>
      <c r="D51" s="4"/>
    </row>
    <row r="52" spans="1:4" x14ac:dyDescent="0.25">
      <c r="A52" s="3" t="s">
        <v>2325</v>
      </c>
      <c r="B52" s="4"/>
      <c r="C52" s="4"/>
      <c r="D52" s="4"/>
    </row>
    <row r="53" spans="1:4" x14ac:dyDescent="0.25">
      <c r="A53" s="2" t="s">
        <v>707</v>
      </c>
      <c r="B53" s="4">
        <v>-50</v>
      </c>
      <c r="C53" s="4">
        <v>-194</v>
      </c>
      <c r="D53" s="4"/>
    </row>
    <row r="54" spans="1:4" ht="30" x14ac:dyDescent="0.25">
      <c r="A54" s="2" t="s">
        <v>2329</v>
      </c>
      <c r="B54" s="117">
        <v>0.13800000000000001</v>
      </c>
      <c r="C54" s="117">
        <v>1.6E-2</v>
      </c>
      <c r="D54" s="4"/>
    </row>
    <row r="55" spans="1:4" ht="30" x14ac:dyDescent="0.25">
      <c r="A55" s="2" t="s">
        <v>2331</v>
      </c>
      <c r="B55" s="4"/>
      <c r="C55" s="4"/>
      <c r="D55" s="4"/>
    </row>
    <row r="56" spans="1:4" x14ac:dyDescent="0.25">
      <c r="A56" s="3" t="s">
        <v>314</v>
      </c>
      <c r="B56" s="4"/>
      <c r="C56" s="4"/>
      <c r="D56" s="4"/>
    </row>
    <row r="57" spans="1:4" x14ac:dyDescent="0.25">
      <c r="A57" s="2" t="s">
        <v>701</v>
      </c>
      <c r="B57" s="7">
        <v>1487</v>
      </c>
      <c r="C57" s="7">
        <v>2239</v>
      </c>
      <c r="D57" s="4"/>
    </row>
    <row r="58" spans="1:4" ht="30" x14ac:dyDescent="0.25">
      <c r="A58" s="2" t="s">
        <v>2328</v>
      </c>
      <c r="B58" s="117">
        <v>0.02</v>
      </c>
      <c r="C58" s="117">
        <v>2.5999999999999999E-2</v>
      </c>
      <c r="D58" s="4"/>
    </row>
    <row r="59" spans="1:4" x14ac:dyDescent="0.25">
      <c r="A59" s="3" t="s">
        <v>2325</v>
      </c>
      <c r="B59" s="4"/>
      <c r="C59" s="4"/>
      <c r="D59" s="4"/>
    </row>
    <row r="60" spans="1:4" x14ac:dyDescent="0.25">
      <c r="A60" s="2" t="s">
        <v>707</v>
      </c>
      <c r="B60" s="4">
        <v>-332</v>
      </c>
      <c r="C60" s="7">
        <v>-11655</v>
      </c>
      <c r="D60" s="4"/>
    </row>
    <row r="61" spans="1:4" ht="30" x14ac:dyDescent="0.25">
      <c r="A61" s="2" t="s">
        <v>2329</v>
      </c>
      <c r="B61" s="117">
        <v>0.92</v>
      </c>
      <c r="C61" s="117">
        <v>0.98499999999999999</v>
      </c>
      <c r="D61" s="4"/>
    </row>
    <row r="62" spans="1:4" x14ac:dyDescent="0.25">
      <c r="A62" s="2" t="s">
        <v>2255</v>
      </c>
      <c r="B62" s="4"/>
      <c r="C62" s="4"/>
      <c r="D62" s="4"/>
    </row>
    <row r="63" spans="1:4" x14ac:dyDescent="0.25">
      <c r="A63" s="3" t="s">
        <v>314</v>
      </c>
      <c r="B63" s="4"/>
      <c r="C63" s="4"/>
      <c r="D63" s="4"/>
    </row>
    <row r="64" spans="1:4" x14ac:dyDescent="0.25">
      <c r="A64" s="2" t="s">
        <v>701</v>
      </c>
      <c r="B64" s="7">
        <v>73584</v>
      </c>
      <c r="C64" s="7">
        <v>85761</v>
      </c>
      <c r="D64" s="4"/>
    </row>
    <row r="65" spans="1:4" ht="30" x14ac:dyDescent="0.25">
      <c r="A65" s="2" t="s">
        <v>2332</v>
      </c>
      <c r="B65" s="4">
        <v>-5</v>
      </c>
      <c r="C65" s="4">
        <v>-24</v>
      </c>
      <c r="D65" s="4"/>
    </row>
    <row r="66" spans="1:4" ht="30" x14ac:dyDescent="0.25">
      <c r="A66" s="2" t="s">
        <v>2328</v>
      </c>
      <c r="B66" s="117">
        <v>1</v>
      </c>
      <c r="C66" s="117">
        <v>1</v>
      </c>
      <c r="D66" s="4"/>
    </row>
    <row r="67" spans="1:4" x14ac:dyDescent="0.25">
      <c r="A67" s="2" t="s">
        <v>86</v>
      </c>
      <c r="B67" s="4">
        <v>6</v>
      </c>
      <c r="C67" s="4">
        <v>8</v>
      </c>
      <c r="D67" s="4"/>
    </row>
    <row r="68" spans="1:4" x14ac:dyDescent="0.25">
      <c r="A68" s="2" t="s">
        <v>87</v>
      </c>
      <c r="B68" s="4">
        <v>3</v>
      </c>
      <c r="C68" s="4">
        <v>16</v>
      </c>
      <c r="D68" s="4"/>
    </row>
    <row r="69" spans="1:4" x14ac:dyDescent="0.25">
      <c r="A69" s="3" t="s">
        <v>2325</v>
      </c>
      <c r="B69" s="4"/>
      <c r="C69" s="4"/>
      <c r="D69" s="4"/>
    </row>
    <row r="70" spans="1:4" x14ac:dyDescent="0.25">
      <c r="A70" s="2" t="s">
        <v>707</v>
      </c>
      <c r="B70" s="4">
        <v>-361</v>
      </c>
      <c r="C70" s="7">
        <v>-11838</v>
      </c>
      <c r="D70" s="4"/>
    </row>
    <row r="71" spans="1:4" ht="30" x14ac:dyDescent="0.25">
      <c r="A71" s="2" t="s">
        <v>2332</v>
      </c>
      <c r="B71" s="4">
        <v>22</v>
      </c>
      <c r="C71" s="4">
        <v>11</v>
      </c>
      <c r="D71" s="4"/>
    </row>
    <row r="72" spans="1:4" ht="30" x14ac:dyDescent="0.25">
      <c r="A72" s="2" t="s">
        <v>2329</v>
      </c>
      <c r="B72" s="117">
        <v>1</v>
      </c>
      <c r="C72" s="117">
        <v>1</v>
      </c>
      <c r="D72" s="4"/>
    </row>
    <row r="73" spans="1:4" ht="45" x14ac:dyDescent="0.25">
      <c r="A73" s="2" t="s">
        <v>2333</v>
      </c>
      <c r="B73" s="117">
        <v>-6.0999999999999999E-2</v>
      </c>
      <c r="C73" s="117">
        <v>-1E-3</v>
      </c>
      <c r="D73" s="4"/>
    </row>
    <row r="74" spans="1:4" x14ac:dyDescent="0.25">
      <c r="A74" s="2" t="s">
        <v>2334</v>
      </c>
      <c r="B74" s="4"/>
      <c r="C74" s="4"/>
      <c r="D74" s="4"/>
    </row>
    <row r="75" spans="1:4" x14ac:dyDescent="0.25">
      <c r="A75" s="3" t="s">
        <v>314</v>
      </c>
      <c r="B75" s="4"/>
      <c r="C75" s="4"/>
      <c r="D75" s="4"/>
    </row>
    <row r="76" spans="1:4" x14ac:dyDescent="0.25">
      <c r="A76" s="2" t="s">
        <v>100</v>
      </c>
      <c r="B76" s="4"/>
      <c r="C76" s="7">
        <v>12028</v>
      </c>
      <c r="D76" s="4"/>
    </row>
    <row r="77" spans="1:4" x14ac:dyDescent="0.25">
      <c r="A77" s="3" t="s">
        <v>2325</v>
      </c>
      <c r="B77" s="4"/>
      <c r="C77" s="4"/>
      <c r="D77" s="4"/>
    </row>
    <row r="78" spans="1:4" x14ac:dyDescent="0.25">
      <c r="A78" s="2" t="s">
        <v>111</v>
      </c>
      <c r="B78" s="4"/>
      <c r="C78" s="4">
        <v>-246</v>
      </c>
      <c r="D78" s="4"/>
    </row>
    <row r="79" spans="1:4" ht="30" x14ac:dyDescent="0.25">
      <c r="A79" s="2" t="s">
        <v>2335</v>
      </c>
      <c r="B79" s="4"/>
      <c r="C79" s="4"/>
      <c r="D79" s="4"/>
    </row>
    <row r="80" spans="1:4" x14ac:dyDescent="0.25">
      <c r="A80" s="3" t="s">
        <v>314</v>
      </c>
      <c r="B80" s="4"/>
      <c r="C80" s="4"/>
      <c r="D80" s="4"/>
    </row>
    <row r="81" spans="1:4" x14ac:dyDescent="0.25">
      <c r="A81" s="2" t="s">
        <v>180</v>
      </c>
      <c r="B81" s="7">
        <v>3240</v>
      </c>
      <c r="C81" s="7">
        <v>1801</v>
      </c>
      <c r="D81" s="4"/>
    </row>
    <row r="82" spans="1:4" x14ac:dyDescent="0.25">
      <c r="A82" s="2" t="s">
        <v>181</v>
      </c>
      <c r="B82" s="7">
        <v>3787</v>
      </c>
      <c r="C82" s="7">
        <v>4268</v>
      </c>
      <c r="D82" s="4"/>
    </row>
    <row r="83" spans="1:4" x14ac:dyDescent="0.25">
      <c r="A83" s="2" t="s">
        <v>2256</v>
      </c>
      <c r="B83" s="4">
        <v>692</v>
      </c>
      <c r="C83" s="4">
        <v>752</v>
      </c>
      <c r="D83" s="4"/>
    </row>
    <row r="84" spans="1:4" x14ac:dyDescent="0.25">
      <c r="A84" s="2" t="s">
        <v>698</v>
      </c>
      <c r="B84" s="7">
        <v>4396</v>
      </c>
      <c r="C84" s="7">
        <v>5039</v>
      </c>
      <c r="D84" s="4"/>
    </row>
    <row r="85" spans="1:4" x14ac:dyDescent="0.25">
      <c r="A85" s="2" t="s">
        <v>98</v>
      </c>
      <c r="B85" s="4">
        <v>2</v>
      </c>
      <c r="C85" s="4">
        <v>1</v>
      </c>
      <c r="D85" s="4"/>
    </row>
    <row r="86" spans="1:4" x14ac:dyDescent="0.25">
      <c r="A86" s="2" t="s">
        <v>100</v>
      </c>
      <c r="B86" s="4"/>
      <c r="C86" s="7">
        <v>1854</v>
      </c>
      <c r="D86" s="4"/>
    </row>
    <row r="87" spans="1:4" x14ac:dyDescent="0.25">
      <c r="A87" s="2" t="s">
        <v>701</v>
      </c>
      <c r="B87" s="7">
        <v>12117</v>
      </c>
      <c r="C87" s="7">
        <v>13715</v>
      </c>
      <c r="D87" s="4"/>
    </row>
    <row r="88" spans="1:4" x14ac:dyDescent="0.25">
      <c r="A88" s="3" t="s">
        <v>2325</v>
      </c>
      <c r="B88" s="4"/>
      <c r="C88" s="4"/>
      <c r="D88" s="4"/>
    </row>
    <row r="89" spans="1:4" x14ac:dyDescent="0.25">
      <c r="A89" s="2" t="s">
        <v>2326</v>
      </c>
      <c r="B89" s="4">
        <v>-1</v>
      </c>
      <c r="C89" s="4"/>
      <c r="D89" s="4"/>
    </row>
    <row r="90" spans="1:4" ht="45" x14ac:dyDescent="0.25">
      <c r="A90" s="2" t="s">
        <v>2336</v>
      </c>
      <c r="B90" s="4"/>
      <c r="C90" s="4"/>
      <c r="D90" s="4"/>
    </row>
    <row r="91" spans="1:4" x14ac:dyDescent="0.25">
      <c r="A91" s="3" t="s">
        <v>314</v>
      </c>
      <c r="B91" s="4"/>
      <c r="C91" s="4"/>
      <c r="D91" s="4"/>
    </row>
    <row r="92" spans="1:4" x14ac:dyDescent="0.25">
      <c r="A92" s="2" t="s">
        <v>180</v>
      </c>
      <c r="B92" s="7">
        <v>3240</v>
      </c>
      <c r="C92" s="7">
        <v>1801</v>
      </c>
      <c r="D92" s="4"/>
    </row>
    <row r="93" spans="1:4" ht="30" x14ac:dyDescent="0.25">
      <c r="A93" s="2" t="s">
        <v>2337</v>
      </c>
      <c r="B93" s="4"/>
      <c r="C93" s="4"/>
      <c r="D93" s="4"/>
    </row>
    <row r="94" spans="1:4" x14ac:dyDescent="0.25">
      <c r="A94" s="3" t="s">
        <v>314</v>
      </c>
      <c r="B94" s="4"/>
      <c r="C94" s="4"/>
      <c r="D94" s="4"/>
    </row>
    <row r="95" spans="1:4" x14ac:dyDescent="0.25">
      <c r="A95" s="2" t="s">
        <v>180</v>
      </c>
      <c r="B95" s="7">
        <v>57813</v>
      </c>
      <c r="C95" s="7">
        <v>57412</v>
      </c>
      <c r="D95" s="4"/>
    </row>
    <row r="96" spans="1:4" x14ac:dyDescent="0.25">
      <c r="A96" s="2" t="s">
        <v>181</v>
      </c>
      <c r="B96" s="4">
        <v>234</v>
      </c>
      <c r="C96" s="4">
        <v>697</v>
      </c>
      <c r="D96" s="4"/>
    </row>
    <row r="97" spans="1:4" x14ac:dyDescent="0.25">
      <c r="A97" s="2" t="s">
        <v>2256</v>
      </c>
      <c r="B97" s="7">
        <v>1843</v>
      </c>
      <c r="C97" s="7">
        <v>1626</v>
      </c>
      <c r="D97" s="4"/>
    </row>
    <row r="98" spans="1:4" x14ac:dyDescent="0.25">
      <c r="A98" s="2" t="s">
        <v>2324</v>
      </c>
      <c r="B98" s="4">
        <v>95</v>
      </c>
      <c r="C98" s="4">
        <v>284</v>
      </c>
      <c r="D98" s="4"/>
    </row>
    <row r="99" spans="1:4" x14ac:dyDescent="0.25">
      <c r="A99" s="2" t="s">
        <v>100</v>
      </c>
      <c r="B99" s="4"/>
      <c r="C99" s="7">
        <v>9812</v>
      </c>
      <c r="D99" s="4"/>
    </row>
    <row r="100" spans="1:4" x14ac:dyDescent="0.25">
      <c r="A100" s="2" t="s">
        <v>701</v>
      </c>
      <c r="B100" s="7">
        <v>59985</v>
      </c>
      <c r="C100" s="7">
        <v>69831</v>
      </c>
      <c r="D100" s="4"/>
    </row>
    <row r="101" spans="1:4" x14ac:dyDescent="0.25">
      <c r="A101" s="3" t="s">
        <v>2325</v>
      </c>
      <c r="B101" s="4"/>
      <c r="C101" s="4"/>
      <c r="D101" s="4"/>
    </row>
    <row r="102" spans="1:4" x14ac:dyDescent="0.25">
      <c r="A102" s="2" t="s">
        <v>2326</v>
      </c>
      <c r="B102" s="4">
        <v>-50</v>
      </c>
      <c r="C102" s="4">
        <v>-194</v>
      </c>
      <c r="D102" s="4"/>
    </row>
    <row r="103" spans="1:4" x14ac:dyDescent="0.25">
      <c r="A103" s="2" t="s">
        <v>707</v>
      </c>
      <c r="B103" s="4"/>
      <c r="C103" s="4">
        <v>-194</v>
      </c>
      <c r="D103" s="4"/>
    </row>
    <row r="104" spans="1:4" ht="45" x14ac:dyDescent="0.25">
      <c r="A104" s="2" t="s">
        <v>2338</v>
      </c>
      <c r="B104" s="4"/>
      <c r="C104" s="4"/>
      <c r="D104" s="4"/>
    </row>
    <row r="105" spans="1:4" x14ac:dyDescent="0.25">
      <c r="A105" s="3" t="s">
        <v>314</v>
      </c>
      <c r="B105" s="4"/>
      <c r="C105" s="4"/>
      <c r="D105" s="4"/>
    </row>
    <row r="106" spans="1:4" x14ac:dyDescent="0.25">
      <c r="A106" s="2" t="s">
        <v>180</v>
      </c>
      <c r="B106" s="7">
        <v>1082</v>
      </c>
      <c r="C106" s="7">
        <v>1105</v>
      </c>
      <c r="D106" s="4"/>
    </row>
    <row r="107" spans="1:4" ht="30" x14ac:dyDescent="0.25">
      <c r="A107" s="2" t="s">
        <v>2339</v>
      </c>
      <c r="B107" s="4"/>
      <c r="C107" s="4"/>
      <c r="D107" s="4"/>
    </row>
    <row r="108" spans="1:4" x14ac:dyDescent="0.25">
      <c r="A108" s="3" t="s">
        <v>314</v>
      </c>
      <c r="B108" s="4"/>
      <c r="C108" s="4"/>
      <c r="D108" s="4"/>
    </row>
    <row r="109" spans="1:4" x14ac:dyDescent="0.25">
      <c r="A109" s="2" t="s">
        <v>180</v>
      </c>
      <c r="B109" s="7">
        <v>8227</v>
      </c>
      <c r="C109" s="7">
        <v>8380</v>
      </c>
      <c r="D109" s="4"/>
    </row>
    <row r="110" spans="1:4" ht="30" x14ac:dyDescent="0.25">
      <c r="A110" s="2" t="s">
        <v>2340</v>
      </c>
      <c r="B110" s="4"/>
      <c r="C110" s="4"/>
      <c r="D110" s="4"/>
    </row>
    <row r="111" spans="1:4" x14ac:dyDescent="0.25">
      <c r="A111" s="3" t="s">
        <v>314</v>
      </c>
      <c r="B111" s="4"/>
      <c r="C111" s="4"/>
      <c r="D111" s="4"/>
    </row>
    <row r="112" spans="1:4" x14ac:dyDescent="0.25">
      <c r="A112" s="2" t="s">
        <v>180</v>
      </c>
      <c r="B112" s="7">
        <v>41253</v>
      </c>
      <c r="C112" s="7">
        <v>39494</v>
      </c>
      <c r="D112" s="4"/>
    </row>
    <row r="113" spans="1:4" ht="45" x14ac:dyDescent="0.25">
      <c r="A113" s="2" t="s">
        <v>2341</v>
      </c>
      <c r="B113" s="4"/>
      <c r="C113" s="4"/>
      <c r="D113" s="4"/>
    </row>
    <row r="114" spans="1:4" x14ac:dyDescent="0.25">
      <c r="A114" s="3" t="s">
        <v>314</v>
      </c>
      <c r="B114" s="4"/>
      <c r="C114" s="4"/>
      <c r="D114" s="4"/>
    </row>
    <row r="115" spans="1:4" x14ac:dyDescent="0.25">
      <c r="A115" s="2" t="s">
        <v>180</v>
      </c>
      <c r="B115" s="7">
        <v>1645</v>
      </c>
      <c r="C115" s="7">
        <v>1824</v>
      </c>
      <c r="D115" s="4"/>
    </row>
    <row r="116" spans="1:4" ht="45" x14ac:dyDescent="0.25">
      <c r="A116" s="2" t="s">
        <v>2342</v>
      </c>
      <c r="B116" s="4"/>
      <c r="C116" s="4"/>
      <c r="D116" s="4"/>
    </row>
    <row r="117" spans="1:4" x14ac:dyDescent="0.25">
      <c r="A117" s="3" t="s">
        <v>314</v>
      </c>
      <c r="B117" s="4"/>
      <c r="C117" s="4"/>
      <c r="D117" s="4"/>
    </row>
    <row r="118" spans="1:4" x14ac:dyDescent="0.25">
      <c r="A118" s="2" t="s">
        <v>180</v>
      </c>
      <c r="B118" s="7">
        <v>3782</v>
      </c>
      <c r="C118" s="7">
        <v>4326</v>
      </c>
      <c r="D118" s="4"/>
    </row>
    <row r="119" spans="1:4" ht="60" x14ac:dyDescent="0.25">
      <c r="A119" s="2" t="s">
        <v>2343</v>
      </c>
      <c r="B119" s="4"/>
      <c r="C119" s="4"/>
      <c r="D119" s="4"/>
    </row>
    <row r="120" spans="1:4" x14ac:dyDescent="0.25">
      <c r="A120" s="3" t="s">
        <v>314</v>
      </c>
      <c r="B120" s="4"/>
      <c r="C120" s="4"/>
      <c r="D120" s="4"/>
    </row>
    <row r="121" spans="1:4" x14ac:dyDescent="0.25">
      <c r="A121" s="2" t="s">
        <v>180</v>
      </c>
      <c r="B121" s="7">
        <v>1206</v>
      </c>
      <c r="C121" s="7">
        <v>1472</v>
      </c>
      <c r="D121" s="4"/>
    </row>
    <row r="122" spans="1:4" ht="60" x14ac:dyDescent="0.25">
      <c r="A122" s="2" t="s">
        <v>2344</v>
      </c>
      <c r="B122" s="4"/>
      <c r="C122" s="4"/>
      <c r="D122" s="4"/>
    </row>
    <row r="123" spans="1:4" x14ac:dyDescent="0.25">
      <c r="A123" s="3" t="s">
        <v>314</v>
      </c>
      <c r="B123" s="4"/>
      <c r="C123" s="4"/>
      <c r="D123" s="4"/>
    </row>
    <row r="124" spans="1:4" x14ac:dyDescent="0.25">
      <c r="A124" s="2" t="s">
        <v>180</v>
      </c>
      <c r="B124" s="4">
        <v>592</v>
      </c>
      <c r="C124" s="4">
        <v>786</v>
      </c>
      <c r="D124" s="4"/>
    </row>
    <row r="125" spans="1:4" ht="45" x14ac:dyDescent="0.25">
      <c r="A125" s="2" t="s">
        <v>2345</v>
      </c>
      <c r="B125" s="4"/>
      <c r="C125" s="4"/>
      <c r="D125" s="4"/>
    </row>
    <row r="126" spans="1:4" x14ac:dyDescent="0.25">
      <c r="A126" s="3" t="s">
        <v>314</v>
      </c>
      <c r="B126" s="4"/>
      <c r="C126" s="4"/>
      <c r="D126" s="4"/>
    </row>
    <row r="127" spans="1:4" x14ac:dyDescent="0.25">
      <c r="A127" s="2" t="s">
        <v>180</v>
      </c>
      <c r="B127" s="4">
        <v>26</v>
      </c>
      <c r="C127" s="4">
        <v>25</v>
      </c>
      <c r="D127" s="4"/>
    </row>
    <row r="128" spans="1:4" ht="30" x14ac:dyDescent="0.25">
      <c r="A128" s="2" t="s">
        <v>2346</v>
      </c>
      <c r="B128" s="4"/>
      <c r="C128" s="4"/>
      <c r="D128" s="4"/>
    </row>
    <row r="129" spans="1:4" x14ac:dyDescent="0.25">
      <c r="A129" s="3" t="s">
        <v>314</v>
      </c>
      <c r="B129" s="4"/>
      <c r="C129" s="4"/>
      <c r="D129" s="4"/>
    </row>
    <row r="130" spans="1:4" x14ac:dyDescent="0.25">
      <c r="A130" s="2" t="s">
        <v>180</v>
      </c>
      <c r="B130" s="7">
        <v>1387</v>
      </c>
      <c r="C130" s="7">
        <v>1697</v>
      </c>
      <c r="D130" s="4"/>
    </row>
    <row r="131" spans="1:4" x14ac:dyDescent="0.25">
      <c r="A131" s="2" t="s">
        <v>181</v>
      </c>
      <c r="B131" s="4">
        <v>83</v>
      </c>
      <c r="C131" s="4">
        <v>132</v>
      </c>
      <c r="D131" s="4"/>
    </row>
    <row r="132" spans="1:4" x14ac:dyDescent="0.25">
      <c r="A132" s="2" t="s">
        <v>2256</v>
      </c>
      <c r="B132" s="4">
        <v>5</v>
      </c>
      <c r="C132" s="4">
        <v>15</v>
      </c>
      <c r="D132" s="4"/>
    </row>
    <row r="133" spans="1:4" x14ac:dyDescent="0.25">
      <c r="A133" s="2" t="s">
        <v>2324</v>
      </c>
      <c r="B133" s="4">
        <v>2</v>
      </c>
      <c r="C133" s="4">
        <v>9</v>
      </c>
      <c r="D133" s="4"/>
    </row>
    <row r="134" spans="1:4" x14ac:dyDescent="0.25">
      <c r="A134" s="2" t="s">
        <v>98</v>
      </c>
      <c r="B134" s="4">
        <v>1</v>
      </c>
      <c r="C134" s="4"/>
      <c r="D134" s="4"/>
    </row>
    <row r="135" spans="1:4" x14ac:dyDescent="0.25">
      <c r="A135" s="2" t="s">
        <v>100</v>
      </c>
      <c r="B135" s="4"/>
      <c r="C135" s="4">
        <v>362</v>
      </c>
      <c r="D135" s="4"/>
    </row>
    <row r="136" spans="1:4" x14ac:dyDescent="0.25">
      <c r="A136" s="2" t="s">
        <v>701</v>
      </c>
      <c r="B136" s="7">
        <v>1478</v>
      </c>
      <c r="C136" s="7">
        <v>2215</v>
      </c>
      <c r="D136" s="4"/>
    </row>
    <row r="137" spans="1:4" x14ac:dyDescent="0.25">
      <c r="A137" s="3" t="s">
        <v>2347</v>
      </c>
      <c r="B137" s="4"/>
      <c r="C137" s="4"/>
      <c r="D137" s="4"/>
    </row>
    <row r="138" spans="1:4" ht="30" x14ac:dyDescent="0.25">
      <c r="A138" s="2" t="s">
        <v>2348</v>
      </c>
      <c r="B138" s="4">
        <v>-323</v>
      </c>
      <c r="C138" s="4">
        <v>-307</v>
      </c>
      <c r="D138" s="4"/>
    </row>
    <row r="139" spans="1:4" x14ac:dyDescent="0.25">
      <c r="A139" s="3" t="s">
        <v>2325</v>
      </c>
      <c r="B139" s="4"/>
      <c r="C139" s="4"/>
      <c r="D139" s="4"/>
    </row>
    <row r="140" spans="1:4" x14ac:dyDescent="0.25">
      <c r="A140" s="2" t="s">
        <v>2326</v>
      </c>
      <c r="B140" s="4">
        <v>-9</v>
      </c>
      <c r="C140" s="4">
        <v>-14</v>
      </c>
      <c r="D140" s="4"/>
    </row>
    <row r="141" spans="1:4" x14ac:dyDescent="0.25">
      <c r="A141" s="2" t="s">
        <v>111</v>
      </c>
      <c r="B141" s="4"/>
      <c r="C141" s="4">
        <v>-246</v>
      </c>
      <c r="D141" s="4"/>
    </row>
    <row r="142" spans="1:4" x14ac:dyDescent="0.25">
      <c r="A142" s="2" t="s">
        <v>707</v>
      </c>
      <c r="B142" s="4"/>
      <c r="C142" s="4">
        <v>-567</v>
      </c>
      <c r="D142" s="4"/>
    </row>
    <row r="143" spans="1:4" ht="45" x14ac:dyDescent="0.25">
      <c r="A143" s="2" t="s">
        <v>2349</v>
      </c>
      <c r="B143" s="4"/>
      <c r="C143" s="4"/>
      <c r="D143" s="4"/>
    </row>
    <row r="144" spans="1:4" x14ac:dyDescent="0.25">
      <c r="A144" s="3" t="s">
        <v>314</v>
      </c>
      <c r="B144" s="4"/>
      <c r="C144" s="4"/>
      <c r="D144" s="4"/>
    </row>
    <row r="145" spans="1:4" x14ac:dyDescent="0.25">
      <c r="A145" s="2" t="s">
        <v>180</v>
      </c>
      <c r="B145" s="4">
        <v>6</v>
      </c>
      <c r="C145" s="4">
        <v>7</v>
      </c>
      <c r="D145" s="4"/>
    </row>
    <row r="146" spans="1:4" ht="30" x14ac:dyDescent="0.25">
      <c r="A146" s="2" t="s">
        <v>2350</v>
      </c>
      <c r="B146" s="4"/>
      <c r="C146" s="4"/>
      <c r="D146" s="4"/>
    </row>
    <row r="147" spans="1:4" x14ac:dyDescent="0.25">
      <c r="A147" s="3" t="s">
        <v>314</v>
      </c>
      <c r="B147" s="4"/>
      <c r="C147" s="4"/>
      <c r="D147" s="4"/>
    </row>
    <row r="148" spans="1:4" x14ac:dyDescent="0.25">
      <c r="A148" s="2" t="s">
        <v>180</v>
      </c>
      <c r="B148" s="4">
        <v>270</v>
      </c>
      <c r="C148" s="4">
        <v>343</v>
      </c>
      <c r="D148" s="4"/>
    </row>
    <row r="149" spans="1:4" ht="30" x14ac:dyDescent="0.25">
      <c r="A149" s="2" t="s">
        <v>2351</v>
      </c>
      <c r="B149" s="4"/>
      <c r="C149" s="4"/>
      <c r="D149" s="4"/>
    </row>
    <row r="150" spans="1:4" x14ac:dyDescent="0.25">
      <c r="A150" s="3" t="s">
        <v>314</v>
      </c>
      <c r="B150" s="4"/>
      <c r="C150" s="4"/>
      <c r="D150" s="4"/>
    </row>
    <row r="151" spans="1:4" x14ac:dyDescent="0.25">
      <c r="A151" s="2" t="s">
        <v>180</v>
      </c>
      <c r="B151" s="4">
        <v>891</v>
      </c>
      <c r="C151" s="7">
        <v>1109</v>
      </c>
      <c r="D151" s="4"/>
    </row>
    <row r="152" spans="1:4" ht="45" x14ac:dyDescent="0.25">
      <c r="A152" s="2" t="s">
        <v>2352</v>
      </c>
      <c r="B152" s="4"/>
      <c r="C152" s="4"/>
      <c r="D152" s="4"/>
    </row>
    <row r="153" spans="1:4" x14ac:dyDescent="0.25">
      <c r="A153" s="3" t="s">
        <v>314</v>
      </c>
      <c r="B153" s="4"/>
      <c r="C153" s="4"/>
      <c r="D153" s="4"/>
    </row>
    <row r="154" spans="1:4" x14ac:dyDescent="0.25">
      <c r="A154" s="2" t="s">
        <v>180</v>
      </c>
      <c r="B154" s="4">
        <v>196</v>
      </c>
      <c r="C154" s="4">
        <v>192</v>
      </c>
      <c r="D154" s="4"/>
    </row>
    <row r="155" spans="1:4" ht="45" x14ac:dyDescent="0.25">
      <c r="A155" s="2" t="s">
        <v>2353</v>
      </c>
      <c r="B155" s="4"/>
      <c r="C155" s="4"/>
      <c r="D155" s="4"/>
    </row>
    <row r="156" spans="1:4" x14ac:dyDescent="0.25">
      <c r="A156" s="3" t="s">
        <v>314</v>
      </c>
      <c r="B156" s="4"/>
      <c r="C156" s="4"/>
      <c r="D156" s="4"/>
    </row>
    <row r="157" spans="1:4" x14ac:dyDescent="0.25">
      <c r="A157" s="2" t="s">
        <v>180</v>
      </c>
      <c r="B157" s="4">
        <v>1</v>
      </c>
      <c r="C157" s="4">
        <v>2</v>
      </c>
      <c r="D157" s="4"/>
    </row>
    <row r="158" spans="1:4" ht="45" x14ac:dyDescent="0.25">
      <c r="A158" s="2" t="s">
        <v>2354</v>
      </c>
      <c r="B158" s="4"/>
      <c r="C158" s="4"/>
      <c r="D158" s="4"/>
    </row>
    <row r="159" spans="1:4" x14ac:dyDescent="0.25">
      <c r="A159" s="3" t="s">
        <v>314</v>
      </c>
      <c r="B159" s="4"/>
      <c r="C159" s="4"/>
      <c r="D159" s="4"/>
    </row>
    <row r="160" spans="1:4" x14ac:dyDescent="0.25">
      <c r="A160" s="2" t="s">
        <v>180</v>
      </c>
      <c r="B160" s="4">
        <v>23</v>
      </c>
      <c r="C160" s="4">
        <v>43</v>
      </c>
      <c r="D160" s="4"/>
    </row>
    <row r="161" spans="1:4" ht="45" x14ac:dyDescent="0.25">
      <c r="A161" s="2" t="s">
        <v>2355</v>
      </c>
      <c r="B161" s="4"/>
      <c r="C161" s="4"/>
      <c r="D161" s="4"/>
    </row>
    <row r="162" spans="1:4" x14ac:dyDescent="0.25">
      <c r="A162" s="3" t="s">
        <v>314</v>
      </c>
      <c r="B162" s="4"/>
      <c r="C162" s="4"/>
      <c r="D162" s="4"/>
    </row>
    <row r="163" spans="1:4" x14ac:dyDescent="0.25">
      <c r="A163" s="2" t="s">
        <v>180</v>
      </c>
      <c r="B163" s="4"/>
      <c r="C163" s="4">
        <v>1</v>
      </c>
      <c r="D163" s="4"/>
    </row>
    <row r="164" spans="1:4" x14ac:dyDescent="0.25">
      <c r="A164" s="2" t="s">
        <v>2356</v>
      </c>
      <c r="B164" s="4"/>
      <c r="C164" s="4"/>
      <c r="D164" s="4"/>
    </row>
    <row r="165" spans="1:4" x14ac:dyDescent="0.25">
      <c r="A165" s="3" t="s">
        <v>314</v>
      </c>
      <c r="B165" s="4"/>
      <c r="C165" s="4"/>
      <c r="D165" s="4"/>
    </row>
    <row r="166" spans="1:4" x14ac:dyDescent="0.25">
      <c r="A166" s="2" t="s">
        <v>180</v>
      </c>
      <c r="B166" s="7">
        <v>62440</v>
      </c>
      <c r="C166" s="7">
        <v>60910</v>
      </c>
      <c r="D166" s="4"/>
    </row>
    <row r="167" spans="1:4" x14ac:dyDescent="0.25">
      <c r="A167" s="2" t="s">
        <v>181</v>
      </c>
      <c r="B167" s="7">
        <v>4104</v>
      </c>
      <c r="C167" s="7">
        <v>5097</v>
      </c>
      <c r="D167" s="4"/>
    </row>
    <row r="168" spans="1:4" x14ac:dyDescent="0.25">
      <c r="A168" s="2" t="s">
        <v>2256</v>
      </c>
      <c r="B168" s="7">
        <v>2540</v>
      </c>
      <c r="C168" s="7">
        <v>2393</v>
      </c>
      <c r="D168" s="4"/>
    </row>
    <row r="169" spans="1:4" x14ac:dyDescent="0.25">
      <c r="A169" s="2" t="s">
        <v>2324</v>
      </c>
      <c r="B169" s="4">
        <v>92</v>
      </c>
      <c r="C169" s="4">
        <v>269</v>
      </c>
      <c r="D169" s="4"/>
    </row>
    <row r="170" spans="1:4" x14ac:dyDescent="0.25">
      <c r="A170" s="2" t="s">
        <v>698</v>
      </c>
      <c r="B170" s="7">
        <v>4396</v>
      </c>
      <c r="C170" s="7">
        <v>5039</v>
      </c>
      <c r="D170" s="4"/>
    </row>
    <row r="171" spans="1:4" x14ac:dyDescent="0.25">
      <c r="A171" s="2" t="s">
        <v>98</v>
      </c>
      <c r="B171" s="4">
        <v>3</v>
      </c>
      <c r="C171" s="4">
        <v>1</v>
      </c>
      <c r="D171" s="4"/>
    </row>
    <row r="172" spans="1:4" x14ac:dyDescent="0.25">
      <c r="A172" s="2" t="s">
        <v>100</v>
      </c>
      <c r="B172" s="4"/>
      <c r="C172" s="7">
        <v>12028</v>
      </c>
      <c r="D172" s="4"/>
    </row>
    <row r="173" spans="1:4" x14ac:dyDescent="0.25">
      <c r="A173" s="2" t="s">
        <v>701</v>
      </c>
      <c r="B173" s="7">
        <v>73575</v>
      </c>
      <c r="C173" s="7">
        <v>85737</v>
      </c>
      <c r="D173" s="4"/>
    </row>
    <row r="174" spans="1:4" ht="30" x14ac:dyDescent="0.25">
      <c r="A174" s="2" t="s">
        <v>2332</v>
      </c>
      <c r="B174" s="4">
        <v>-5</v>
      </c>
      <c r="C174" s="4">
        <v>-24</v>
      </c>
      <c r="D174" s="4"/>
    </row>
    <row r="175" spans="1:4" x14ac:dyDescent="0.25">
      <c r="A175" s="3" t="s">
        <v>2347</v>
      </c>
      <c r="B175" s="4"/>
      <c r="C175" s="4"/>
      <c r="D175" s="4"/>
    </row>
    <row r="176" spans="1:4" ht="30" x14ac:dyDescent="0.25">
      <c r="A176" s="2" t="s">
        <v>2348</v>
      </c>
      <c r="B176" s="4">
        <v>-323</v>
      </c>
      <c r="C176" s="4">
        <v>-307</v>
      </c>
      <c r="D176" s="4"/>
    </row>
    <row r="177" spans="1:4" x14ac:dyDescent="0.25">
      <c r="A177" s="3" t="s">
        <v>2325</v>
      </c>
      <c r="B177" s="4"/>
      <c r="C177" s="4"/>
      <c r="D177" s="4"/>
    </row>
    <row r="178" spans="1:4" x14ac:dyDescent="0.25">
      <c r="A178" s="2" t="s">
        <v>2326</v>
      </c>
      <c r="B178" s="4">
        <v>-38</v>
      </c>
      <c r="C178" s="4">
        <v>-197</v>
      </c>
      <c r="D178" s="4"/>
    </row>
    <row r="179" spans="1:4" x14ac:dyDescent="0.25">
      <c r="A179" s="2" t="s">
        <v>111</v>
      </c>
      <c r="B179" s="4"/>
      <c r="C179" s="4">
        <v>-246</v>
      </c>
      <c r="D179" s="4"/>
    </row>
    <row r="180" spans="1:4" x14ac:dyDescent="0.25">
      <c r="A180" s="2" t="s">
        <v>707</v>
      </c>
      <c r="B180" s="4"/>
      <c r="C180" s="4">
        <v>-750</v>
      </c>
      <c r="D180" s="4"/>
    </row>
    <row r="181" spans="1:4" ht="30" x14ac:dyDescent="0.25">
      <c r="A181" s="2" t="s">
        <v>2332</v>
      </c>
      <c r="B181" s="4"/>
      <c r="C181" s="4">
        <v>11</v>
      </c>
      <c r="D181" s="4"/>
    </row>
    <row r="182" spans="1:4" ht="30" x14ac:dyDescent="0.25">
      <c r="A182" s="2" t="s">
        <v>2357</v>
      </c>
      <c r="B182" s="4"/>
      <c r="C182" s="4"/>
      <c r="D182" s="4"/>
    </row>
    <row r="183" spans="1:4" x14ac:dyDescent="0.25">
      <c r="A183" s="3" t="s">
        <v>314</v>
      </c>
      <c r="B183" s="4"/>
      <c r="C183" s="4"/>
      <c r="D183" s="4"/>
    </row>
    <row r="184" spans="1:4" x14ac:dyDescent="0.25">
      <c r="A184" s="2" t="s">
        <v>180</v>
      </c>
      <c r="B184" s="7">
        <v>4328</v>
      </c>
      <c r="C184" s="7">
        <v>2913</v>
      </c>
      <c r="D184" s="4"/>
    </row>
    <row r="185" spans="1:4" x14ac:dyDescent="0.25">
      <c r="A185" s="2" t="s">
        <v>2358</v>
      </c>
      <c r="B185" s="4"/>
      <c r="C185" s="4"/>
      <c r="D185" s="4"/>
    </row>
    <row r="186" spans="1:4" x14ac:dyDescent="0.25">
      <c r="A186" s="3" t="s">
        <v>314</v>
      </c>
      <c r="B186" s="4"/>
      <c r="C186" s="4"/>
      <c r="D186" s="4"/>
    </row>
    <row r="187" spans="1:4" x14ac:dyDescent="0.25">
      <c r="A187" s="2" t="s">
        <v>180</v>
      </c>
      <c r="B187" s="7">
        <v>8497</v>
      </c>
      <c r="C187" s="7">
        <v>8723</v>
      </c>
      <c r="D187" s="4"/>
    </row>
    <row r="188" spans="1:4" x14ac:dyDescent="0.25">
      <c r="A188" s="2" t="s">
        <v>2359</v>
      </c>
      <c r="B188" s="4"/>
      <c r="C188" s="4"/>
      <c r="D188" s="4"/>
    </row>
    <row r="189" spans="1:4" x14ac:dyDescent="0.25">
      <c r="A189" s="3" t="s">
        <v>314</v>
      </c>
      <c r="B189" s="4"/>
      <c r="C189" s="4"/>
      <c r="D189" s="4"/>
    </row>
    <row r="190" spans="1:4" x14ac:dyDescent="0.25">
      <c r="A190" s="2" t="s">
        <v>180</v>
      </c>
      <c r="B190" s="7">
        <v>42144</v>
      </c>
      <c r="C190" s="7">
        <v>40603</v>
      </c>
      <c r="D190" s="4"/>
    </row>
    <row r="191" spans="1:4" ht="30" x14ac:dyDescent="0.25">
      <c r="A191" s="2" t="s">
        <v>2360</v>
      </c>
      <c r="B191" s="4"/>
      <c r="C191" s="4"/>
      <c r="D191" s="4"/>
    </row>
    <row r="192" spans="1:4" x14ac:dyDescent="0.25">
      <c r="A192" s="3" t="s">
        <v>314</v>
      </c>
      <c r="B192" s="4"/>
      <c r="C192" s="4"/>
      <c r="D192" s="4"/>
    </row>
    <row r="193" spans="1:4" x14ac:dyDescent="0.25">
      <c r="A193" s="2" t="s">
        <v>180</v>
      </c>
      <c r="B193" s="7">
        <v>1645</v>
      </c>
      <c r="C193" s="7">
        <v>1824</v>
      </c>
      <c r="D193" s="4"/>
    </row>
    <row r="194" spans="1:4" ht="30" x14ac:dyDescent="0.25">
      <c r="A194" s="2" t="s">
        <v>2361</v>
      </c>
      <c r="B194" s="4"/>
      <c r="C194" s="4"/>
      <c r="D194" s="4"/>
    </row>
    <row r="195" spans="1:4" x14ac:dyDescent="0.25">
      <c r="A195" s="3" t="s">
        <v>314</v>
      </c>
      <c r="B195" s="4"/>
      <c r="C195" s="4"/>
      <c r="D195" s="4"/>
    </row>
    <row r="196" spans="1:4" x14ac:dyDescent="0.25">
      <c r="A196" s="2" t="s">
        <v>180</v>
      </c>
      <c r="B196" s="7">
        <v>3978</v>
      </c>
      <c r="C196" s="7">
        <v>4518</v>
      </c>
      <c r="D196" s="4"/>
    </row>
    <row r="197" spans="1:4" ht="30" x14ac:dyDescent="0.25">
      <c r="A197" s="2" t="s">
        <v>2362</v>
      </c>
      <c r="B197" s="4"/>
      <c r="C197" s="4"/>
      <c r="D197" s="4"/>
    </row>
    <row r="198" spans="1:4" x14ac:dyDescent="0.25">
      <c r="A198" s="3" t="s">
        <v>314</v>
      </c>
      <c r="B198" s="4"/>
      <c r="C198" s="4"/>
      <c r="D198" s="4"/>
    </row>
    <row r="199" spans="1:4" x14ac:dyDescent="0.25">
      <c r="A199" s="2" t="s">
        <v>180</v>
      </c>
      <c r="B199" s="7">
        <v>1207</v>
      </c>
      <c r="C199" s="7">
        <v>1474</v>
      </c>
      <c r="D199" s="4"/>
    </row>
    <row r="200" spans="1:4" ht="30" x14ac:dyDescent="0.25">
      <c r="A200" s="2" t="s">
        <v>2363</v>
      </c>
      <c r="B200" s="4"/>
      <c r="C200" s="4"/>
      <c r="D200" s="4"/>
    </row>
    <row r="201" spans="1:4" x14ac:dyDescent="0.25">
      <c r="A201" s="3" t="s">
        <v>314</v>
      </c>
      <c r="B201" s="4"/>
      <c r="C201" s="4"/>
      <c r="D201" s="4"/>
    </row>
    <row r="202" spans="1:4" x14ac:dyDescent="0.25">
      <c r="A202" s="2" t="s">
        <v>180</v>
      </c>
      <c r="B202" s="4">
        <v>615</v>
      </c>
      <c r="C202" s="4">
        <v>829</v>
      </c>
      <c r="D202" s="4"/>
    </row>
    <row r="203" spans="1:4" ht="30" x14ac:dyDescent="0.25">
      <c r="A203" s="2" t="s">
        <v>2364</v>
      </c>
      <c r="B203" s="4"/>
      <c r="C203" s="4"/>
      <c r="D203" s="4"/>
    </row>
    <row r="204" spans="1:4" x14ac:dyDescent="0.25">
      <c r="A204" s="3" t="s">
        <v>314</v>
      </c>
      <c r="B204" s="4"/>
      <c r="C204" s="4"/>
      <c r="D204" s="4"/>
    </row>
    <row r="205" spans="1:4" x14ac:dyDescent="0.25">
      <c r="A205" s="2" t="s">
        <v>180</v>
      </c>
      <c r="B205" s="4">
        <v>26</v>
      </c>
      <c r="C205" s="4">
        <v>26</v>
      </c>
      <c r="D205" s="4"/>
    </row>
    <row r="206" spans="1:4" ht="30" x14ac:dyDescent="0.25">
      <c r="A206" s="2" t="s">
        <v>2365</v>
      </c>
      <c r="B206" s="4"/>
      <c r="C206" s="4"/>
      <c r="D206" s="4"/>
    </row>
    <row r="207" spans="1:4" x14ac:dyDescent="0.25">
      <c r="A207" s="3" t="s">
        <v>314</v>
      </c>
      <c r="B207" s="4"/>
      <c r="C207" s="4"/>
      <c r="D207" s="4"/>
    </row>
    <row r="208" spans="1:4" x14ac:dyDescent="0.25">
      <c r="A208" s="2" t="s">
        <v>701</v>
      </c>
      <c r="B208" s="4">
        <v>9</v>
      </c>
      <c r="C208" s="4">
        <v>24</v>
      </c>
      <c r="D208" s="4"/>
    </row>
    <row r="209" spans="1:4" x14ac:dyDescent="0.25">
      <c r="A209" s="3" t="s">
        <v>2325</v>
      </c>
      <c r="B209" s="4"/>
      <c r="C209" s="4"/>
      <c r="D209" s="4"/>
    </row>
    <row r="210" spans="1:4" x14ac:dyDescent="0.25">
      <c r="A210" s="2" t="s">
        <v>707</v>
      </c>
      <c r="B210" s="4"/>
      <c r="C210" s="7">
        <v>-11088</v>
      </c>
      <c r="D210" s="4"/>
    </row>
    <row r="211" spans="1:4" x14ac:dyDescent="0.25">
      <c r="A211" s="2" t="s">
        <v>2366</v>
      </c>
      <c r="B211" s="4"/>
      <c r="C211" s="4"/>
      <c r="D211" s="4"/>
    </row>
    <row r="212" spans="1:4" x14ac:dyDescent="0.25">
      <c r="A212" s="3" t="s">
        <v>314</v>
      </c>
      <c r="B212" s="4"/>
      <c r="C212" s="4"/>
      <c r="D212" s="4"/>
    </row>
    <row r="213" spans="1:4" x14ac:dyDescent="0.25">
      <c r="A213" s="2" t="s">
        <v>701</v>
      </c>
      <c r="B213" s="4">
        <v>9</v>
      </c>
      <c r="C213" s="4">
        <v>24</v>
      </c>
      <c r="D213" s="4"/>
    </row>
    <row r="214" spans="1:4" x14ac:dyDescent="0.25">
      <c r="A214" s="3" t="s">
        <v>2325</v>
      </c>
      <c r="B214" s="4"/>
      <c r="C214" s="4"/>
      <c r="D214" s="4"/>
    </row>
    <row r="215" spans="1:4" x14ac:dyDescent="0.25">
      <c r="A215" s="2" t="s">
        <v>707</v>
      </c>
      <c r="B215" s="4"/>
      <c r="C215" s="8">
        <v>-11088</v>
      </c>
      <c r="D215" s="4"/>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2367</v>
      </c>
      <c r="B1" s="9" t="s">
        <v>2</v>
      </c>
      <c r="C1" s="9"/>
    </row>
    <row r="2" spans="1:3" x14ac:dyDescent="0.25">
      <c r="A2" s="1" t="s">
        <v>65</v>
      </c>
      <c r="B2" s="1" t="s">
        <v>3</v>
      </c>
      <c r="C2" s="1" t="s">
        <v>29</v>
      </c>
    </row>
    <row r="3" spans="1:3" ht="60" x14ac:dyDescent="0.25">
      <c r="A3" s="2" t="s">
        <v>2368</v>
      </c>
      <c r="B3" s="4"/>
      <c r="C3" s="4"/>
    </row>
    <row r="4" spans="1:3" ht="30" x14ac:dyDescent="0.25">
      <c r="A4" s="3" t="s">
        <v>2369</v>
      </c>
      <c r="B4" s="4"/>
      <c r="C4" s="4"/>
    </row>
    <row r="5" spans="1:3" x14ac:dyDescent="0.25">
      <c r="A5" s="2" t="s">
        <v>730</v>
      </c>
      <c r="B5" s="8">
        <v>-278</v>
      </c>
      <c r="C5" s="8">
        <v>-247</v>
      </c>
    </row>
    <row r="6" spans="1:3" ht="30" x14ac:dyDescent="0.25">
      <c r="A6" s="2" t="s">
        <v>2370</v>
      </c>
      <c r="B6" s="117">
        <v>1.7600000000000001E-2</v>
      </c>
      <c r="C6" s="117">
        <v>1.7500000000000002E-2</v>
      </c>
    </row>
    <row r="7" spans="1:3" ht="60" x14ac:dyDescent="0.25">
      <c r="A7" s="2" t="s">
        <v>2371</v>
      </c>
      <c r="B7" s="4"/>
      <c r="C7" s="4"/>
    </row>
    <row r="8" spans="1:3" ht="30" x14ac:dyDescent="0.25">
      <c r="A8" s="3" t="s">
        <v>2369</v>
      </c>
      <c r="B8" s="4"/>
      <c r="C8" s="4"/>
    </row>
    <row r="9" spans="1:3" x14ac:dyDescent="0.25">
      <c r="A9" s="2" t="s">
        <v>2372</v>
      </c>
      <c r="B9" s="117">
        <v>0.01</v>
      </c>
      <c r="C9" s="117">
        <v>0.01</v>
      </c>
    </row>
    <row r="10" spans="1:3" ht="60" x14ac:dyDescent="0.25">
      <c r="A10" s="2" t="s">
        <v>2373</v>
      </c>
      <c r="B10" s="4"/>
      <c r="C10" s="4"/>
    </row>
    <row r="11" spans="1:3" ht="30" x14ac:dyDescent="0.25">
      <c r="A11" s="3" t="s">
        <v>2369</v>
      </c>
      <c r="B11" s="4"/>
      <c r="C11" s="4"/>
    </row>
    <row r="12" spans="1:3" x14ac:dyDescent="0.25">
      <c r="A12" s="2" t="s">
        <v>2372</v>
      </c>
      <c r="B12" s="117">
        <v>0.02</v>
      </c>
      <c r="C12" s="117">
        <v>0.02</v>
      </c>
    </row>
    <row r="13" spans="1:3" ht="45" x14ac:dyDescent="0.25">
      <c r="A13" s="2" t="s">
        <v>2374</v>
      </c>
      <c r="B13" s="4"/>
      <c r="C13" s="4"/>
    </row>
    <row r="14" spans="1:3" ht="30" x14ac:dyDescent="0.25">
      <c r="A14" s="3" t="s">
        <v>2369</v>
      </c>
      <c r="B14" s="4"/>
      <c r="C14" s="4"/>
    </row>
    <row r="15" spans="1:3" x14ac:dyDescent="0.25">
      <c r="A15" s="2" t="s">
        <v>730</v>
      </c>
      <c r="B15" s="4"/>
      <c r="C15" s="4">
        <v>-246</v>
      </c>
    </row>
    <row r="16" spans="1:3" ht="30" x14ac:dyDescent="0.25">
      <c r="A16" s="2" t="s">
        <v>2370</v>
      </c>
      <c r="B16" s="4"/>
      <c r="C16" s="117">
        <v>1.9099999999999999E-2</v>
      </c>
    </row>
    <row r="17" spans="1:3" ht="45" x14ac:dyDescent="0.25">
      <c r="A17" s="2" t="s">
        <v>2375</v>
      </c>
      <c r="B17" s="4"/>
      <c r="C17" s="4"/>
    </row>
    <row r="18" spans="1:3" ht="30" x14ac:dyDescent="0.25">
      <c r="A18" s="3" t="s">
        <v>2369</v>
      </c>
      <c r="B18" s="4"/>
      <c r="C18" s="4"/>
    </row>
    <row r="19" spans="1:3" x14ac:dyDescent="0.25">
      <c r="A19" s="2" t="s">
        <v>2372</v>
      </c>
      <c r="B19" s="4"/>
      <c r="C19" s="117">
        <v>0.01</v>
      </c>
    </row>
    <row r="20" spans="1:3" ht="45" x14ac:dyDescent="0.25">
      <c r="A20" s="2" t="s">
        <v>2376</v>
      </c>
      <c r="B20" s="4"/>
      <c r="C20" s="4"/>
    </row>
    <row r="21" spans="1:3" ht="30" x14ac:dyDescent="0.25">
      <c r="A21" s="3" t="s">
        <v>2369</v>
      </c>
      <c r="B21" s="4"/>
      <c r="C21" s="4"/>
    </row>
    <row r="22" spans="1:3" x14ac:dyDescent="0.25">
      <c r="A22" s="2" t="s">
        <v>2372</v>
      </c>
      <c r="B22" s="4"/>
      <c r="C22" s="117">
        <v>0.02</v>
      </c>
    </row>
    <row r="23" spans="1:3" ht="30" x14ac:dyDescent="0.25">
      <c r="A23" s="2" t="s">
        <v>2377</v>
      </c>
      <c r="B23" s="4"/>
      <c r="C23" s="4"/>
    </row>
    <row r="24" spans="1:3" ht="30" x14ac:dyDescent="0.25">
      <c r="A24" s="3" t="s">
        <v>2369</v>
      </c>
      <c r="B24" s="4"/>
      <c r="C24" s="4"/>
    </row>
    <row r="25" spans="1:3" x14ac:dyDescent="0.25">
      <c r="A25" s="2" t="s">
        <v>730</v>
      </c>
      <c r="B25" s="7">
        <v>1030</v>
      </c>
      <c r="C25" s="7">
        <v>1270</v>
      </c>
    </row>
    <row r="26" spans="1:3" x14ac:dyDescent="0.25">
      <c r="A26" s="2" t="s">
        <v>730</v>
      </c>
      <c r="B26" s="4"/>
      <c r="C26" s="4">
        <v>319</v>
      </c>
    </row>
    <row r="27" spans="1:3" ht="30" x14ac:dyDescent="0.25">
      <c r="A27" s="2" t="s">
        <v>2378</v>
      </c>
      <c r="B27" s="4"/>
      <c r="C27" s="4"/>
    </row>
    <row r="28" spans="1:3" ht="30" x14ac:dyDescent="0.25">
      <c r="A28" s="3" t="s">
        <v>2369</v>
      </c>
      <c r="B28" s="4"/>
      <c r="C28" s="4"/>
    </row>
    <row r="29" spans="1:3" x14ac:dyDescent="0.25">
      <c r="A29" s="2" t="s">
        <v>730</v>
      </c>
      <c r="B29" s="8">
        <v>169</v>
      </c>
      <c r="C29" s="8">
        <v>208</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28515625" bestFit="1" customWidth="1"/>
  </cols>
  <sheetData>
    <row r="1" spans="1:6" ht="15" customHeight="1" x14ac:dyDescent="0.25">
      <c r="A1" s="1" t="s">
        <v>2379</v>
      </c>
      <c r="B1" s="9" t="s">
        <v>2</v>
      </c>
      <c r="C1" s="9"/>
      <c r="D1" s="9"/>
      <c r="E1" s="1" t="s">
        <v>2191</v>
      </c>
      <c r="F1" s="1"/>
    </row>
    <row r="2" spans="1:6" x14ac:dyDescent="0.25">
      <c r="A2" s="1" t="s">
        <v>65</v>
      </c>
      <c r="B2" s="1" t="s">
        <v>3</v>
      </c>
      <c r="C2" s="1" t="s">
        <v>29</v>
      </c>
      <c r="D2" s="1" t="s">
        <v>30</v>
      </c>
      <c r="E2" s="1" t="s">
        <v>2193</v>
      </c>
      <c r="F2" s="1" t="s">
        <v>2380</v>
      </c>
    </row>
    <row r="3" spans="1:6" ht="45" x14ac:dyDescent="0.25">
      <c r="A3" s="3" t="s">
        <v>2381</v>
      </c>
      <c r="B3" s="4"/>
      <c r="C3" s="4"/>
      <c r="D3" s="4"/>
      <c r="E3" s="4"/>
      <c r="F3" s="4"/>
    </row>
    <row r="4" spans="1:6" x14ac:dyDescent="0.25">
      <c r="A4" s="2" t="s">
        <v>2382</v>
      </c>
      <c r="B4" s="8">
        <v>2186</v>
      </c>
      <c r="C4" s="8">
        <v>3042</v>
      </c>
      <c r="D4" s="8">
        <v>3095</v>
      </c>
      <c r="E4" s="8">
        <v>2186</v>
      </c>
      <c r="F4" s="4"/>
    </row>
    <row r="5" spans="1:6" ht="30" x14ac:dyDescent="0.25">
      <c r="A5" s="2" t="s">
        <v>2383</v>
      </c>
      <c r="B5" s="4">
        <v>44</v>
      </c>
      <c r="C5" s="4">
        <v>20</v>
      </c>
      <c r="D5" s="4">
        <v>27</v>
      </c>
      <c r="E5" s="4"/>
      <c r="F5" s="4"/>
    </row>
    <row r="6" spans="1:6" x14ac:dyDescent="0.25">
      <c r="A6" s="2" t="s">
        <v>2384</v>
      </c>
      <c r="B6" s="4">
        <v>-8</v>
      </c>
      <c r="C6" s="4">
        <v>47</v>
      </c>
      <c r="D6" s="4">
        <v>223</v>
      </c>
      <c r="E6" s="4"/>
      <c r="F6" s="4"/>
    </row>
    <row r="7" spans="1:6" x14ac:dyDescent="0.25">
      <c r="A7" s="2" t="s">
        <v>2385</v>
      </c>
      <c r="B7" s="4">
        <v>147</v>
      </c>
      <c r="C7" s="4">
        <v>136</v>
      </c>
      <c r="D7" s="4">
        <v>491</v>
      </c>
      <c r="E7" s="4"/>
      <c r="F7" s="4"/>
    </row>
    <row r="8" spans="1:6" x14ac:dyDescent="0.25">
      <c r="A8" s="2" t="s">
        <v>2386</v>
      </c>
      <c r="B8" s="4">
        <v>-294</v>
      </c>
      <c r="C8" s="4">
        <v>-485</v>
      </c>
      <c r="D8" s="4">
        <v>-253</v>
      </c>
      <c r="E8" s="4"/>
      <c r="F8" s="4"/>
    </row>
    <row r="9" spans="1:6" x14ac:dyDescent="0.25">
      <c r="A9" s="2" t="s">
        <v>1115</v>
      </c>
      <c r="B9" s="4">
        <v>-347</v>
      </c>
      <c r="C9" s="4"/>
      <c r="D9" s="4"/>
      <c r="E9" s="4"/>
      <c r="F9" s="4"/>
    </row>
    <row r="10" spans="1:6" x14ac:dyDescent="0.25">
      <c r="A10" s="2" t="s">
        <v>816</v>
      </c>
      <c r="B10" s="4"/>
      <c r="C10" s="4"/>
      <c r="D10" s="4">
        <v>703</v>
      </c>
      <c r="E10" s="4"/>
      <c r="F10" s="4"/>
    </row>
    <row r="11" spans="1:6" x14ac:dyDescent="0.25">
      <c r="A11" s="2" t="s">
        <v>2387</v>
      </c>
      <c r="B11" s="4">
        <v>327</v>
      </c>
      <c r="C11" s="4">
        <v>754</v>
      </c>
      <c r="D11" s="4"/>
      <c r="E11" s="4"/>
      <c r="F11" s="4"/>
    </row>
    <row r="12" spans="1:6" x14ac:dyDescent="0.25">
      <c r="A12" s="2" t="s">
        <v>411</v>
      </c>
      <c r="B12" s="4">
        <v>-400</v>
      </c>
      <c r="C12" s="7">
        <v>-1108</v>
      </c>
      <c r="D12" s="7">
        <v>-1056</v>
      </c>
      <c r="E12" s="4"/>
      <c r="F12" s="4"/>
    </row>
    <row r="13" spans="1:6" x14ac:dyDescent="0.25">
      <c r="A13" s="2" t="s">
        <v>769</v>
      </c>
      <c r="B13" s="4">
        <v>-186</v>
      </c>
      <c r="C13" s="4">
        <v>-220</v>
      </c>
      <c r="D13" s="4">
        <v>-188</v>
      </c>
      <c r="E13" s="4"/>
      <c r="F13" s="4"/>
    </row>
    <row r="14" spans="1:6" x14ac:dyDescent="0.25">
      <c r="A14" s="2" t="s">
        <v>2388</v>
      </c>
      <c r="B14" s="7">
        <v>1469</v>
      </c>
      <c r="C14" s="7">
        <v>2186</v>
      </c>
      <c r="D14" s="7">
        <v>3042</v>
      </c>
      <c r="E14" s="4"/>
      <c r="F14" s="4"/>
    </row>
    <row r="15" spans="1:6" ht="45" x14ac:dyDescent="0.25">
      <c r="A15" s="3" t="s">
        <v>2389</v>
      </c>
      <c r="B15" s="4"/>
      <c r="C15" s="4"/>
      <c r="D15" s="4"/>
      <c r="E15" s="4"/>
      <c r="F15" s="4"/>
    </row>
    <row r="16" spans="1:6" ht="45" x14ac:dyDescent="0.25">
      <c r="A16" s="2" t="s">
        <v>2390</v>
      </c>
      <c r="B16" s="4">
        <v>53</v>
      </c>
      <c r="C16" s="4">
        <v>129</v>
      </c>
      <c r="D16" s="4">
        <v>195</v>
      </c>
      <c r="E16" s="4"/>
      <c r="F16" s="4"/>
    </row>
    <row r="17" spans="1:6" x14ac:dyDescent="0.25">
      <c r="A17" s="2" t="s">
        <v>2324</v>
      </c>
      <c r="B17" s="4">
        <v>2</v>
      </c>
      <c r="C17" s="4">
        <v>9</v>
      </c>
      <c r="D17" s="4">
        <v>3</v>
      </c>
      <c r="E17" s="4"/>
      <c r="F17" s="4"/>
    </row>
    <row r="18" spans="1:6" x14ac:dyDescent="0.25">
      <c r="A18" s="2" t="s">
        <v>2326</v>
      </c>
      <c r="B18" s="4">
        <v>9</v>
      </c>
      <c r="C18" s="4">
        <v>14</v>
      </c>
      <c r="D18" s="4">
        <v>30</v>
      </c>
      <c r="E18" s="4"/>
      <c r="F18" s="4"/>
    </row>
    <row r="19" spans="1:6" ht="30" x14ac:dyDescent="0.25">
      <c r="A19" s="2" t="s">
        <v>2391</v>
      </c>
      <c r="B19" s="4">
        <v>0</v>
      </c>
      <c r="C19" s="4">
        <v>0</v>
      </c>
      <c r="D19" s="4"/>
      <c r="E19" s="4"/>
      <c r="F19" s="4"/>
    </row>
    <row r="20" spans="1:6" ht="30" x14ac:dyDescent="0.25">
      <c r="A20" s="2" t="s">
        <v>2392</v>
      </c>
      <c r="B20" s="4">
        <v>0</v>
      </c>
      <c r="C20" s="4">
        <v>0</v>
      </c>
      <c r="D20" s="4"/>
      <c r="E20" s="4"/>
      <c r="F20" s="4"/>
    </row>
    <row r="21" spans="1:6" x14ac:dyDescent="0.25">
      <c r="A21" s="2" t="s">
        <v>173</v>
      </c>
      <c r="B21" s="4"/>
      <c r="C21" s="4"/>
      <c r="D21" s="4"/>
      <c r="E21" s="4"/>
      <c r="F21" s="4"/>
    </row>
    <row r="22" spans="1:6" ht="45" x14ac:dyDescent="0.25">
      <c r="A22" s="3" t="s">
        <v>2381</v>
      </c>
      <c r="B22" s="4"/>
      <c r="C22" s="4"/>
      <c r="D22" s="4"/>
      <c r="E22" s="4"/>
      <c r="F22" s="4"/>
    </row>
    <row r="23" spans="1:6" ht="30" x14ac:dyDescent="0.25">
      <c r="A23" s="2" t="s">
        <v>2383</v>
      </c>
      <c r="B23" s="4">
        <v>34</v>
      </c>
      <c r="C23" s="4">
        <v>3</v>
      </c>
      <c r="D23" s="4"/>
      <c r="E23" s="4"/>
      <c r="F23" s="4"/>
    </row>
    <row r="24" spans="1:6" x14ac:dyDescent="0.25">
      <c r="A24" s="2" t="s">
        <v>34</v>
      </c>
      <c r="B24" s="4"/>
      <c r="C24" s="4"/>
      <c r="D24" s="4"/>
      <c r="E24" s="4"/>
      <c r="F24" s="4"/>
    </row>
    <row r="25" spans="1:6" ht="45" x14ac:dyDescent="0.25">
      <c r="A25" s="3" t="s">
        <v>2381</v>
      </c>
      <c r="B25" s="4"/>
      <c r="C25" s="4"/>
      <c r="D25" s="4"/>
      <c r="E25" s="4"/>
      <c r="F25" s="4"/>
    </row>
    <row r="26" spans="1:6" ht="30" x14ac:dyDescent="0.25">
      <c r="A26" s="2" t="s">
        <v>2383</v>
      </c>
      <c r="B26" s="4">
        <v>13</v>
      </c>
      <c r="C26" s="4">
        <v>18</v>
      </c>
      <c r="D26" s="4">
        <v>27</v>
      </c>
      <c r="E26" s="4"/>
      <c r="F26" s="4"/>
    </row>
    <row r="27" spans="1:6" ht="30" x14ac:dyDescent="0.25">
      <c r="A27" s="2" t="s">
        <v>70</v>
      </c>
      <c r="B27" s="4"/>
      <c r="C27" s="4"/>
      <c r="D27" s="4"/>
      <c r="E27" s="4"/>
      <c r="F27" s="4"/>
    </row>
    <row r="28" spans="1:6" ht="45" x14ac:dyDescent="0.25">
      <c r="A28" s="3" t="s">
        <v>2381</v>
      </c>
      <c r="B28" s="4"/>
      <c r="C28" s="4"/>
      <c r="D28" s="4"/>
      <c r="E28" s="4"/>
      <c r="F28" s="4"/>
    </row>
    <row r="29" spans="1:6" ht="30" x14ac:dyDescent="0.25">
      <c r="A29" s="2" t="s">
        <v>2383</v>
      </c>
      <c r="B29" s="4">
        <v>-5</v>
      </c>
      <c r="C29" s="4">
        <v>40</v>
      </c>
      <c r="D29" s="4">
        <v>132</v>
      </c>
      <c r="E29" s="4"/>
      <c r="F29" s="4"/>
    </row>
    <row r="30" spans="1:6" x14ac:dyDescent="0.25">
      <c r="A30" s="2" t="s">
        <v>69</v>
      </c>
      <c r="B30" s="4"/>
      <c r="C30" s="4"/>
      <c r="D30" s="4"/>
      <c r="E30" s="4"/>
      <c r="F30" s="4"/>
    </row>
    <row r="31" spans="1:6" ht="45" x14ac:dyDescent="0.25">
      <c r="A31" s="3" t="s">
        <v>2381</v>
      </c>
      <c r="B31" s="4"/>
      <c r="C31" s="4"/>
      <c r="D31" s="4"/>
      <c r="E31" s="4"/>
      <c r="F31" s="4"/>
    </row>
    <row r="32" spans="1:6" ht="30" x14ac:dyDescent="0.25">
      <c r="A32" s="2" t="s">
        <v>2383</v>
      </c>
      <c r="B32" s="4">
        <v>15</v>
      </c>
      <c r="C32" s="4">
        <v>74</v>
      </c>
      <c r="D32" s="4">
        <v>36</v>
      </c>
      <c r="E32" s="4"/>
      <c r="F32" s="4"/>
    </row>
    <row r="33" spans="1:6" x14ac:dyDescent="0.25">
      <c r="A33" s="2" t="s">
        <v>2393</v>
      </c>
      <c r="B33" s="4"/>
      <c r="C33" s="4"/>
      <c r="D33" s="4"/>
      <c r="E33" s="4"/>
      <c r="F33" s="4"/>
    </row>
    <row r="34" spans="1:6" ht="45" x14ac:dyDescent="0.25">
      <c r="A34" s="3" t="s">
        <v>2381</v>
      </c>
      <c r="B34" s="4"/>
      <c r="C34" s="4"/>
      <c r="D34" s="4"/>
      <c r="E34" s="4"/>
      <c r="F34" s="4"/>
    </row>
    <row r="35" spans="1:6" ht="30" x14ac:dyDescent="0.25">
      <c r="A35" s="2" t="s">
        <v>2383</v>
      </c>
      <c r="B35" s="4">
        <v>-4</v>
      </c>
      <c r="C35" s="4">
        <v>-6</v>
      </c>
      <c r="D35" s="4"/>
      <c r="E35" s="4"/>
      <c r="F35" s="4"/>
    </row>
    <row r="36" spans="1:6" x14ac:dyDescent="0.25">
      <c r="A36" s="2" t="s">
        <v>180</v>
      </c>
      <c r="B36" s="4"/>
      <c r="C36" s="4"/>
      <c r="D36" s="4"/>
      <c r="E36" s="4"/>
      <c r="F36" s="4"/>
    </row>
    <row r="37" spans="1:6" ht="45" x14ac:dyDescent="0.25">
      <c r="A37" s="3" t="s">
        <v>2381</v>
      </c>
      <c r="B37" s="4"/>
      <c r="C37" s="4"/>
      <c r="D37" s="4"/>
      <c r="E37" s="4"/>
      <c r="F37" s="4"/>
    </row>
    <row r="38" spans="1:6" x14ac:dyDescent="0.25">
      <c r="A38" s="2" t="s">
        <v>2382</v>
      </c>
      <c r="B38" s="7">
        <v>1697</v>
      </c>
      <c r="C38" s="7">
        <v>2897</v>
      </c>
      <c r="D38" s="7">
        <v>3146</v>
      </c>
      <c r="E38" s="7">
        <v>1697</v>
      </c>
      <c r="F38" s="4"/>
    </row>
    <row r="39" spans="1:6" ht="30" x14ac:dyDescent="0.25">
      <c r="A39" s="2" t="s">
        <v>2383</v>
      </c>
      <c r="B39" s="4">
        <v>22</v>
      </c>
      <c r="C39" s="4">
        <v>1</v>
      </c>
      <c r="D39" s="4">
        <v>7</v>
      </c>
      <c r="E39" s="4"/>
      <c r="F39" s="4"/>
    </row>
    <row r="40" spans="1:6" x14ac:dyDescent="0.25">
      <c r="A40" s="2" t="s">
        <v>2384</v>
      </c>
      <c r="B40" s="4">
        <v>6</v>
      </c>
      <c r="C40" s="4">
        <v>46</v>
      </c>
      <c r="D40" s="4">
        <v>214</v>
      </c>
      <c r="E40" s="4"/>
      <c r="F40" s="4"/>
    </row>
    <row r="41" spans="1:6" x14ac:dyDescent="0.25">
      <c r="A41" s="2" t="s">
        <v>2385</v>
      </c>
      <c r="B41" s="4">
        <v>143</v>
      </c>
      <c r="C41" s="4">
        <v>123</v>
      </c>
      <c r="D41" s="4">
        <v>491</v>
      </c>
      <c r="E41" s="4"/>
      <c r="F41" s="4"/>
    </row>
    <row r="42" spans="1:6" x14ac:dyDescent="0.25">
      <c r="A42" s="2" t="s">
        <v>2386</v>
      </c>
      <c r="B42" s="4">
        <v>-290</v>
      </c>
      <c r="C42" s="4">
        <v>-472</v>
      </c>
      <c r="D42" s="4">
        <v>-253</v>
      </c>
      <c r="E42" s="4"/>
      <c r="F42" s="4"/>
    </row>
    <row r="43" spans="1:6" x14ac:dyDescent="0.25">
      <c r="A43" s="2" t="s">
        <v>1115</v>
      </c>
      <c r="B43" s="4">
        <v>4</v>
      </c>
      <c r="C43" s="4"/>
      <c r="D43" s="4"/>
      <c r="E43" s="4"/>
      <c r="F43" s="4"/>
    </row>
    <row r="44" spans="1:6" x14ac:dyDescent="0.25">
      <c r="A44" s="2" t="s">
        <v>2394</v>
      </c>
      <c r="B44" s="4"/>
      <c r="C44" s="4">
        <v>-385</v>
      </c>
      <c r="D44" s="4"/>
      <c r="E44" s="4"/>
      <c r="F44" s="4"/>
    </row>
    <row r="45" spans="1:6" x14ac:dyDescent="0.25">
      <c r="A45" s="2" t="s">
        <v>816</v>
      </c>
      <c r="B45" s="4"/>
      <c r="C45" s="4"/>
      <c r="D45" s="4">
        <v>512</v>
      </c>
      <c r="E45" s="4"/>
      <c r="F45" s="4"/>
    </row>
    <row r="46" spans="1:6" x14ac:dyDescent="0.25">
      <c r="A46" s="2" t="s">
        <v>2387</v>
      </c>
      <c r="B46" s="4">
        <v>197</v>
      </c>
      <c r="C46" s="4">
        <v>744</v>
      </c>
      <c r="D46" s="4"/>
      <c r="E46" s="4"/>
      <c r="F46" s="4"/>
    </row>
    <row r="47" spans="1:6" x14ac:dyDescent="0.25">
      <c r="A47" s="2" t="s">
        <v>411</v>
      </c>
      <c r="B47" s="4">
        <v>-216</v>
      </c>
      <c r="C47" s="7">
        <v>-1048</v>
      </c>
      <c r="D47" s="7">
        <v>-1018</v>
      </c>
      <c r="E47" s="4"/>
      <c r="F47" s="4"/>
    </row>
    <row r="48" spans="1:6" x14ac:dyDescent="0.25">
      <c r="A48" s="2" t="s">
        <v>769</v>
      </c>
      <c r="B48" s="4">
        <v>-176</v>
      </c>
      <c r="C48" s="4">
        <v>-209</v>
      </c>
      <c r="D48" s="4">
        <v>-202</v>
      </c>
      <c r="E48" s="4"/>
      <c r="F48" s="4"/>
    </row>
    <row r="49" spans="1:6" x14ac:dyDescent="0.25">
      <c r="A49" s="2" t="s">
        <v>2388</v>
      </c>
      <c r="B49" s="7">
        <v>1387</v>
      </c>
      <c r="C49" s="7">
        <v>1697</v>
      </c>
      <c r="D49" s="7">
        <v>2897</v>
      </c>
      <c r="E49" s="4"/>
      <c r="F49" s="4"/>
    </row>
    <row r="50" spans="1:6" x14ac:dyDescent="0.25">
      <c r="A50" s="2" t="s">
        <v>356</v>
      </c>
      <c r="B50" s="4"/>
      <c r="C50" s="4"/>
      <c r="D50" s="4"/>
      <c r="E50" s="4"/>
      <c r="F50" s="4"/>
    </row>
    <row r="51" spans="1:6" ht="45" x14ac:dyDescent="0.25">
      <c r="A51" s="3" t="s">
        <v>2381</v>
      </c>
      <c r="B51" s="4"/>
      <c r="C51" s="4"/>
      <c r="D51" s="4"/>
      <c r="E51" s="4"/>
      <c r="F51" s="4"/>
    </row>
    <row r="52" spans="1:6" x14ac:dyDescent="0.25">
      <c r="A52" s="2" t="s">
        <v>2382</v>
      </c>
      <c r="B52" s="4">
        <v>7</v>
      </c>
      <c r="C52" s="4">
        <v>8</v>
      </c>
      <c r="D52" s="4"/>
      <c r="E52" s="4">
        <v>7</v>
      </c>
      <c r="F52" s="4"/>
    </row>
    <row r="53" spans="1:6" x14ac:dyDescent="0.25">
      <c r="A53" s="2" t="s">
        <v>2385</v>
      </c>
      <c r="B53" s="4"/>
      <c r="C53" s="4"/>
      <c r="D53" s="4">
        <v>8</v>
      </c>
      <c r="E53" s="4"/>
      <c r="F53" s="4"/>
    </row>
    <row r="54" spans="1:6" x14ac:dyDescent="0.25">
      <c r="A54" s="2" t="s">
        <v>769</v>
      </c>
      <c r="B54" s="4">
        <v>-1</v>
      </c>
      <c r="C54" s="4">
        <v>-1</v>
      </c>
      <c r="D54" s="4"/>
      <c r="E54" s="4"/>
      <c r="F54" s="4"/>
    </row>
    <row r="55" spans="1:6" x14ac:dyDescent="0.25">
      <c r="A55" s="2" t="s">
        <v>2388</v>
      </c>
      <c r="B55" s="4">
        <v>6</v>
      </c>
      <c r="C55" s="4">
        <v>7</v>
      </c>
      <c r="D55" s="4">
        <v>8</v>
      </c>
      <c r="E55" s="4"/>
      <c r="F55" s="4"/>
    </row>
    <row r="56" spans="1:6" x14ac:dyDescent="0.25">
      <c r="A56" s="2" t="s">
        <v>358</v>
      </c>
      <c r="B56" s="4"/>
      <c r="C56" s="4"/>
      <c r="D56" s="4"/>
      <c r="E56" s="4"/>
      <c r="F56" s="4"/>
    </row>
    <row r="57" spans="1:6" ht="45" x14ac:dyDescent="0.25">
      <c r="A57" s="3" t="s">
        <v>2381</v>
      </c>
      <c r="B57" s="4"/>
      <c r="C57" s="4"/>
      <c r="D57" s="4"/>
      <c r="E57" s="4"/>
      <c r="F57" s="4"/>
    </row>
    <row r="58" spans="1:6" x14ac:dyDescent="0.25">
      <c r="A58" s="2" t="s">
        <v>2382</v>
      </c>
      <c r="B58" s="4">
        <v>343</v>
      </c>
      <c r="C58" s="4">
        <v>965</v>
      </c>
      <c r="D58" s="7">
        <v>1332</v>
      </c>
      <c r="E58" s="4">
        <v>343</v>
      </c>
      <c r="F58" s="4"/>
    </row>
    <row r="59" spans="1:6" ht="30" x14ac:dyDescent="0.25">
      <c r="A59" s="2" t="s">
        <v>2383</v>
      </c>
      <c r="B59" s="4">
        <v>-2</v>
      </c>
      <c r="C59" s="4">
        <v>-33</v>
      </c>
      <c r="D59" s="4">
        <v>-35</v>
      </c>
      <c r="E59" s="4"/>
      <c r="F59" s="4"/>
    </row>
    <row r="60" spans="1:6" x14ac:dyDescent="0.25">
      <c r="A60" s="2" t="s">
        <v>2384</v>
      </c>
      <c r="B60" s="4">
        <v>18</v>
      </c>
      <c r="C60" s="4">
        <v>47</v>
      </c>
      <c r="D60" s="4">
        <v>76</v>
      </c>
      <c r="E60" s="4"/>
      <c r="F60" s="4"/>
    </row>
    <row r="61" spans="1:6" x14ac:dyDescent="0.25">
      <c r="A61" s="2" t="s">
        <v>2385</v>
      </c>
      <c r="B61" s="4"/>
      <c r="C61" s="4">
        <v>6</v>
      </c>
      <c r="D61" s="4">
        <v>53</v>
      </c>
      <c r="E61" s="4"/>
      <c r="F61" s="4"/>
    </row>
    <row r="62" spans="1:6" x14ac:dyDescent="0.25">
      <c r="A62" s="2" t="s">
        <v>2386</v>
      </c>
      <c r="B62" s="4">
        <v>-17</v>
      </c>
      <c r="C62" s="4">
        <v>-63</v>
      </c>
      <c r="D62" s="4">
        <v>-28</v>
      </c>
      <c r="E62" s="4"/>
      <c r="F62" s="4"/>
    </row>
    <row r="63" spans="1:6" x14ac:dyDescent="0.25">
      <c r="A63" s="2" t="s">
        <v>2394</v>
      </c>
      <c r="B63" s="4"/>
      <c r="C63" s="4">
        <v>-51</v>
      </c>
      <c r="D63" s="4"/>
      <c r="E63" s="4"/>
      <c r="F63" s="4"/>
    </row>
    <row r="64" spans="1:6" x14ac:dyDescent="0.25">
      <c r="A64" s="2" t="s">
        <v>816</v>
      </c>
      <c r="B64" s="4"/>
      <c r="C64" s="4"/>
      <c r="D64" s="4">
        <v>46</v>
      </c>
      <c r="E64" s="4"/>
      <c r="F64" s="4"/>
    </row>
    <row r="65" spans="1:6" x14ac:dyDescent="0.25">
      <c r="A65" s="2" t="s">
        <v>2387</v>
      </c>
      <c r="B65" s="4">
        <v>6</v>
      </c>
      <c r="C65" s="4">
        <v>55</v>
      </c>
      <c r="D65" s="4"/>
      <c r="E65" s="4"/>
      <c r="F65" s="4"/>
    </row>
    <row r="66" spans="1:6" x14ac:dyDescent="0.25">
      <c r="A66" s="2" t="s">
        <v>411</v>
      </c>
      <c r="B66" s="4">
        <v>-74</v>
      </c>
      <c r="C66" s="4">
        <v>-558</v>
      </c>
      <c r="D66" s="4">
        <v>-463</v>
      </c>
      <c r="E66" s="4"/>
      <c r="F66" s="4"/>
    </row>
    <row r="67" spans="1:6" x14ac:dyDescent="0.25">
      <c r="A67" s="2" t="s">
        <v>769</v>
      </c>
      <c r="B67" s="4">
        <v>-4</v>
      </c>
      <c r="C67" s="4">
        <v>-25</v>
      </c>
      <c r="D67" s="4">
        <v>-16</v>
      </c>
      <c r="E67" s="4"/>
      <c r="F67" s="4"/>
    </row>
    <row r="68" spans="1:6" x14ac:dyDescent="0.25">
      <c r="A68" s="2" t="s">
        <v>2388</v>
      </c>
      <c r="B68" s="4">
        <v>270</v>
      </c>
      <c r="C68" s="4">
        <v>343</v>
      </c>
      <c r="D68" s="4">
        <v>965</v>
      </c>
      <c r="E68" s="4"/>
      <c r="F68" s="4"/>
    </row>
    <row r="69" spans="1:6" x14ac:dyDescent="0.25">
      <c r="A69" s="2" t="s">
        <v>360</v>
      </c>
      <c r="B69" s="4"/>
      <c r="C69" s="4"/>
      <c r="D69" s="4"/>
      <c r="E69" s="4"/>
      <c r="F69" s="4"/>
    </row>
    <row r="70" spans="1:6" ht="45" x14ac:dyDescent="0.25">
      <c r="A70" s="3" t="s">
        <v>2381</v>
      </c>
      <c r="B70" s="4"/>
      <c r="C70" s="4"/>
      <c r="D70" s="4"/>
      <c r="E70" s="4"/>
      <c r="F70" s="4"/>
    </row>
    <row r="71" spans="1:6" x14ac:dyDescent="0.25">
      <c r="A71" s="2" t="s">
        <v>2382</v>
      </c>
      <c r="B71" s="7">
        <v>1109</v>
      </c>
      <c r="C71" s="7">
        <v>1617</v>
      </c>
      <c r="D71" s="7">
        <v>1405</v>
      </c>
      <c r="E71" s="7">
        <v>1109</v>
      </c>
      <c r="F71" s="4"/>
    </row>
    <row r="72" spans="1:6" ht="30" x14ac:dyDescent="0.25">
      <c r="A72" s="2" t="s">
        <v>2383</v>
      </c>
      <c r="B72" s="4">
        <v>24</v>
      </c>
      <c r="C72" s="4">
        <v>35</v>
      </c>
      <c r="D72" s="4">
        <v>20</v>
      </c>
      <c r="E72" s="4"/>
      <c r="F72" s="4"/>
    </row>
    <row r="73" spans="1:6" x14ac:dyDescent="0.25">
      <c r="A73" s="2" t="s">
        <v>2384</v>
      </c>
      <c r="B73" s="4">
        <v>-14</v>
      </c>
      <c r="C73" s="4">
        <v>-32</v>
      </c>
      <c r="D73" s="4">
        <v>68</v>
      </c>
      <c r="E73" s="4"/>
      <c r="F73" s="4"/>
    </row>
    <row r="74" spans="1:6" x14ac:dyDescent="0.25">
      <c r="A74" s="2" t="s">
        <v>2385</v>
      </c>
      <c r="B74" s="4">
        <v>89</v>
      </c>
      <c r="C74" s="4">
        <v>84</v>
      </c>
      <c r="D74" s="4">
        <v>387</v>
      </c>
      <c r="E74" s="4"/>
      <c r="F74" s="4"/>
    </row>
    <row r="75" spans="1:6" x14ac:dyDescent="0.25">
      <c r="A75" s="2" t="s">
        <v>2386</v>
      </c>
      <c r="B75" s="4">
        <v>-125</v>
      </c>
      <c r="C75" s="4">
        <v>-323</v>
      </c>
      <c r="D75" s="4">
        <v>-92</v>
      </c>
      <c r="E75" s="4"/>
      <c r="F75" s="4"/>
    </row>
    <row r="76" spans="1:6" x14ac:dyDescent="0.25">
      <c r="A76" s="2" t="s">
        <v>2394</v>
      </c>
      <c r="B76" s="4"/>
      <c r="C76" s="4">
        <v>-244</v>
      </c>
      <c r="D76" s="4"/>
      <c r="E76" s="4"/>
      <c r="F76" s="4"/>
    </row>
    <row r="77" spans="1:6" x14ac:dyDescent="0.25">
      <c r="A77" s="2" t="s">
        <v>816</v>
      </c>
      <c r="B77" s="4"/>
      <c r="C77" s="4"/>
      <c r="D77" s="4">
        <v>276</v>
      </c>
      <c r="E77" s="4"/>
      <c r="F77" s="4"/>
    </row>
    <row r="78" spans="1:6" x14ac:dyDescent="0.25">
      <c r="A78" s="2" t="s">
        <v>2387</v>
      </c>
      <c r="B78" s="4">
        <v>64</v>
      </c>
      <c r="C78" s="4">
        <v>504</v>
      </c>
      <c r="D78" s="4"/>
      <c r="E78" s="4"/>
      <c r="F78" s="4"/>
    </row>
    <row r="79" spans="1:6" x14ac:dyDescent="0.25">
      <c r="A79" s="2" t="s">
        <v>411</v>
      </c>
      <c r="B79" s="4">
        <v>-140</v>
      </c>
      <c r="C79" s="4">
        <v>-389</v>
      </c>
      <c r="D79" s="4">
        <v>-310</v>
      </c>
      <c r="E79" s="4"/>
      <c r="F79" s="4"/>
    </row>
    <row r="80" spans="1:6" x14ac:dyDescent="0.25">
      <c r="A80" s="2" t="s">
        <v>769</v>
      </c>
      <c r="B80" s="4">
        <v>-116</v>
      </c>
      <c r="C80" s="4">
        <v>-143</v>
      </c>
      <c r="D80" s="4">
        <v>-137</v>
      </c>
      <c r="E80" s="4"/>
      <c r="F80" s="4"/>
    </row>
    <row r="81" spans="1:6" x14ac:dyDescent="0.25">
      <c r="A81" s="2" t="s">
        <v>2388</v>
      </c>
      <c r="B81" s="4">
        <v>891</v>
      </c>
      <c r="C81" s="7">
        <v>1109</v>
      </c>
      <c r="D81" s="7">
        <v>1617</v>
      </c>
      <c r="E81" s="4"/>
      <c r="F81" s="4"/>
    </row>
    <row r="82" spans="1:6" x14ac:dyDescent="0.25">
      <c r="A82" s="2" t="s">
        <v>2230</v>
      </c>
      <c r="B82" s="4"/>
      <c r="C82" s="4"/>
      <c r="D82" s="4"/>
      <c r="E82" s="4"/>
      <c r="F82" s="4"/>
    </row>
    <row r="83" spans="1:6" ht="45" x14ac:dyDescent="0.25">
      <c r="A83" s="3" t="s">
        <v>2381</v>
      </c>
      <c r="B83" s="4"/>
      <c r="C83" s="4"/>
      <c r="D83" s="4"/>
      <c r="E83" s="4"/>
      <c r="F83" s="4"/>
    </row>
    <row r="84" spans="1:6" x14ac:dyDescent="0.25">
      <c r="A84" s="2" t="s">
        <v>2382</v>
      </c>
      <c r="B84" s="4">
        <v>192</v>
      </c>
      <c r="C84" s="4">
        <v>251</v>
      </c>
      <c r="D84" s="4">
        <v>297</v>
      </c>
      <c r="E84" s="4">
        <v>192</v>
      </c>
      <c r="F84" s="4"/>
    </row>
    <row r="85" spans="1:6" ht="30" x14ac:dyDescent="0.25">
      <c r="A85" s="2" t="s">
        <v>2383</v>
      </c>
      <c r="B85" s="4">
        <v>1</v>
      </c>
      <c r="C85" s="4"/>
      <c r="D85" s="4">
        <v>26</v>
      </c>
      <c r="E85" s="4"/>
      <c r="F85" s="4"/>
    </row>
    <row r="86" spans="1:6" x14ac:dyDescent="0.25">
      <c r="A86" s="2" t="s">
        <v>2384</v>
      </c>
      <c r="B86" s="4">
        <v>2</v>
      </c>
      <c r="C86" s="4">
        <v>29</v>
      </c>
      <c r="D86" s="4">
        <v>61</v>
      </c>
      <c r="E86" s="4"/>
      <c r="F86" s="4"/>
    </row>
    <row r="87" spans="1:6" x14ac:dyDescent="0.25">
      <c r="A87" s="2" t="s">
        <v>2385</v>
      </c>
      <c r="B87" s="4">
        <v>49</v>
      </c>
      <c r="C87" s="4">
        <v>29</v>
      </c>
      <c r="D87" s="4">
        <v>43</v>
      </c>
      <c r="E87" s="4"/>
      <c r="F87" s="4"/>
    </row>
    <row r="88" spans="1:6" x14ac:dyDescent="0.25">
      <c r="A88" s="2" t="s">
        <v>2386</v>
      </c>
      <c r="B88" s="4">
        <v>-144</v>
      </c>
      <c r="C88" s="4">
        <v>-86</v>
      </c>
      <c r="D88" s="4">
        <v>-81</v>
      </c>
      <c r="E88" s="4"/>
      <c r="F88" s="4"/>
    </row>
    <row r="89" spans="1:6" x14ac:dyDescent="0.25">
      <c r="A89" s="2" t="s">
        <v>2394</v>
      </c>
      <c r="B89" s="4"/>
      <c r="C89" s="4">
        <v>-85</v>
      </c>
      <c r="D89" s="4"/>
      <c r="E89" s="4"/>
      <c r="F89" s="4"/>
    </row>
    <row r="90" spans="1:6" x14ac:dyDescent="0.25">
      <c r="A90" s="2" t="s">
        <v>816</v>
      </c>
      <c r="B90" s="4"/>
      <c r="C90" s="4"/>
      <c r="D90" s="4">
        <v>155</v>
      </c>
      <c r="E90" s="4"/>
      <c r="F90" s="4"/>
    </row>
    <row r="91" spans="1:6" x14ac:dyDescent="0.25">
      <c r="A91" s="2" t="s">
        <v>2387</v>
      </c>
      <c r="B91" s="4">
        <v>119</v>
      </c>
      <c r="C91" s="4">
        <v>174</v>
      </c>
      <c r="D91" s="4"/>
      <c r="E91" s="4"/>
      <c r="F91" s="4"/>
    </row>
    <row r="92" spans="1:6" x14ac:dyDescent="0.25">
      <c r="A92" s="2" t="s">
        <v>411</v>
      </c>
      <c r="B92" s="4"/>
      <c r="C92" s="4">
        <v>-82</v>
      </c>
      <c r="D92" s="4">
        <v>-217</v>
      </c>
      <c r="E92" s="4"/>
      <c r="F92" s="4"/>
    </row>
    <row r="93" spans="1:6" x14ac:dyDescent="0.25">
      <c r="A93" s="2" t="s">
        <v>769</v>
      </c>
      <c r="B93" s="4">
        <v>-23</v>
      </c>
      <c r="C93" s="4">
        <v>-38</v>
      </c>
      <c r="D93" s="4">
        <v>-33</v>
      </c>
      <c r="E93" s="4"/>
      <c r="F93" s="4"/>
    </row>
    <row r="94" spans="1:6" x14ac:dyDescent="0.25">
      <c r="A94" s="2" t="s">
        <v>2388</v>
      </c>
      <c r="B94" s="4">
        <v>196</v>
      </c>
      <c r="C94" s="4">
        <v>192</v>
      </c>
      <c r="D94" s="4">
        <v>251</v>
      </c>
      <c r="E94" s="4"/>
      <c r="F94" s="4"/>
    </row>
    <row r="95" spans="1:6" ht="30" x14ac:dyDescent="0.25">
      <c r="A95" s="2" t="s">
        <v>2231</v>
      </c>
      <c r="B95" s="4"/>
      <c r="C95" s="4"/>
      <c r="D95" s="4"/>
      <c r="E95" s="4"/>
      <c r="F95" s="4"/>
    </row>
    <row r="96" spans="1:6" ht="45" x14ac:dyDescent="0.25">
      <c r="A96" s="3" t="s">
        <v>2381</v>
      </c>
      <c r="B96" s="4"/>
      <c r="C96" s="4"/>
      <c r="D96" s="4"/>
      <c r="E96" s="4"/>
      <c r="F96" s="4"/>
    </row>
    <row r="97" spans="1:6" x14ac:dyDescent="0.25">
      <c r="A97" s="2" t="s">
        <v>2382</v>
      </c>
      <c r="B97" s="4">
        <v>2</v>
      </c>
      <c r="C97" s="4">
        <v>3</v>
      </c>
      <c r="D97" s="4">
        <v>51</v>
      </c>
      <c r="E97" s="4">
        <v>2</v>
      </c>
      <c r="F97" s="4"/>
    </row>
    <row r="98" spans="1:6" x14ac:dyDescent="0.25">
      <c r="A98" s="2" t="s">
        <v>2386</v>
      </c>
      <c r="B98" s="4"/>
      <c r="C98" s="4"/>
      <c r="D98" s="4">
        <v>-47</v>
      </c>
      <c r="E98" s="4"/>
      <c r="F98" s="4"/>
    </row>
    <row r="99" spans="1:6" x14ac:dyDescent="0.25">
      <c r="A99" s="2" t="s">
        <v>769</v>
      </c>
      <c r="B99" s="4">
        <v>-1</v>
      </c>
      <c r="C99" s="4">
        <v>-1</v>
      </c>
      <c r="D99" s="4">
        <v>-1</v>
      </c>
      <c r="E99" s="4"/>
      <c r="F99" s="4"/>
    </row>
    <row r="100" spans="1:6" x14ac:dyDescent="0.25">
      <c r="A100" s="2" t="s">
        <v>2388</v>
      </c>
      <c r="B100" s="4">
        <v>1</v>
      </c>
      <c r="C100" s="4">
        <v>2</v>
      </c>
      <c r="D100" s="4">
        <v>3</v>
      </c>
      <c r="E100" s="4"/>
      <c r="F100" s="4"/>
    </row>
    <row r="101" spans="1:6" ht="30" x14ac:dyDescent="0.25">
      <c r="A101" s="2" t="s">
        <v>2232</v>
      </c>
      <c r="B101" s="4"/>
      <c r="C101" s="4"/>
      <c r="D101" s="4"/>
      <c r="E101" s="4"/>
      <c r="F101" s="4"/>
    </row>
    <row r="102" spans="1:6" ht="45" x14ac:dyDescent="0.25">
      <c r="A102" s="3" t="s">
        <v>2381</v>
      </c>
      <c r="B102" s="4"/>
      <c r="C102" s="4"/>
      <c r="D102" s="4"/>
      <c r="E102" s="4"/>
      <c r="F102" s="4"/>
    </row>
    <row r="103" spans="1:6" x14ac:dyDescent="0.25">
      <c r="A103" s="2" t="s">
        <v>2382</v>
      </c>
      <c r="B103" s="4">
        <v>43</v>
      </c>
      <c r="C103" s="4">
        <v>52</v>
      </c>
      <c r="D103" s="4">
        <v>60</v>
      </c>
      <c r="E103" s="4">
        <v>43</v>
      </c>
      <c r="F103" s="4"/>
    </row>
    <row r="104" spans="1:6" ht="30" x14ac:dyDescent="0.25">
      <c r="A104" s="2" t="s">
        <v>2383</v>
      </c>
      <c r="B104" s="4">
        <v>-1</v>
      </c>
      <c r="C104" s="4">
        <v>-1</v>
      </c>
      <c r="D104" s="4">
        <v>-4</v>
      </c>
      <c r="E104" s="4"/>
      <c r="F104" s="4"/>
    </row>
    <row r="105" spans="1:6" x14ac:dyDescent="0.25">
      <c r="A105" s="2" t="s">
        <v>2384</v>
      </c>
      <c r="B105" s="4"/>
      <c r="C105" s="4">
        <v>2</v>
      </c>
      <c r="D105" s="4">
        <v>9</v>
      </c>
      <c r="E105" s="4"/>
      <c r="F105" s="4"/>
    </row>
    <row r="106" spans="1:6" x14ac:dyDescent="0.25">
      <c r="A106" s="2" t="s">
        <v>2385</v>
      </c>
      <c r="B106" s="4">
        <v>5</v>
      </c>
      <c r="C106" s="4">
        <v>4</v>
      </c>
      <c r="D106" s="4"/>
      <c r="E106" s="4"/>
      <c r="F106" s="4"/>
    </row>
    <row r="107" spans="1:6" x14ac:dyDescent="0.25">
      <c r="A107" s="2" t="s">
        <v>2386</v>
      </c>
      <c r="B107" s="4">
        <v>-4</v>
      </c>
      <c r="C107" s="4"/>
      <c r="D107" s="4">
        <v>-5</v>
      </c>
      <c r="E107" s="4"/>
      <c r="F107" s="4"/>
    </row>
    <row r="108" spans="1:6" x14ac:dyDescent="0.25">
      <c r="A108" s="2" t="s">
        <v>1115</v>
      </c>
      <c r="B108" s="4">
        <v>4</v>
      </c>
      <c r="C108" s="4"/>
      <c r="D108" s="4"/>
      <c r="E108" s="4"/>
      <c r="F108" s="4"/>
    </row>
    <row r="109" spans="1:6" x14ac:dyDescent="0.25">
      <c r="A109" s="2" t="s">
        <v>2394</v>
      </c>
      <c r="B109" s="4"/>
      <c r="C109" s="4">
        <v>-5</v>
      </c>
      <c r="D109" s="4"/>
      <c r="E109" s="4"/>
      <c r="F109" s="4"/>
    </row>
    <row r="110" spans="1:6" x14ac:dyDescent="0.25">
      <c r="A110" s="2" t="s">
        <v>816</v>
      </c>
      <c r="B110" s="4"/>
      <c r="C110" s="4"/>
      <c r="D110" s="4">
        <v>34</v>
      </c>
      <c r="E110" s="4"/>
      <c r="F110" s="4"/>
    </row>
    <row r="111" spans="1:6" x14ac:dyDescent="0.25">
      <c r="A111" s="2" t="s">
        <v>2387</v>
      </c>
      <c r="B111" s="4">
        <v>8</v>
      </c>
      <c r="C111" s="4">
        <v>11</v>
      </c>
      <c r="D111" s="4"/>
      <c r="E111" s="4"/>
      <c r="F111" s="4"/>
    </row>
    <row r="112" spans="1:6" x14ac:dyDescent="0.25">
      <c r="A112" s="2" t="s">
        <v>411</v>
      </c>
      <c r="B112" s="4">
        <v>-1</v>
      </c>
      <c r="C112" s="4">
        <v>-19</v>
      </c>
      <c r="D112" s="4">
        <v>-27</v>
      </c>
      <c r="E112" s="4"/>
      <c r="F112" s="4"/>
    </row>
    <row r="113" spans="1:6" x14ac:dyDescent="0.25">
      <c r="A113" s="2" t="s">
        <v>769</v>
      </c>
      <c r="B113" s="4">
        <v>-31</v>
      </c>
      <c r="C113" s="4">
        <v>-1</v>
      </c>
      <c r="D113" s="4">
        <v>-15</v>
      </c>
      <c r="E113" s="4"/>
      <c r="F113" s="4"/>
    </row>
    <row r="114" spans="1:6" x14ac:dyDescent="0.25">
      <c r="A114" s="2" t="s">
        <v>2388</v>
      </c>
      <c r="B114" s="4">
        <v>23</v>
      </c>
      <c r="C114" s="4">
        <v>43</v>
      </c>
      <c r="D114" s="4">
        <v>52</v>
      </c>
      <c r="E114" s="4"/>
      <c r="F114" s="4"/>
    </row>
    <row r="115" spans="1:6" ht="30" x14ac:dyDescent="0.25">
      <c r="A115" s="2" t="s">
        <v>2395</v>
      </c>
      <c r="B115" s="4"/>
      <c r="C115" s="4"/>
      <c r="D115" s="4"/>
      <c r="E115" s="4"/>
      <c r="F115" s="4"/>
    </row>
    <row r="116" spans="1:6" ht="45" x14ac:dyDescent="0.25">
      <c r="A116" s="3" t="s">
        <v>2381</v>
      </c>
      <c r="B116" s="4"/>
      <c r="C116" s="4"/>
      <c r="D116" s="4"/>
      <c r="E116" s="4"/>
      <c r="F116" s="4"/>
    </row>
    <row r="117" spans="1:6" x14ac:dyDescent="0.25">
      <c r="A117" s="2" t="s">
        <v>2394</v>
      </c>
      <c r="B117" s="4"/>
      <c r="C117" s="4"/>
      <c r="D117" s="4"/>
      <c r="E117" s="4">
        <v>4</v>
      </c>
      <c r="F117" s="4"/>
    </row>
    <row r="118" spans="1:6" x14ac:dyDescent="0.25">
      <c r="A118" s="2" t="s">
        <v>369</v>
      </c>
      <c r="B118" s="4"/>
      <c r="C118" s="4"/>
      <c r="D118" s="4"/>
      <c r="E118" s="4"/>
      <c r="F118" s="4"/>
    </row>
    <row r="119" spans="1:6" ht="45" x14ac:dyDescent="0.25">
      <c r="A119" s="3" t="s">
        <v>2381</v>
      </c>
      <c r="B119" s="4"/>
      <c r="C119" s="4"/>
      <c r="D119" s="4"/>
      <c r="E119" s="4"/>
      <c r="F119" s="4"/>
    </row>
    <row r="120" spans="1:6" x14ac:dyDescent="0.25">
      <c r="A120" s="2" t="s">
        <v>2382</v>
      </c>
      <c r="B120" s="4">
        <v>1</v>
      </c>
      <c r="C120" s="4"/>
      <c r="D120" s="4">
        <v>1</v>
      </c>
      <c r="E120" s="4">
        <v>1</v>
      </c>
      <c r="F120" s="4"/>
    </row>
    <row r="121" spans="1:6" x14ac:dyDescent="0.25">
      <c r="A121" s="2" t="s">
        <v>816</v>
      </c>
      <c r="B121" s="4"/>
      <c r="C121" s="4"/>
      <c r="D121" s="4">
        <v>1</v>
      </c>
      <c r="E121" s="4"/>
      <c r="F121" s="4"/>
    </row>
    <row r="122" spans="1:6" x14ac:dyDescent="0.25">
      <c r="A122" s="2" t="s">
        <v>411</v>
      </c>
      <c r="B122" s="4">
        <v>-1</v>
      </c>
      <c r="C122" s="4"/>
      <c r="D122" s="4">
        <v>-1</v>
      </c>
      <c r="E122" s="4"/>
      <c r="F122" s="4"/>
    </row>
    <row r="123" spans="1:6" x14ac:dyDescent="0.25">
      <c r="A123" s="2" t="s">
        <v>2388</v>
      </c>
      <c r="B123" s="4"/>
      <c r="C123" s="4"/>
      <c r="D123" s="4">
        <v>1</v>
      </c>
      <c r="E123" s="4"/>
      <c r="F123" s="4"/>
    </row>
    <row r="124" spans="1:6" x14ac:dyDescent="0.25">
      <c r="A124" s="2" t="s">
        <v>181</v>
      </c>
      <c r="B124" s="4"/>
      <c r="C124" s="4"/>
      <c r="D124" s="4"/>
      <c r="E124" s="4"/>
      <c r="F124" s="4"/>
    </row>
    <row r="125" spans="1:6" ht="45" x14ac:dyDescent="0.25">
      <c r="A125" s="3" t="s">
        <v>2381</v>
      </c>
      <c r="B125" s="4"/>
      <c r="C125" s="4"/>
      <c r="D125" s="4"/>
      <c r="E125" s="4"/>
      <c r="F125" s="4"/>
    </row>
    <row r="126" spans="1:6" x14ac:dyDescent="0.25">
      <c r="A126" s="2" t="s">
        <v>2382</v>
      </c>
      <c r="B126" s="4">
        <v>132</v>
      </c>
      <c r="C126" s="4">
        <v>171</v>
      </c>
      <c r="D126" s="4">
        <v>43</v>
      </c>
      <c r="E126" s="4">
        <v>132</v>
      </c>
      <c r="F126" s="4"/>
    </row>
    <row r="127" spans="1:6" ht="30" x14ac:dyDescent="0.25">
      <c r="A127" s="2" t="s">
        <v>2383</v>
      </c>
      <c r="B127" s="4">
        <v>22</v>
      </c>
      <c r="C127" s="4">
        <v>3</v>
      </c>
      <c r="D127" s="4">
        <v>-7</v>
      </c>
      <c r="E127" s="4"/>
      <c r="F127" s="4"/>
    </row>
    <row r="128" spans="1:6" x14ac:dyDescent="0.25">
      <c r="A128" s="2" t="s">
        <v>2384</v>
      </c>
      <c r="B128" s="4">
        <v>-16</v>
      </c>
      <c r="C128" s="4">
        <v>7</v>
      </c>
      <c r="D128" s="4">
        <v>9</v>
      </c>
      <c r="E128" s="4"/>
      <c r="F128" s="4"/>
    </row>
    <row r="129" spans="1:6" x14ac:dyDescent="0.25">
      <c r="A129" s="2" t="s">
        <v>2386</v>
      </c>
      <c r="B129" s="4">
        <v>-2</v>
      </c>
      <c r="C129" s="4"/>
      <c r="D129" s="4"/>
      <c r="E129" s="4"/>
      <c r="F129" s="4"/>
    </row>
    <row r="130" spans="1:6" x14ac:dyDescent="0.25">
      <c r="A130" s="2" t="s">
        <v>816</v>
      </c>
      <c r="B130" s="4"/>
      <c r="C130" s="4"/>
      <c r="D130" s="4">
        <v>164</v>
      </c>
      <c r="E130" s="4"/>
      <c r="F130" s="4"/>
    </row>
    <row r="131" spans="1:6" x14ac:dyDescent="0.25">
      <c r="A131" s="2" t="s">
        <v>2387</v>
      </c>
      <c r="B131" s="4">
        <v>83</v>
      </c>
      <c r="C131" s="4">
        <v>1</v>
      </c>
      <c r="D131" s="4"/>
      <c r="E131" s="4"/>
      <c r="F131" s="4"/>
    </row>
    <row r="132" spans="1:6" x14ac:dyDescent="0.25">
      <c r="A132" s="2" t="s">
        <v>411</v>
      </c>
      <c r="B132" s="4">
        <v>-136</v>
      </c>
      <c r="C132" s="4">
        <v>-50</v>
      </c>
      <c r="D132" s="4">
        <v>-38</v>
      </c>
      <c r="E132" s="4"/>
      <c r="F132" s="4"/>
    </row>
    <row r="133" spans="1:6" x14ac:dyDescent="0.25">
      <c r="A133" s="2" t="s">
        <v>2388</v>
      </c>
      <c r="B133" s="4">
        <v>83</v>
      </c>
      <c r="C133" s="4">
        <v>132</v>
      </c>
      <c r="D133" s="4">
        <v>171</v>
      </c>
      <c r="E133" s="4"/>
      <c r="F133" s="4"/>
    </row>
    <row r="134" spans="1:6" x14ac:dyDescent="0.25">
      <c r="A134" s="2" t="s">
        <v>315</v>
      </c>
      <c r="B134" s="4"/>
      <c r="C134" s="4"/>
      <c r="D134" s="4"/>
      <c r="E134" s="4"/>
      <c r="F134" s="4"/>
    </row>
    <row r="135" spans="1:6" ht="45" x14ac:dyDescent="0.25">
      <c r="A135" s="3" t="s">
        <v>2381</v>
      </c>
      <c r="B135" s="4"/>
      <c r="C135" s="4"/>
      <c r="D135" s="4"/>
      <c r="E135" s="4"/>
      <c r="F135" s="4"/>
    </row>
    <row r="136" spans="1:6" x14ac:dyDescent="0.25">
      <c r="A136" s="2" t="s">
        <v>2387</v>
      </c>
      <c r="B136" s="4">
        <v>45</v>
      </c>
      <c r="C136" s="4"/>
      <c r="D136" s="4"/>
      <c r="E136" s="4"/>
      <c r="F136" s="4"/>
    </row>
    <row r="137" spans="1:6" x14ac:dyDescent="0.25">
      <c r="A137" s="2" t="s">
        <v>411</v>
      </c>
      <c r="B137" s="4">
        <v>-40</v>
      </c>
      <c r="C137" s="4"/>
      <c r="D137" s="4"/>
      <c r="E137" s="4"/>
      <c r="F137" s="4"/>
    </row>
    <row r="138" spans="1:6" x14ac:dyDescent="0.25">
      <c r="A138" s="2" t="s">
        <v>2388</v>
      </c>
      <c r="B138" s="4">
        <v>5</v>
      </c>
      <c r="C138" s="4"/>
      <c r="D138" s="4"/>
      <c r="E138" s="4"/>
      <c r="F138" s="4"/>
    </row>
    <row r="139" spans="1:6" x14ac:dyDescent="0.25">
      <c r="A139" s="2" t="s">
        <v>760</v>
      </c>
      <c r="B139" s="4"/>
      <c r="C139" s="4"/>
      <c r="D139" s="4"/>
      <c r="E139" s="4"/>
      <c r="F139" s="4"/>
    </row>
    <row r="140" spans="1:6" ht="45" x14ac:dyDescent="0.25">
      <c r="A140" s="3" t="s">
        <v>2381</v>
      </c>
      <c r="B140" s="4"/>
      <c r="C140" s="4"/>
      <c r="D140" s="4"/>
      <c r="E140" s="4"/>
      <c r="F140" s="4"/>
    </row>
    <row r="141" spans="1:6" x14ac:dyDescent="0.25">
      <c r="A141" s="2" t="s">
        <v>2382</v>
      </c>
      <c r="B141" s="4">
        <v>-5</v>
      </c>
      <c r="C141" s="4">
        <v>-27</v>
      </c>
      <c r="D141" s="4">
        <v>-95</v>
      </c>
      <c r="E141" s="4">
        <v>-5</v>
      </c>
      <c r="F141" s="4"/>
    </row>
    <row r="142" spans="1:6" ht="30" x14ac:dyDescent="0.25">
      <c r="A142" s="2" t="s">
        <v>2383</v>
      </c>
      <c r="B142" s="4"/>
      <c r="C142" s="4">
        <v>19</v>
      </c>
      <c r="D142" s="4">
        <v>27</v>
      </c>
      <c r="E142" s="4"/>
      <c r="F142" s="4"/>
    </row>
    <row r="143" spans="1:6" x14ac:dyDescent="0.25">
      <c r="A143" s="2" t="s">
        <v>816</v>
      </c>
      <c r="B143" s="4"/>
      <c r="C143" s="4"/>
      <c r="D143" s="4">
        <v>27</v>
      </c>
      <c r="E143" s="4"/>
      <c r="F143" s="4"/>
    </row>
    <row r="144" spans="1:6" x14ac:dyDescent="0.25">
      <c r="A144" s="2" t="s">
        <v>2387</v>
      </c>
      <c r="B144" s="4">
        <v>2</v>
      </c>
      <c r="C144" s="4">
        <v>9</v>
      </c>
      <c r="D144" s="4"/>
      <c r="E144" s="4"/>
      <c r="F144" s="4"/>
    </row>
    <row r="145" spans="1:6" x14ac:dyDescent="0.25">
      <c r="A145" s="2" t="s">
        <v>769</v>
      </c>
      <c r="B145" s="4">
        <v>-4</v>
      </c>
      <c r="C145" s="4">
        <v>-6</v>
      </c>
      <c r="D145" s="4">
        <v>14</v>
      </c>
      <c r="E145" s="4"/>
      <c r="F145" s="4"/>
    </row>
    <row r="146" spans="1:6" x14ac:dyDescent="0.25">
      <c r="A146" s="2" t="s">
        <v>2388</v>
      </c>
      <c r="B146" s="4">
        <v>-7</v>
      </c>
      <c r="C146" s="4">
        <v>-5</v>
      </c>
      <c r="D146" s="4">
        <v>-27</v>
      </c>
      <c r="E146" s="4"/>
      <c r="F146" s="4"/>
    </row>
    <row r="147" spans="1:6" x14ac:dyDescent="0.25">
      <c r="A147" s="2" t="s">
        <v>98</v>
      </c>
      <c r="B147" s="4"/>
      <c r="C147" s="4"/>
      <c r="D147" s="4"/>
      <c r="E147" s="4"/>
      <c r="F147" s="4"/>
    </row>
    <row r="148" spans="1:6" ht="45" x14ac:dyDescent="0.25">
      <c r="A148" s="3" t="s">
        <v>2381</v>
      </c>
      <c r="B148" s="4"/>
      <c r="C148" s="4"/>
      <c r="D148" s="4"/>
      <c r="E148" s="4"/>
      <c r="F148" s="4"/>
    </row>
    <row r="149" spans="1:6" x14ac:dyDescent="0.25">
      <c r="A149" s="2" t="s">
        <v>2382</v>
      </c>
      <c r="B149" s="4"/>
      <c r="C149" s="4">
        <v>1</v>
      </c>
      <c r="D149" s="4"/>
      <c r="E149" s="4"/>
      <c r="F149" s="4">
        <v>1</v>
      </c>
    </row>
    <row r="150" spans="1:6" ht="30" x14ac:dyDescent="0.25">
      <c r="A150" s="2" t="s">
        <v>2383</v>
      </c>
      <c r="B150" s="4">
        <v>1</v>
      </c>
      <c r="C150" s="4">
        <v>-1</v>
      </c>
      <c r="D150" s="4"/>
      <c r="E150" s="4"/>
      <c r="F150" s="4"/>
    </row>
    <row r="151" spans="1:6" x14ac:dyDescent="0.25">
      <c r="A151" s="2" t="s">
        <v>2388</v>
      </c>
      <c r="B151" s="4">
        <v>1</v>
      </c>
      <c r="C151" s="4"/>
      <c r="D151" s="4"/>
      <c r="E151" s="4"/>
      <c r="F151" s="4">
        <v>1</v>
      </c>
    </row>
    <row r="152" spans="1:6" x14ac:dyDescent="0.25">
      <c r="A152" s="2" t="s">
        <v>100</v>
      </c>
      <c r="B152" s="4"/>
      <c r="C152" s="4"/>
      <c r="D152" s="4"/>
      <c r="E152" s="4"/>
      <c r="F152" s="4"/>
    </row>
    <row r="153" spans="1:6" ht="45" x14ac:dyDescent="0.25">
      <c r="A153" s="3" t="s">
        <v>2381</v>
      </c>
      <c r="B153" s="4"/>
      <c r="C153" s="4"/>
      <c r="D153" s="4"/>
      <c r="E153" s="4"/>
      <c r="F153" s="4"/>
    </row>
    <row r="154" spans="1:6" x14ac:dyDescent="0.25">
      <c r="A154" s="2" t="s">
        <v>2382</v>
      </c>
      <c r="B154" s="4">
        <v>362</v>
      </c>
      <c r="C154" s="4"/>
      <c r="D154" s="4"/>
      <c r="E154" s="4">
        <v>362</v>
      </c>
      <c r="F154" s="4"/>
    </row>
    <row r="155" spans="1:6" ht="30" x14ac:dyDescent="0.25">
      <c r="A155" s="2" t="s">
        <v>2383</v>
      </c>
      <c r="B155" s="4">
        <v>-1</v>
      </c>
      <c r="C155" s="4">
        <v>-2</v>
      </c>
      <c r="D155" s="4"/>
      <c r="E155" s="4"/>
      <c r="F155" s="4"/>
    </row>
    <row r="156" spans="1:6" x14ac:dyDescent="0.25">
      <c r="A156" s="2" t="s">
        <v>2384</v>
      </c>
      <c r="B156" s="4">
        <v>2</v>
      </c>
      <c r="C156" s="4">
        <v>-6</v>
      </c>
      <c r="D156" s="4"/>
      <c r="E156" s="4"/>
      <c r="F156" s="4"/>
    </row>
    <row r="157" spans="1:6" x14ac:dyDescent="0.25">
      <c r="A157" s="2" t="s">
        <v>2385</v>
      </c>
      <c r="B157" s="4">
        <v>4</v>
      </c>
      <c r="C157" s="4">
        <v>13</v>
      </c>
      <c r="D157" s="4"/>
      <c r="E157" s="4"/>
      <c r="F157" s="4"/>
    </row>
    <row r="158" spans="1:6" x14ac:dyDescent="0.25">
      <c r="A158" s="2" t="s">
        <v>2386</v>
      </c>
      <c r="B158" s="4">
        <v>-2</v>
      </c>
      <c r="C158" s="4">
        <v>-13</v>
      </c>
      <c r="D158" s="4"/>
      <c r="E158" s="4"/>
      <c r="F158" s="4"/>
    </row>
    <row r="159" spans="1:6" x14ac:dyDescent="0.25">
      <c r="A159" s="2" t="s">
        <v>1115</v>
      </c>
      <c r="B159" s="4">
        <v>-351</v>
      </c>
      <c r="C159" s="4"/>
      <c r="D159" s="4"/>
      <c r="E159" s="4"/>
      <c r="F159" s="4"/>
    </row>
    <row r="160" spans="1:6" x14ac:dyDescent="0.25">
      <c r="A160" s="2" t="s">
        <v>2394</v>
      </c>
      <c r="B160" s="4"/>
      <c r="C160" s="4">
        <v>385</v>
      </c>
      <c r="D160" s="4"/>
      <c r="E160" s="4"/>
      <c r="F160" s="4"/>
    </row>
    <row r="161" spans="1:6" x14ac:dyDescent="0.25">
      <c r="A161" s="2" t="s">
        <v>411</v>
      </c>
      <c r="B161" s="4">
        <v>-8</v>
      </c>
      <c r="C161" s="4">
        <v>-10</v>
      </c>
      <c r="D161" s="4"/>
      <c r="E161" s="4"/>
      <c r="F161" s="4"/>
    </row>
    <row r="162" spans="1:6" x14ac:dyDescent="0.25">
      <c r="A162" s="2" t="s">
        <v>769</v>
      </c>
      <c r="B162" s="4">
        <v>-6</v>
      </c>
      <c r="C162" s="4">
        <v>-5</v>
      </c>
      <c r="D162" s="4"/>
      <c r="E162" s="4"/>
      <c r="F162" s="4"/>
    </row>
    <row r="163" spans="1:6" x14ac:dyDescent="0.25">
      <c r="A163" s="2" t="s">
        <v>2388</v>
      </c>
      <c r="B163" s="4"/>
      <c r="C163" s="4">
        <v>362</v>
      </c>
      <c r="D163" s="4"/>
      <c r="E163" s="4"/>
      <c r="F163" s="4"/>
    </row>
    <row r="164" spans="1:6" x14ac:dyDescent="0.25">
      <c r="A164" s="2" t="s">
        <v>2396</v>
      </c>
      <c r="B164" s="4"/>
      <c r="C164" s="4"/>
      <c r="D164" s="4"/>
      <c r="E164" s="4"/>
      <c r="F164" s="4"/>
    </row>
    <row r="165" spans="1:6" ht="45" x14ac:dyDescent="0.25">
      <c r="A165" s="3" t="s">
        <v>2381</v>
      </c>
      <c r="B165" s="4"/>
      <c r="C165" s="4"/>
      <c r="D165" s="4"/>
      <c r="E165" s="4"/>
      <c r="F165" s="4"/>
    </row>
    <row r="166" spans="1:6" x14ac:dyDescent="0.25">
      <c r="A166" s="2" t="s">
        <v>2394</v>
      </c>
      <c r="B166" s="4"/>
      <c r="C166" s="4"/>
      <c r="D166" s="4"/>
      <c r="E166" s="8">
        <v>-4</v>
      </c>
      <c r="F166"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2397</v>
      </c>
      <c r="B1" s="9" t="s">
        <v>2</v>
      </c>
      <c r="C1" s="9"/>
      <c r="D1" s="9"/>
    </row>
    <row r="2" spans="1:4" x14ac:dyDescent="0.25">
      <c r="A2" s="1" t="s">
        <v>65</v>
      </c>
      <c r="B2" s="1" t="s">
        <v>3</v>
      </c>
      <c r="C2" s="1" t="s">
        <v>29</v>
      </c>
      <c r="D2" s="1" t="s">
        <v>30</v>
      </c>
    </row>
    <row r="3" spans="1:4" ht="45" x14ac:dyDescent="0.25">
      <c r="A3" s="3" t="s">
        <v>2398</v>
      </c>
      <c r="B3" s="4"/>
      <c r="C3" s="4"/>
      <c r="D3" s="4"/>
    </row>
    <row r="4" spans="1:4" x14ac:dyDescent="0.25">
      <c r="A4" s="2" t="s">
        <v>2399</v>
      </c>
      <c r="B4" s="8">
        <v>-553</v>
      </c>
      <c r="C4" s="8">
        <v>-553</v>
      </c>
      <c r="D4" s="8">
        <v>-723</v>
      </c>
    </row>
    <row r="5" spans="1:4" ht="30" x14ac:dyDescent="0.25">
      <c r="A5" s="2" t="s">
        <v>2383</v>
      </c>
      <c r="B5" s="4">
        <v>9</v>
      </c>
      <c r="C5" s="4">
        <v>109</v>
      </c>
      <c r="D5" s="4">
        <v>168</v>
      </c>
    </row>
    <row r="6" spans="1:4" x14ac:dyDescent="0.25">
      <c r="A6" s="2" t="s">
        <v>1115</v>
      </c>
      <c r="B6" s="4">
        <v>230</v>
      </c>
      <c r="C6" s="4"/>
      <c r="D6" s="4"/>
    </row>
    <row r="7" spans="1:4" x14ac:dyDescent="0.25">
      <c r="A7" s="2" t="s">
        <v>2387</v>
      </c>
      <c r="B7" s="4">
        <v>-18</v>
      </c>
      <c r="C7" s="4">
        <v>-117</v>
      </c>
      <c r="D7" s="4"/>
    </row>
    <row r="8" spans="1:4" x14ac:dyDescent="0.25">
      <c r="A8" s="2" t="s">
        <v>817</v>
      </c>
      <c r="B8" s="4"/>
      <c r="C8" s="4"/>
      <c r="D8" s="4">
        <v>-79</v>
      </c>
    </row>
    <row r="9" spans="1:4" x14ac:dyDescent="0.25">
      <c r="A9" s="2" t="s">
        <v>769</v>
      </c>
      <c r="B9" s="4">
        <v>9</v>
      </c>
      <c r="C9" s="4">
        <v>8</v>
      </c>
      <c r="D9" s="4">
        <v>81</v>
      </c>
    </row>
    <row r="10" spans="1:4" x14ac:dyDescent="0.25">
      <c r="A10" s="2" t="s">
        <v>2400</v>
      </c>
      <c r="B10" s="4">
        <v>-323</v>
      </c>
      <c r="C10" s="4">
        <v>-553</v>
      </c>
      <c r="D10" s="4">
        <v>-553</v>
      </c>
    </row>
    <row r="11" spans="1:4" ht="30" x14ac:dyDescent="0.25">
      <c r="A11" s="2" t="s">
        <v>2348</v>
      </c>
      <c r="B11" s="4"/>
      <c r="C11" s="4"/>
      <c r="D11" s="4"/>
    </row>
    <row r="12" spans="1:4" ht="45" x14ac:dyDescent="0.25">
      <c r="A12" s="3" t="s">
        <v>2398</v>
      </c>
      <c r="B12" s="4"/>
      <c r="C12" s="4"/>
      <c r="D12" s="4"/>
    </row>
    <row r="13" spans="1:4" x14ac:dyDescent="0.25">
      <c r="A13" s="2" t="s">
        <v>2399</v>
      </c>
      <c r="B13" s="4">
        <v>-307</v>
      </c>
      <c r="C13" s="4">
        <v>-553</v>
      </c>
      <c r="D13" s="4">
        <v>-723</v>
      </c>
    </row>
    <row r="14" spans="1:4" ht="30" x14ac:dyDescent="0.25">
      <c r="A14" s="2" t="s">
        <v>2383</v>
      </c>
      <c r="B14" s="4">
        <v>-8</v>
      </c>
      <c r="C14" s="4">
        <v>89</v>
      </c>
      <c r="D14" s="4">
        <v>168</v>
      </c>
    </row>
    <row r="15" spans="1:4" x14ac:dyDescent="0.25">
      <c r="A15" s="2" t="s">
        <v>2401</v>
      </c>
      <c r="B15" s="4"/>
      <c r="C15" s="4">
        <v>265</v>
      </c>
      <c r="D15" s="4"/>
    </row>
    <row r="16" spans="1:4" x14ac:dyDescent="0.25">
      <c r="A16" s="2" t="s">
        <v>2387</v>
      </c>
      <c r="B16" s="4">
        <v>-14</v>
      </c>
      <c r="C16" s="4">
        <v>-111</v>
      </c>
      <c r="D16" s="4"/>
    </row>
    <row r="17" spans="1:4" x14ac:dyDescent="0.25">
      <c r="A17" s="2" t="s">
        <v>817</v>
      </c>
      <c r="B17" s="4"/>
      <c r="C17" s="4"/>
      <c r="D17" s="4">
        <v>-79</v>
      </c>
    </row>
    <row r="18" spans="1:4" x14ac:dyDescent="0.25">
      <c r="A18" s="2" t="s">
        <v>769</v>
      </c>
      <c r="B18" s="4">
        <v>6</v>
      </c>
      <c r="C18" s="4">
        <v>3</v>
      </c>
      <c r="D18" s="4">
        <v>81</v>
      </c>
    </row>
    <row r="19" spans="1:4" x14ac:dyDescent="0.25">
      <c r="A19" s="2" t="s">
        <v>2400</v>
      </c>
      <c r="B19" s="4">
        <v>-323</v>
      </c>
      <c r="C19" s="4">
        <v>-307</v>
      </c>
      <c r="D19" s="4">
        <v>-553</v>
      </c>
    </row>
    <row r="20" spans="1:4" x14ac:dyDescent="0.25">
      <c r="A20" s="2" t="s">
        <v>111</v>
      </c>
      <c r="B20" s="4"/>
      <c r="C20" s="4"/>
      <c r="D20" s="4"/>
    </row>
    <row r="21" spans="1:4" ht="45" x14ac:dyDescent="0.25">
      <c r="A21" s="3" t="s">
        <v>2398</v>
      </c>
      <c r="B21" s="4"/>
      <c r="C21" s="4"/>
      <c r="D21" s="4"/>
    </row>
    <row r="22" spans="1:4" x14ac:dyDescent="0.25">
      <c r="A22" s="2" t="s">
        <v>2399</v>
      </c>
      <c r="B22" s="4">
        <v>-246</v>
      </c>
      <c r="C22" s="4"/>
      <c r="D22" s="4"/>
    </row>
    <row r="23" spans="1:4" ht="30" x14ac:dyDescent="0.25">
      <c r="A23" s="2" t="s">
        <v>2383</v>
      </c>
      <c r="B23" s="4">
        <v>17</v>
      </c>
      <c r="C23" s="4">
        <v>20</v>
      </c>
      <c r="D23" s="4"/>
    </row>
    <row r="24" spans="1:4" x14ac:dyDescent="0.25">
      <c r="A24" s="2" t="s">
        <v>1115</v>
      </c>
      <c r="B24" s="4">
        <v>230</v>
      </c>
      <c r="C24" s="4"/>
      <c r="D24" s="4"/>
    </row>
    <row r="25" spans="1:4" x14ac:dyDescent="0.25">
      <c r="A25" s="2" t="s">
        <v>2401</v>
      </c>
      <c r="B25" s="4"/>
      <c r="C25" s="4">
        <v>-265</v>
      </c>
      <c r="D25" s="4"/>
    </row>
    <row r="26" spans="1:4" x14ac:dyDescent="0.25">
      <c r="A26" s="2" t="s">
        <v>2387</v>
      </c>
      <c r="B26" s="4">
        <v>-4</v>
      </c>
      <c r="C26" s="4">
        <v>-6</v>
      </c>
      <c r="D26" s="4"/>
    </row>
    <row r="27" spans="1:4" x14ac:dyDescent="0.25">
      <c r="A27" s="2" t="s">
        <v>769</v>
      </c>
      <c r="B27" s="4">
        <v>3</v>
      </c>
      <c r="C27" s="4">
        <v>5</v>
      </c>
      <c r="D27" s="4"/>
    </row>
    <row r="28" spans="1:4" x14ac:dyDescent="0.25">
      <c r="A28" s="2" t="s">
        <v>2400</v>
      </c>
      <c r="B28" s="4"/>
      <c r="C28" s="8">
        <v>-246</v>
      </c>
      <c r="D2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2402</v>
      </c>
      <c r="B1" s="9" t="s">
        <v>2</v>
      </c>
      <c r="C1" s="9"/>
      <c r="D1" s="9"/>
    </row>
    <row r="2" spans="1:4" x14ac:dyDescent="0.25">
      <c r="A2" s="1" t="s">
        <v>65</v>
      </c>
      <c r="B2" s="1" t="s">
        <v>3</v>
      </c>
      <c r="C2" s="1" t="s">
        <v>29</v>
      </c>
      <c r="D2" s="1" t="s">
        <v>30</v>
      </c>
    </row>
    <row r="3" spans="1:4" ht="30" x14ac:dyDescent="0.25">
      <c r="A3" s="3" t="s">
        <v>2403</v>
      </c>
      <c r="B3" s="4"/>
      <c r="C3" s="4"/>
      <c r="D3" s="4"/>
    </row>
    <row r="4" spans="1:4" ht="45" x14ac:dyDescent="0.25">
      <c r="A4" s="2" t="s">
        <v>2404</v>
      </c>
      <c r="B4" s="8">
        <v>10</v>
      </c>
      <c r="C4" s="8">
        <v>-3</v>
      </c>
      <c r="D4" s="8">
        <v>-17</v>
      </c>
    </row>
    <row r="5" spans="1:4" ht="45" x14ac:dyDescent="0.25">
      <c r="A5" s="2" t="s">
        <v>2405</v>
      </c>
      <c r="B5" s="4">
        <v>9</v>
      </c>
      <c r="C5" s="4">
        <v>109</v>
      </c>
      <c r="D5" s="4">
        <v>168</v>
      </c>
    </row>
    <row r="6" spans="1:4" ht="45" x14ac:dyDescent="0.25">
      <c r="A6" s="2" t="s">
        <v>2406</v>
      </c>
      <c r="B6" s="4">
        <v>19</v>
      </c>
      <c r="C6" s="4">
        <v>106</v>
      </c>
      <c r="D6" s="4">
        <v>151</v>
      </c>
    </row>
    <row r="7" spans="1:4" x14ac:dyDescent="0.25">
      <c r="A7" s="2" t="s">
        <v>173</v>
      </c>
      <c r="B7" s="4"/>
      <c r="C7" s="4"/>
      <c r="D7" s="4"/>
    </row>
    <row r="8" spans="1:4" ht="30" x14ac:dyDescent="0.25">
      <c r="A8" s="3" t="s">
        <v>2403</v>
      </c>
      <c r="B8" s="4"/>
      <c r="C8" s="4"/>
      <c r="D8" s="4"/>
    </row>
    <row r="9" spans="1:4" ht="30" x14ac:dyDescent="0.25">
      <c r="A9" s="2" t="s">
        <v>2407</v>
      </c>
      <c r="B9" s="4">
        <v>-3</v>
      </c>
      <c r="C9" s="4">
        <v>-9</v>
      </c>
      <c r="D9" s="4">
        <v>-37</v>
      </c>
    </row>
    <row r="10" spans="1:4" x14ac:dyDescent="0.25">
      <c r="A10" s="2" t="s">
        <v>34</v>
      </c>
      <c r="B10" s="4"/>
      <c r="C10" s="4"/>
      <c r="D10" s="4"/>
    </row>
    <row r="11" spans="1:4" ht="30" x14ac:dyDescent="0.25">
      <c r="A11" s="3" t="s">
        <v>2403</v>
      </c>
      <c r="B11" s="4"/>
      <c r="C11" s="4"/>
      <c r="D11" s="4"/>
    </row>
    <row r="12" spans="1:4" ht="30" x14ac:dyDescent="0.25">
      <c r="A12" s="2" t="s">
        <v>2407</v>
      </c>
      <c r="B12" s="4">
        <v>12</v>
      </c>
      <c r="C12" s="4">
        <v>12</v>
      </c>
      <c r="D12" s="4">
        <v>21</v>
      </c>
    </row>
    <row r="13" spans="1:4" ht="30" x14ac:dyDescent="0.25">
      <c r="A13" s="2" t="s">
        <v>70</v>
      </c>
      <c r="B13" s="4"/>
      <c r="C13" s="4"/>
      <c r="D13" s="4"/>
    </row>
    <row r="14" spans="1:4" ht="30" x14ac:dyDescent="0.25">
      <c r="A14" s="3" t="s">
        <v>2403</v>
      </c>
      <c r="B14" s="4"/>
      <c r="C14" s="4"/>
      <c r="D14" s="4"/>
    </row>
    <row r="15" spans="1:4" ht="30" x14ac:dyDescent="0.25">
      <c r="A15" s="2" t="s">
        <v>2407</v>
      </c>
      <c r="B15" s="4">
        <v>-5</v>
      </c>
      <c r="C15" s="4">
        <v>35</v>
      </c>
      <c r="D15" s="4">
        <v>131</v>
      </c>
    </row>
    <row r="16" spans="1:4" x14ac:dyDescent="0.25">
      <c r="A16" s="2" t="s">
        <v>69</v>
      </c>
      <c r="B16" s="4"/>
      <c r="C16" s="4"/>
      <c r="D16" s="4"/>
    </row>
    <row r="17" spans="1:4" ht="30" x14ac:dyDescent="0.25">
      <c r="A17" s="3" t="s">
        <v>2403</v>
      </c>
      <c r="B17" s="4"/>
      <c r="C17" s="4"/>
      <c r="D17" s="4"/>
    </row>
    <row r="18" spans="1:4" ht="30" x14ac:dyDescent="0.25">
      <c r="A18" s="2" t="s">
        <v>2407</v>
      </c>
      <c r="B18" s="4">
        <v>15</v>
      </c>
      <c r="C18" s="4">
        <v>74</v>
      </c>
      <c r="D18" s="4">
        <v>36</v>
      </c>
    </row>
    <row r="19" spans="1:4" x14ac:dyDescent="0.25">
      <c r="A19" s="2" t="s">
        <v>2393</v>
      </c>
      <c r="B19" s="4"/>
      <c r="C19" s="4"/>
      <c r="D19" s="4"/>
    </row>
    <row r="20" spans="1:4" ht="30" x14ac:dyDescent="0.25">
      <c r="A20" s="3" t="s">
        <v>2403</v>
      </c>
      <c r="B20" s="4"/>
      <c r="C20" s="4"/>
      <c r="D20" s="4"/>
    </row>
    <row r="21" spans="1:4" ht="30" x14ac:dyDescent="0.25">
      <c r="A21" s="2" t="s">
        <v>2407</v>
      </c>
      <c r="B21" s="4"/>
      <c r="C21" s="4">
        <v>-6</v>
      </c>
      <c r="D21" s="4"/>
    </row>
    <row r="22" spans="1:4" ht="30" x14ac:dyDescent="0.25">
      <c r="A22" s="2" t="s">
        <v>2348</v>
      </c>
      <c r="B22" s="4"/>
      <c r="C22" s="4"/>
      <c r="D22" s="4"/>
    </row>
    <row r="23" spans="1:4" ht="30" x14ac:dyDescent="0.25">
      <c r="A23" s="3" t="s">
        <v>2403</v>
      </c>
      <c r="B23" s="4"/>
      <c r="C23" s="4"/>
      <c r="D23" s="4"/>
    </row>
    <row r="24" spans="1:4" ht="45" x14ac:dyDescent="0.25">
      <c r="A24" s="2" t="s">
        <v>2405</v>
      </c>
      <c r="B24" s="4">
        <v>-8</v>
      </c>
      <c r="C24" s="4">
        <v>89</v>
      </c>
      <c r="D24" s="4">
        <v>168</v>
      </c>
    </row>
    <row r="25" spans="1:4" x14ac:dyDescent="0.25">
      <c r="A25" s="2" t="s">
        <v>111</v>
      </c>
      <c r="B25" s="4"/>
      <c r="C25" s="4"/>
      <c r="D25" s="4"/>
    </row>
    <row r="26" spans="1:4" ht="30" x14ac:dyDescent="0.25">
      <c r="A26" s="3" t="s">
        <v>2403</v>
      </c>
      <c r="B26" s="4"/>
      <c r="C26" s="4"/>
      <c r="D26" s="4"/>
    </row>
    <row r="27" spans="1:4" ht="45" x14ac:dyDescent="0.25">
      <c r="A27" s="2" t="s">
        <v>2405</v>
      </c>
      <c r="B27" s="4">
        <v>17</v>
      </c>
      <c r="C27" s="4">
        <v>20</v>
      </c>
      <c r="D27" s="4"/>
    </row>
    <row r="28" spans="1:4" x14ac:dyDescent="0.25">
      <c r="A28" s="2" t="s">
        <v>180</v>
      </c>
      <c r="B28" s="4"/>
      <c r="C28" s="4"/>
      <c r="D28" s="4"/>
    </row>
    <row r="29" spans="1:4" ht="30" x14ac:dyDescent="0.25">
      <c r="A29" s="3" t="s">
        <v>2403</v>
      </c>
      <c r="B29" s="4"/>
      <c r="C29" s="4"/>
      <c r="D29" s="4"/>
    </row>
    <row r="30" spans="1:4" ht="45" x14ac:dyDescent="0.25">
      <c r="A30" s="2" t="s">
        <v>2404</v>
      </c>
      <c r="B30" s="4">
        <v>4</v>
      </c>
      <c r="C30" s="4">
        <v>-10</v>
      </c>
      <c r="D30" s="4">
        <v>-17</v>
      </c>
    </row>
    <row r="31" spans="1:4" x14ac:dyDescent="0.25">
      <c r="A31" s="2" t="s">
        <v>358</v>
      </c>
      <c r="B31" s="4"/>
      <c r="C31" s="4"/>
      <c r="D31" s="4"/>
    </row>
    <row r="32" spans="1:4" ht="30" x14ac:dyDescent="0.25">
      <c r="A32" s="3" t="s">
        <v>2403</v>
      </c>
      <c r="B32" s="4"/>
      <c r="C32" s="4"/>
      <c r="D32" s="4"/>
    </row>
    <row r="33" spans="1:4" ht="45" x14ac:dyDescent="0.25">
      <c r="A33" s="2" t="s">
        <v>2404</v>
      </c>
      <c r="B33" s="4">
        <v>-7</v>
      </c>
      <c r="C33" s="4">
        <v>-19</v>
      </c>
      <c r="D33" s="4">
        <v>-28</v>
      </c>
    </row>
    <row r="34" spans="1:4" x14ac:dyDescent="0.25">
      <c r="A34" s="2" t="s">
        <v>360</v>
      </c>
      <c r="B34" s="4"/>
      <c r="C34" s="4"/>
      <c r="D34" s="4"/>
    </row>
    <row r="35" spans="1:4" ht="30" x14ac:dyDescent="0.25">
      <c r="A35" s="3" t="s">
        <v>2403</v>
      </c>
      <c r="B35" s="4"/>
      <c r="C35" s="4"/>
      <c r="D35" s="4"/>
    </row>
    <row r="36" spans="1:4" ht="45" x14ac:dyDescent="0.25">
      <c r="A36" s="2" t="s">
        <v>2404</v>
      </c>
      <c r="B36" s="4">
        <v>11</v>
      </c>
      <c r="C36" s="4">
        <v>13</v>
      </c>
      <c r="D36" s="4">
        <v>15</v>
      </c>
    </row>
    <row r="37" spans="1:4" x14ac:dyDescent="0.25">
      <c r="A37" s="2" t="s">
        <v>2230</v>
      </c>
      <c r="B37" s="4"/>
      <c r="C37" s="4"/>
      <c r="D37" s="4"/>
    </row>
    <row r="38" spans="1:4" ht="30" x14ac:dyDescent="0.25">
      <c r="A38" s="3" t="s">
        <v>2403</v>
      </c>
      <c r="B38" s="4"/>
      <c r="C38" s="4"/>
      <c r="D38" s="4"/>
    </row>
    <row r="39" spans="1:4" ht="45" x14ac:dyDescent="0.25">
      <c r="A39" s="2" t="s">
        <v>2404</v>
      </c>
      <c r="B39" s="4">
        <v>1</v>
      </c>
      <c r="C39" s="4">
        <v>-1</v>
      </c>
      <c r="D39" s="4"/>
    </row>
    <row r="40" spans="1:4" ht="30" x14ac:dyDescent="0.25">
      <c r="A40" s="2" t="s">
        <v>2231</v>
      </c>
      <c r="B40" s="4"/>
      <c r="C40" s="4"/>
      <c r="D40" s="4"/>
    </row>
    <row r="41" spans="1:4" ht="30" x14ac:dyDescent="0.25">
      <c r="A41" s="3" t="s">
        <v>2403</v>
      </c>
      <c r="B41" s="4"/>
      <c r="C41" s="4"/>
      <c r="D41" s="4"/>
    </row>
    <row r="42" spans="1:4" ht="45" x14ac:dyDescent="0.25">
      <c r="A42" s="2" t="s">
        <v>2404</v>
      </c>
      <c r="B42" s="4">
        <v>-1</v>
      </c>
      <c r="C42" s="4">
        <v>-1</v>
      </c>
      <c r="D42" s="4">
        <v>-1</v>
      </c>
    </row>
    <row r="43" spans="1:4" ht="30" x14ac:dyDescent="0.25">
      <c r="A43" s="2" t="s">
        <v>2232</v>
      </c>
      <c r="B43" s="4"/>
      <c r="C43" s="4"/>
      <c r="D43" s="4"/>
    </row>
    <row r="44" spans="1:4" ht="30" x14ac:dyDescent="0.25">
      <c r="A44" s="3" t="s">
        <v>2403</v>
      </c>
      <c r="B44" s="4"/>
      <c r="C44" s="4"/>
      <c r="D44" s="4"/>
    </row>
    <row r="45" spans="1:4" ht="45" x14ac:dyDescent="0.25">
      <c r="A45" s="2" t="s">
        <v>2404</v>
      </c>
      <c r="B45" s="4"/>
      <c r="C45" s="4">
        <v>-2</v>
      </c>
      <c r="D45" s="4">
        <v>-3</v>
      </c>
    </row>
    <row r="46" spans="1:4" x14ac:dyDescent="0.25">
      <c r="A46" s="2" t="s">
        <v>760</v>
      </c>
      <c r="B46" s="4"/>
      <c r="C46" s="4"/>
      <c r="D46" s="4"/>
    </row>
    <row r="47" spans="1:4" ht="30" x14ac:dyDescent="0.25">
      <c r="A47" s="3" t="s">
        <v>2403</v>
      </c>
      <c r="B47" s="4"/>
      <c r="C47" s="4"/>
      <c r="D47" s="4"/>
    </row>
    <row r="48" spans="1:4" ht="45" x14ac:dyDescent="0.25">
      <c r="A48" s="2" t="s">
        <v>2404</v>
      </c>
      <c r="B48" s="4">
        <v>5</v>
      </c>
      <c r="C48" s="4">
        <v>10</v>
      </c>
      <c r="D48" s="4">
        <v>6</v>
      </c>
    </row>
    <row r="49" spans="1:4" x14ac:dyDescent="0.25">
      <c r="A49" s="2" t="s">
        <v>98</v>
      </c>
      <c r="B49" s="4"/>
      <c r="C49" s="4"/>
      <c r="D49" s="4"/>
    </row>
    <row r="50" spans="1:4" ht="30" x14ac:dyDescent="0.25">
      <c r="A50" s="3" t="s">
        <v>2403</v>
      </c>
      <c r="B50" s="4"/>
      <c r="C50" s="4"/>
      <c r="D50" s="4"/>
    </row>
    <row r="51" spans="1:4" ht="45" x14ac:dyDescent="0.25">
      <c r="A51" s="2" t="s">
        <v>2404</v>
      </c>
      <c r="B51" s="4">
        <v>1</v>
      </c>
      <c r="C51" s="4">
        <v>-1</v>
      </c>
      <c r="D51" s="4"/>
    </row>
    <row r="52" spans="1:4" x14ac:dyDescent="0.25">
      <c r="A52" s="2" t="s">
        <v>100</v>
      </c>
      <c r="B52" s="4"/>
      <c r="C52" s="4"/>
      <c r="D52" s="4"/>
    </row>
    <row r="53" spans="1:4" ht="30" x14ac:dyDescent="0.25">
      <c r="A53" s="3" t="s">
        <v>2403</v>
      </c>
      <c r="B53" s="4"/>
      <c r="C53" s="4"/>
      <c r="D53" s="4"/>
    </row>
    <row r="54" spans="1:4" ht="45" x14ac:dyDescent="0.25">
      <c r="A54" s="2" t="s">
        <v>2404</v>
      </c>
      <c r="B54" s="4"/>
      <c r="C54" s="4">
        <v>-2</v>
      </c>
      <c r="D54" s="4"/>
    </row>
    <row r="55" spans="1:4" x14ac:dyDescent="0.25">
      <c r="A55" s="2" t="s">
        <v>181</v>
      </c>
      <c r="B55" s="4"/>
      <c r="C55" s="4"/>
      <c r="D55" s="4"/>
    </row>
    <row r="56" spans="1:4" ht="30" x14ac:dyDescent="0.25">
      <c r="A56" s="3" t="s">
        <v>2403</v>
      </c>
      <c r="B56" s="4"/>
      <c r="C56" s="4"/>
      <c r="D56" s="4"/>
    </row>
    <row r="57" spans="1:4" ht="45" x14ac:dyDescent="0.25">
      <c r="A57" s="2" t="s">
        <v>2404</v>
      </c>
      <c r="B57" s="4"/>
      <c r="C57" s="4"/>
      <c r="D57" s="8">
        <v>-6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2408</v>
      </c>
      <c r="B1" s="9" t="s">
        <v>3</v>
      </c>
      <c r="C1" s="9" t="s">
        <v>29</v>
      </c>
      <c r="D1" s="9" t="s">
        <v>30</v>
      </c>
      <c r="E1" s="9" t="s">
        <v>2380</v>
      </c>
    </row>
    <row r="2" spans="1:5" x14ac:dyDescent="0.25">
      <c r="A2" s="1" t="s">
        <v>65</v>
      </c>
      <c r="B2" s="9"/>
      <c r="C2" s="9"/>
      <c r="D2" s="9"/>
      <c r="E2" s="9"/>
    </row>
    <row r="3" spans="1:5" x14ac:dyDescent="0.25">
      <c r="A3" s="3" t="s">
        <v>835</v>
      </c>
      <c r="B3" s="4"/>
      <c r="C3" s="4"/>
      <c r="D3" s="4"/>
      <c r="E3" s="4"/>
    </row>
    <row r="4" spans="1:5" x14ac:dyDescent="0.25">
      <c r="A4" s="2" t="s">
        <v>86</v>
      </c>
      <c r="B4" s="8">
        <v>4188</v>
      </c>
      <c r="C4" s="8">
        <v>4721</v>
      </c>
      <c r="D4" s="4"/>
      <c r="E4" s="4"/>
    </row>
    <row r="5" spans="1:5" x14ac:dyDescent="0.25">
      <c r="A5" s="2" t="s">
        <v>100</v>
      </c>
      <c r="B5" s="4"/>
      <c r="C5" s="7">
        <v>15593</v>
      </c>
      <c r="D5" s="4"/>
      <c r="E5" s="4"/>
    </row>
    <row r="6" spans="1:5" x14ac:dyDescent="0.25">
      <c r="A6" s="3" t="s">
        <v>840</v>
      </c>
      <c r="B6" s="4"/>
      <c r="C6" s="4"/>
      <c r="D6" s="4"/>
      <c r="E6" s="4"/>
    </row>
    <row r="7" spans="1:5" x14ac:dyDescent="0.25">
      <c r="A7" s="2" t="s">
        <v>110</v>
      </c>
      <c r="B7" s="7">
        <v>5194</v>
      </c>
      <c r="C7" s="7">
        <v>6201</v>
      </c>
      <c r="D7" s="4"/>
      <c r="E7" s="4"/>
    </row>
    <row r="8" spans="1:5" x14ac:dyDescent="0.25">
      <c r="A8" s="2" t="s">
        <v>842</v>
      </c>
      <c r="B8" s="4">
        <v>782</v>
      </c>
      <c r="C8" s="4">
        <v>624</v>
      </c>
      <c r="D8" s="4">
        <v>808</v>
      </c>
      <c r="E8" s="4">
        <v>462</v>
      </c>
    </row>
    <row r="9" spans="1:5" x14ac:dyDescent="0.25">
      <c r="A9" s="2" t="s">
        <v>111</v>
      </c>
      <c r="B9" s="4"/>
      <c r="C9" s="7">
        <v>14899</v>
      </c>
      <c r="D9" s="4"/>
      <c r="E9" s="4"/>
    </row>
    <row r="10" spans="1:5" x14ac:dyDescent="0.25">
      <c r="A10" s="2" t="s">
        <v>2409</v>
      </c>
      <c r="B10" s="4"/>
      <c r="C10" s="4"/>
      <c r="D10" s="4"/>
      <c r="E10" s="4"/>
    </row>
    <row r="11" spans="1:5" x14ac:dyDescent="0.25">
      <c r="A11" s="3" t="s">
        <v>835</v>
      </c>
      <c r="B11" s="4"/>
      <c r="C11" s="4"/>
      <c r="D11" s="4"/>
      <c r="E11" s="4"/>
    </row>
    <row r="12" spans="1:5" x14ac:dyDescent="0.25">
      <c r="A12" s="2" t="s">
        <v>86</v>
      </c>
      <c r="B12" s="7">
        <v>4188</v>
      </c>
      <c r="C12" s="7">
        <v>4721</v>
      </c>
      <c r="D12" s="4"/>
      <c r="E12" s="4"/>
    </row>
    <row r="13" spans="1:5" x14ac:dyDescent="0.25">
      <c r="A13" s="2" t="s">
        <v>836</v>
      </c>
      <c r="B13" s="7">
        <v>1122</v>
      </c>
      <c r="C13" s="7">
        <v>1443</v>
      </c>
      <c r="D13" s="4"/>
      <c r="E13" s="4"/>
    </row>
    <row r="14" spans="1:5" x14ac:dyDescent="0.25">
      <c r="A14" s="2" t="s">
        <v>837</v>
      </c>
      <c r="B14" s="7">
        <v>1663</v>
      </c>
      <c r="C14" s="7">
        <v>1242</v>
      </c>
      <c r="D14" s="4"/>
      <c r="E14" s="4"/>
    </row>
    <row r="15" spans="1:5" x14ac:dyDescent="0.25">
      <c r="A15" s="2" t="s">
        <v>838</v>
      </c>
      <c r="B15" s="4">
        <v>368</v>
      </c>
      <c r="C15" s="4">
        <v>341</v>
      </c>
      <c r="D15" s="4"/>
      <c r="E15" s="4"/>
    </row>
    <row r="16" spans="1:5" x14ac:dyDescent="0.25">
      <c r="A16" s="2" t="s">
        <v>100</v>
      </c>
      <c r="B16" s="4"/>
      <c r="C16" s="7">
        <v>1458</v>
      </c>
      <c r="D16" s="4"/>
      <c r="E16" s="4"/>
    </row>
    <row r="17" spans="1:5" x14ac:dyDescent="0.25">
      <c r="A17" s="3" t="s">
        <v>840</v>
      </c>
      <c r="B17" s="4"/>
      <c r="C17" s="4"/>
      <c r="D17" s="4"/>
      <c r="E17" s="4"/>
    </row>
    <row r="18" spans="1:5" ht="30" x14ac:dyDescent="0.25">
      <c r="A18" s="2" t="s">
        <v>2410</v>
      </c>
      <c r="B18" s="7">
        <v>13734</v>
      </c>
      <c r="C18" s="7">
        <v>15569</v>
      </c>
      <c r="D18" s="4"/>
      <c r="E18" s="4"/>
    </row>
    <row r="19" spans="1:5" x14ac:dyDescent="0.25">
      <c r="A19" s="2" t="s">
        <v>110</v>
      </c>
      <c r="B19" s="7">
        <v>5194</v>
      </c>
      <c r="C19" s="7">
        <v>6201</v>
      </c>
      <c r="D19" s="4"/>
      <c r="E19" s="4"/>
    </row>
    <row r="20" spans="1:5" x14ac:dyDescent="0.25">
      <c r="A20" s="2" t="s">
        <v>842</v>
      </c>
      <c r="B20" s="4">
        <v>782</v>
      </c>
      <c r="C20" s="4">
        <v>624</v>
      </c>
      <c r="D20" s="4"/>
      <c r="E20" s="4"/>
    </row>
    <row r="21" spans="1:5" x14ac:dyDescent="0.25">
      <c r="A21" s="2" t="s">
        <v>111</v>
      </c>
      <c r="B21" s="4"/>
      <c r="C21" s="7">
        <v>7417</v>
      </c>
      <c r="D21" s="4"/>
      <c r="E21" s="4"/>
    </row>
    <row r="22" spans="1:5" x14ac:dyDescent="0.25">
      <c r="A22" s="2" t="s">
        <v>2255</v>
      </c>
      <c r="B22" s="4"/>
      <c r="C22" s="4"/>
      <c r="D22" s="4"/>
      <c r="E22" s="4"/>
    </row>
    <row r="23" spans="1:5" x14ac:dyDescent="0.25">
      <c r="A23" s="3" t="s">
        <v>835</v>
      </c>
      <c r="B23" s="4"/>
      <c r="C23" s="4"/>
      <c r="D23" s="4"/>
      <c r="E23" s="4"/>
    </row>
    <row r="24" spans="1:5" x14ac:dyDescent="0.25">
      <c r="A24" s="2" t="s">
        <v>86</v>
      </c>
      <c r="B24" s="7">
        <v>4446</v>
      </c>
      <c r="C24" s="7">
        <v>4871</v>
      </c>
      <c r="D24" s="4"/>
      <c r="E24" s="4"/>
    </row>
    <row r="25" spans="1:5" x14ac:dyDescent="0.25">
      <c r="A25" s="2" t="s">
        <v>836</v>
      </c>
      <c r="B25" s="7">
        <v>1488</v>
      </c>
      <c r="C25" s="7">
        <v>1835</v>
      </c>
      <c r="D25" s="4"/>
      <c r="E25" s="4"/>
    </row>
    <row r="26" spans="1:5" x14ac:dyDescent="0.25">
      <c r="A26" s="2" t="s">
        <v>837</v>
      </c>
      <c r="B26" s="7">
        <v>1638</v>
      </c>
      <c r="C26" s="7">
        <v>1244</v>
      </c>
      <c r="D26" s="4"/>
      <c r="E26" s="4"/>
    </row>
    <row r="27" spans="1:5" x14ac:dyDescent="0.25">
      <c r="A27" s="2" t="s">
        <v>838</v>
      </c>
      <c r="B27" s="4">
        <v>361</v>
      </c>
      <c r="C27" s="4">
        <v>325</v>
      </c>
      <c r="D27" s="4"/>
      <c r="E27" s="4"/>
    </row>
    <row r="28" spans="1:5" x14ac:dyDescent="0.25">
      <c r="A28" s="2" t="s">
        <v>100</v>
      </c>
      <c r="B28" s="4"/>
      <c r="C28" s="7">
        <v>1532</v>
      </c>
      <c r="D28" s="4"/>
      <c r="E28" s="4"/>
    </row>
    <row r="29" spans="1:5" x14ac:dyDescent="0.25">
      <c r="A29" s="3" t="s">
        <v>840</v>
      </c>
      <c r="B29" s="4"/>
      <c r="C29" s="4"/>
      <c r="D29" s="4"/>
      <c r="E29" s="4"/>
    </row>
    <row r="30" spans="1:5" ht="30" x14ac:dyDescent="0.25">
      <c r="A30" s="2" t="s">
        <v>2410</v>
      </c>
      <c r="B30" s="7">
        <v>14390</v>
      </c>
      <c r="C30" s="7">
        <v>16225</v>
      </c>
      <c r="D30" s="4"/>
      <c r="E30" s="4"/>
    </row>
    <row r="31" spans="1:5" x14ac:dyDescent="0.25">
      <c r="A31" s="2" t="s">
        <v>110</v>
      </c>
      <c r="B31" s="7">
        <v>5835</v>
      </c>
      <c r="C31" s="7">
        <v>6509</v>
      </c>
      <c r="D31" s="4"/>
      <c r="E31" s="4"/>
    </row>
    <row r="32" spans="1:5" x14ac:dyDescent="0.25">
      <c r="A32" s="2" t="s">
        <v>842</v>
      </c>
      <c r="B32" s="4">
        <v>782</v>
      </c>
      <c r="C32" s="4">
        <v>624</v>
      </c>
      <c r="D32" s="4"/>
      <c r="E32" s="4"/>
    </row>
    <row r="33" spans="1:5" x14ac:dyDescent="0.25">
      <c r="A33" s="2" t="s">
        <v>111</v>
      </c>
      <c r="B33" s="4"/>
      <c r="C33" s="8">
        <v>7298</v>
      </c>
      <c r="D33" s="4"/>
      <c r="E33" s="4"/>
    </row>
  </sheetData>
  <mergeCells count="4">
    <mergeCell ref="B1:B2"/>
    <mergeCell ref="C1:C2"/>
    <mergeCell ref="D1:D2"/>
    <mergeCell ref="E1:E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2411</v>
      </c>
      <c r="B1" s="1" t="s">
        <v>2</v>
      </c>
      <c r="C1" s="1"/>
    </row>
    <row r="2" spans="1:3" ht="30" x14ac:dyDescent="0.25">
      <c r="A2" s="1" t="s">
        <v>131</v>
      </c>
      <c r="B2" s="1" t="s">
        <v>3</v>
      </c>
      <c r="C2" s="1" t="s">
        <v>29</v>
      </c>
    </row>
    <row r="3" spans="1:3" x14ac:dyDescent="0.25">
      <c r="A3" s="1"/>
      <c r="B3" s="1" t="s">
        <v>938</v>
      </c>
      <c r="C3" s="1" t="s">
        <v>938</v>
      </c>
    </row>
    <row r="4" spans="1:3" ht="45" x14ac:dyDescent="0.25">
      <c r="A4" s="3" t="s">
        <v>845</v>
      </c>
      <c r="B4" s="4"/>
      <c r="C4" s="4"/>
    </row>
    <row r="5" spans="1:3" ht="30" x14ac:dyDescent="0.25">
      <c r="A5" s="2" t="s">
        <v>2412</v>
      </c>
      <c r="B5" s="8">
        <v>0</v>
      </c>
      <c r="C5" s="4"/>
    </row>
    <row r="6" spans="1:3" ht="30" x14ac:dyDescent="0.25">
      <c r="A6" s="2" t="s">
        <v>2413</v>
      </c>
      <c r="B6" s="4">
        <v>41</v>
      </c>
      <c r="C6" s="4"/>
    </row>
    <row r="7" spans="1:3" x14ac:dyDescent="0.25">
      <c r="A7" s="3" t="s">
        <v>2414</v>
      </c>
      <c r="B7" s="4"/>
      <c r="C7" s="4"/>
    </row>
    <row r="8" spans="1:3" ht="30" x14ac:dyDescent="0.25">
      <c r="A8" s="2" t="s">
        <v>2415</v>
      </c>
      <c r="B8" s="7">
        <v>1851</v>
      </c>
      <c r="C8" s="7">
        <v>2784</v>
      </c>
    </row>
    <row r="9" spans="1:3" ht="30" x14ac:dyDescent="0.25">
      <c r="A9" s="2" t="s">
        <v>2416</v>
      </c>
      <c r="B9" s="7">
        <v>3910</v>
      </c>
      <c r="C9" s="7">
        <v>11219</v>
      </c>
    </row>
    <row r="10" spans="1:3" x14ac:dyDescent="0.25">
      <c r="A10" s="2" t="s">
        <v>2417</v>
      </c>
      <c r="B10" s="7">
        <v>5761</v>
      </c>
      <c r="C10" s="7">
        <v>14003</v>
      </c>
    </row>
    <row r="11" spans="1:3" ht="30" x14ac:dyDescent="0.25">
      <c r="A11" s="2" t="s">
        <v>2418</v>
      </c>
      <c r="B11" s="7">
        <v>5429</v>
      </c>
      <c r="C11" s="7">
        <v>12017</v>
      </c>
    </row>
    <row r="12" spans="1:3" ht="30" x14ac:dyDescent="0.25">
      <c r="A12" s="2" t="s">
        <v>2419</v>
      </c>
      <c r="B12" s="7">
        <v>4660</v>
      </c>
      <c r="C12" s="7">
        <v>10035</v>
      </c>
    </row>
    <row r="13" spans="1:3" x14ac:dyDescent="0.25">
      <c r="A13" s="2" t="s">
        <v>2420</v>
      </c>
      <c r="B13" s="7">
        <v>10089</v>
      </c>
      <c r="C13" s="7">
        <v>22052</v>
      </c>
    </row>
    <row r="14" spans="1:3" ht="30" x14ac:dyDescent="0.25">
      <c r="A14" s="2" t="s">
        <v>2421</v>
      </c>
      <c r="B14" s="4">
        <v>78</v>
      </c>
      <c r="C14" s="4">
        <v>267</v>
      </c>
    </row>
    <row r="15" spans="1:3" x14ac:dyDescent="0.25">
      <c r="A15" s="2" t="s">
        <v>2422</v>
      </c>
      <c r="B15" s="4">
        <v>94</v>
      </c>
      <c r="C15" s="4">
        <v>279</v>
      </c>
    </row>
    <row r="16" spans="1:3" x14ac:dyDescent="0.25">
      <c r="A16" s="2" t="s">
        <v>2423</v>
      </c>
      <c r="B16" s="4">
        <v>-16</v>
      </c>
      <c r="C16" s="4">
        <v>-12</v>
      </c>
    </row>
    <row r="17" spans="1:3" ht="30" x14ac:dyDescent="0.25">
      <c r="A17" s="2" t="s">
        <v>2424</v>
      </c>
      <c r="B17" s="4">
        <v>-361</v>
      </c>
      <c r="C17" s="4">
        <v>-746</v>
      </c>
    </row>
    <row r="18" spans="1:3" x14ac:dyDescent="0.25">
      <c r="A18" s="2" t="s">
        <v>2425</v>
      </c>
      <c r="B18" s="4">
        <v>-283</v>
      </c>
      <c r="C18" s="4">
        <v>-479</v>
      </c>
    </row>
    <row r="19" spans="1:3" x14ac:dyDescent="0.25">
      <c r="A19" s="2" t="s">
        <v>2426</v>
      </c>
      <c r="B19" s="4">
        <v>6</v>
      </c>
      <c r="C19" s="4">
        <v>15</v>
      </c>
    </row>
    <row r="20" spans="1:3" x14ac:dyDescent="0.25">
      <c r="A20" s="2" t="s">
        <v>2427</v>
      </c>
      <c r="B20" s="4">
        <v>-367</v>
      </c>
      <c r="C20" s="4">
        <v>-761</v>
      </c>
    </row>
    <row r="21" spans="1:3" ht="45" x14ac:dyDescent="0.25">
      <c r="A21" s="2" t="s">
        <v>2428</v>
      </c>
      <c r="B21" s="4">
        <v>220</v>
      </c>
      <c r="C21" s="7">
        <v>1238580</v>
      </c>
    </row>
    <row r="22" spans="1:3" ht="30" x14ac:dyDescent="0.25">
      <c r="A22" s="2" t="s">
        <v>874</v>
      </c>
      <c r="B22" s="4"/>
      <c r="C22" s="4"/>
    </row>
    <row r="23" spans="1:3" x14ac:dyDescent="0.25">
      <c r="A23" s="3" t="s">
        <v>2414</v>
      </c>
      <c r="B23" s="4"/>
      <c r="C23" s="4"/>
    </row>
    <row r="24" spans="1:3" ht="30" x14ac:dyDescent="0.25">
      <c r="A24" s="2" t="s">
        <v>2415</v>
      </c>
      <c r="B24" s="7">
        <v>1766</v>
      </c>
      <c r="C24" s="7">
        <v>2768</v>
      </c>
    </row>
    <row r="25" spans="1:3" ht="30" x14ac:dyDescent="0.25">
      <c r="A25" s="2" t="s">
        <v>2416</v>
      </c>
      <c r="B25" s="7">
        <v>3860</v>
      </c>
      <c r="C25" s="7">
        <v>11087</v>
      </c>
    </row>
    <row r="26" spans="1:3" ht="30" x14ac:dyDescent="0.25">
      <c r="A26" s="2" t="s">
        <v>2418</v>
      </c>
      <c r="B26" s="7">
        <v>5429</v>
      </c>
      <c r="C26" s="7">
        <v>12017</v>
      </c>
    </row>
    <row r="27" spans="1:3" ht="30" x14ac:dyDescent="0.25">
      <c r="A27" s="2" t="s">
        <v>2419</v>
      </c>
      <c r="B27" s="7">
        <v>4660</v>
      </c>
      <c r="C27" s="7">
        <v>10035</v>
      </c>
    </row>
    <row r="28" spans="1:3" ht="30" x14ac:dyDescent="0.25">
      <c r="A28" s="2" t="s">
        <v>2421</v>
      </c>
      <c r="B28" s="4">
        <v>75</v>
      </c>
      <c r="C28" s="4">
        <v>266</v>
      </c>
    </row>
    <row r="29" spans="1:3" x14ac:dyDescent="0.25">
      <c r="A29" s="2" t="s">
        <v>2422</v>
      </c>
      <c r="B29" s="4">
        <v>91</v>
      </c>
      <c r="C29" s="4">
        <v>278</v>
      </c>
    </row>
    <row r="30" spans="1:3" x14ac:dyDescent="0.25">
      <c r="A30" s="2" t="s">
        <v>2423</v>
      </c>
      <c r="B30" s="4">
        <v>-16</v>
      </c>
      <c r="C30" s="4">
        <v>-12</v>
      </c>
    </row>
    <row r="31" spans="1:3" ht="30" x14ac:dyDescent="0.25">
      <c r="A31" s="2" t="s">
        <v>2424</v>
      </c>
      <c r="B31" s="4">
        <v>-360</v>
      </c>
      <c r="C31" s="4">
        <v>-731</v>
      </c>
    </row>
    <row r="32" spans="1:3" x14ac:dyDescent="0.25">
      <c r="A32" s="2" t="s">
        <v>2426</v>
      </c>
      <c r="B32" s="4">
        <v>6</v>
      </c>
      <c r="C32" s="4">
        <v>15</v>
      </c>
    </row>
    <row r="33" spans="1:3" x14ac:dyDescent="0.25">
      <c r="A33" s="2" t="s">
        <v>2427</v>
      </c>
      <c r="B33" s="4">
        <v>-366</v>
      </c>
      <c r="C33" s="4">
        <v>-746</v>
      </c>
    </row>
    <row r="34" spans="1:3" ht="60" x14ac:dyDescent="0.25">
      <c r="A34" s="2" t="s">
        <v>2429</v>
      </c>
      <c r="B34" s="4"/>
      <c r="C34" s="4"/>
    </row>
    <row r="35" spans="1:3" x14ac:dyDescent="0.25">
      <c r="A35" s="3" t="s">
        <v>2414</v>
      </c>
      <c r="B35" s="4"/>
      <c r="C35" s="4"/>
    </row>
    <row r="36" spans="1:3" ht="30" x14ac:dyDescent="0.25">
      <c r="A36" s="2" t="s">
        <v>2416</v>
      </c>
      <c r="B36" s="4">
        <v>85</v>
      </c>
      <c r="C36" s="4">
        <v>85</v>
      </c>
    </row>
    <row r="37" spans="1:3" ht="30" x14ac:dyDescent="0.25">
      <c r="A37" s="2" t="s">
        <v>2424</v>
      </c>
      <c r="B37" s="4">
        <v>1</v>
      </c>
      <c r="C37" s="4">
        <v>4</v>
      </c>
    </row>
    <row r="38" spans="1:3" x14ac:dyDescent="0.25">
      <c r="A38" s="2" t="s">
        <v>2426</v>
      </c>
      <c r="B38" s="4">
        <v>1</v>
      </c>
      <c r="C38" s="4">
        <v>4</v>
      </c>
    </row>
    <row r="39" spans="1:3" ht="60" x14ac:dyDescent="0.25">
      <c r="A39" s="2" t="s">
        <v>2430</v>
      </c>
      <c r="B39" s="4"/>
      <c r="C39" s="4"/>
    </row>
    <row r="40" spans="1:3" x14ac:dyDescent="0.25">
      <c r="A40" s="3" t="s">
        <v>2414</v>
      </c>
      <c r="B40" s="4"/>
      <c r="C40" s="4"/>
    </row>
    <row r="41" spans="1:3" ht="30" x14ac:dyDescent="0.25">
      <c r="A41" s="2" t="s">
        <v>2415</v>
      </c>
      <c r="B41" s="4">
        <v>85</v>
      </c>
      <c r="C41" s="4">
        <v>16</v>
      </c>
    </row>
    <row r="42" spans="1:3" ht="30" x14ac:dyDescent="0.25">
      <c r="A42" s="2" t="s">
        <v>2421</v>
      </c>
      <c r="B42" s="4">
        <v>3</v>
      </c>
      <c r="C42" s="4">
        <v>1</v>
      </c>
    </row>
    <row r="43" spans="1:3" x14ac:dyDescent="0.25">
      <c r="A43" s="2" t="s">
        <v>2422</v>
      </c>
      <c r="B43" s="4">
        <v>3</v>
      </c>
      <c r="C43" s="4">
        <v>1</v>
      </c>
    </row>
    <row r="44" spans="1:3" ht="60" x14ac:dyDescent="0.25">
      <c r="A44" s="2" t="s">
        <v>2431</v>
      </c>
      <c r="B44" s="4"/>
      <c r="C44" s="4"/>
    </row>
    <row r="45" spans="1:3" x14ac:dyDescent="0.25">
      <c r="A45" s="3" t="s">
        <v>2414</v>
      </c>
      <c r="B45" s="4"/>
      <c r="C45" s="4"/>
    </row>
    <row r="46" spans="1:3" ht="30" x14ac:dyDescent="0.25">
      <c r="A46" s="2" t="s">
        <v>2416</v>
      </c>
      <c r="B46" s="4">
        <v>50</v>
      </c>
      <c r="C46" s="4">
        <v>132</v>
      </c>
    </row>
    <row r="47" spans="1:3" ht="30" x14ac:dyDescent="0.25">
      <c r="A47" s="2" t="s">
        <v>2424</v>
      </c>
      <c r="B47" s="4">
        <v>-1</v>
      </c>
      <c r="C47" s="4">
        <v>-15</v>
      </c>
    </row>
    <row r="48" spans="1:3" x14ac:dyDescent="0.25">
      <c r="A48" s="2" t="s">
        <v>2427</v>
      </c>
      <c r="B48" s="4">
        <v>-1</v>
      </c>
      <c r="C48" s="4">
        <v>-15</v>
      </c>
    </row>
    <row r="49" spans="1:3" ht="60" x14ac:dyDescent="0.25">
      <c r="A49" s="2" t="s">
        <v>2432</v>
      </c>
      <c r="B49" s="4"/>
      <c r="C49" s="4"/>
    </row>
    <row r="50" spans="1:3" x14ac:dyDescent="0.25">
      <c r="A50" s="3" t="s">
        <v>2414</v>
      </c>
      <c r="B50" s="4"/>
      <c r="C50" s="4"/>
    </row>
    <row r="51" spans="1:3" ht="30" x14ac:dyDescent="0.25">
      <c r="A51" s="2" t="s">
        <v>2415</v>
      </c>
      <c r="B51" s="4"/>
      <c r="C51" s="7">
        <v>1420</v>
      </c>
    </row>
    <row r="52" spans="1:3" ht="60" x14ac:dyDescent="0.25">
      <c r="A52" s="2" t="s">
        <v>2433</v>
      </c>
      <c r="B52" s="4"/>
      <c r="C52" s="4"/>
    </row>
    <row r="53" spans="1:3" x14ac:dyDescent="0.25">
      <c r="A53" s="3" t="s">
        <v>2414</v>
      </c>
      <c r="B53" s="4"/>
      <c r="C53" s="4"/>
    </row>
    <row r="54" spans="1:3" ht="30" x14ac:dyDescent="0.25">
      <c r="A54" s="2" t="s">
        <v>2416</v>
      </c>
      <c r="B54" s="4"/>
      <c r="C54" s="7">
        <v>4570</v>
      </c>
    </row>
    <row r="55" spans="1:3" ht="30" x14ac:dyDescent="0.25">
      <c r="A55" s="2" t="s">
        <v>2424</v>
      </c>
      <c r="B55" s="4"/>
      <c r="C55" s="4">
        <v>1</v>
      </c>
    </row>
    <row r="56" spans="1:3" x14ac:dyDescent="0.25">
      <c r="A56" s="2" t="s">
        <v>2426</v>
      </c>
      <c r="B56" s="4"/>
      <c r="C56" s="4">
        <v>1</v>
      </c>
    </row>
    <row r="57" spans="1:3" ht="60" x14ac:dyDescent="0.25">
      <c r="A57" s="2" t="s">
        <v>2434</v>
      </c>
      <c r="B57" s="4"/>
      <c r="C57" s="4"/>
    </row>
    <row r="58" spans="1:3" x14ac:dyDescent="0.25">
      <c r="A58" s="3" t="s">
        <v>2414</v>
      </c>
      <c r="B58" s="4"/>
      <c r="C58" s="4"/>
    </row>
    <row r="59" spans="1:3" ht="30" x14ac:dyDescent="0.25">
      <c r="A59" s="2" t="s">
        <v>2415</v>
      </c>
      <c r="B59" s="4">
        <v>163</v>
      </c>
      <c r="C59" s="4">
        <v>61</v>
      </c>
    </row>
    <row r="60" spans="1:3" ht="30" x14ac:dyDescent="0.25">
      <c r="A60" s="2" t="s">
        <v>2421</v>
      </c>
      <c r="B60" s="4">
        <v>2</v>
      </c>
      <c r="C60" s="4">
        <v>2</v>
      </c>
    </row>
    <row r="61" spans="1:3" x14ac:dyDescent="0.25">
      <c r="A61" s="2" t="s">
        <v>2422</v>
      </c>
      <c r="B61" s="4">
        <v>2</v>
      </c>
      <c r="C61" s="4">
        <v>2</v>
      </c>
    </row>
    <row r="62" spans="1:3" ht="60" x14ac:dyDescent="0.25">
      <c r="A62" s="2" t="s">
        <v>2435</v>
      </c>
      <c r="B62" s="4"/>
      <c r="C62" s="4"/>
    </row>
    <row r="63" spans="1:3" x14ac:dyDescent="0.25">
      <c r="A63" s="3" t="s">
        <v>2414</v>
      </c>
      <c r="B63" s="4"/>
      <c r="C63" s="4"/>
    </row>
    <row r="64" spans="1:3" ht="30" x14ac:dyDescent="0.25">
      <c r="A64" s="2" t="s">
        <v>2416</v>
      </c>
      <c r="B64" s="4">
        <v>11</v>
      </c>
      <c r="C64" s="4">
        <v>262</v>
      </c>
    </row>
    <row r="65" spans="1:3" ht="30" x14ac:dyDescent="0.25">
      <c r="A65" s="2" t="s">
        <v>2424</v>
      </c>
      <c r="B65" s="4"/>
      <c r="C65" s="4">
        <v>4</v>
      </c>
    </row>
    <row r="66" spans="1:3" x14ac:dyDescent="0.25">
      <c r="A66" s="2" t="s">
        <v>2426</v>
      </c>
      <c r="B66" s="4"/>
      <c r="C66" s="4">
        <v>4</v>
      </c>
    </row>
    <row r="67" spans="1:3" ht="60" x14ac:dyDescent="0.25">
      <c r="A67" s="2" t="s">
        <v>2436</v>
      </c>
      <c r="B67" s="4"/>
      <c r="C67" s="4"/>
    </row>
    <row r="68" spans="1:3" x14ac:dyDescent="0.25">
      <c r="A68" s="3" t="s">
        <v>2414</v>
      </c>
      <c r="B68" s="4"/>
      <c r="C68" s="4"/>
    </row>
    <row r="69" spans="1:3" ht="30" x14ac:dyDescent="0.25">
      <c r="A69" s="2" t="s">
        <v>2418</v>
      </c>
      <c r="B69" s="4"/>
      <c r="C69" s="4">
        <v>550</v>
      </c>
    </row>
    <row r="70" spans="1:3" ht="75" x14ac:dyDescent="0.25">
      <c r="A70" s="2" t="s">
        <v>2437</v>
      </c>
      <c r="B70" s="4"/>
      <c r="C70" s="4"/>
    </row>
    <row r="71" spans="1:3" x14ac:dyDescent="0.25">
      <c r="A71" s="3" t="s">
        <v>2414</v>
      </c>
      <c r="B71" s="4"/>
      <c r="C71" s="4"/>
    </row>
    <row r="72" spans="1:3" ht="30" x14ac:dyDescent="0.25">
      <c r="A72" s="2" t="s">
        <v>2419</v>
      </c>
      <c r="B72" s="4">
        <v>700</v>
      </c>
      <c r="C72" s="4"/>
    </row>
    <row r="73" spans="1:3" ht="45" x14ac:dyDescent="0.25">
      <c r="A73" s="2" t="s">
        <v>2438</v>
      </c>
      <c r="B73" s="4"/>
      <c r="C73" s="4"/>
    </row>
    <row r="74" spans="1:3" x14ac:dyDescent="0.25">
      <c r="A74" s="3" t="s">
        <v>2414</v>
      </c>
      <c r="B74" s="4"/>
      <c r="C74" s="4"/>
    </row>
    <row r="75" spans="1:3" ht="30" x14ac:dyDescent="0.25">
      <c r="A75" s="2" t="s">
        <v>2416</v>
      </c>
      <c r="B75" s="4"/>
      <c r="C75" s="4">
        <v>55</v>
      </c>
    </row>
    <row r="76" spans="1:3" ht="30" x14ac:dyDescent="0.25">
      <c r="A76" s="2" t="s">
        <v>2419</v>
      </c>
      <c r="B76" s="4"/>
      <c r="C76" s="7">
        <v>10035</v>
      </c>
    </row>
    <row r="77" spans="1:3" ht="30" x14ac:dyDescent="0.25">
      <c r="A77" s="2" t="s">
        <v>2424</v>
      </c>
      <c r="B77" s="4"/>
      <c r="C77" s="4">
        <v>-165</v>
      </c>
    </row>
    <row r="78" spans="1:3" x14ac:dyDescent="0.25">
      <c r="A78" s="2" t="s">
        <v>2426</v>
      </c>
      <c r="B78" s="4"/>
      <c r="C78" s="4">
        <v>2</v>
      </c>
    </row>
    <row r="79" spans="1:3" x14ac:dyDescent="0.25">
      <c r="A79" s="2" t="s">
        <v>2427</v>
      </c>
      <c r="B79" s="4"/>
      <c r="C79" s="4">
        <v>-167</v>
      </c>
    </row>
    <row r="80" spans="1:3" ht="60" x14ac:dyDescent="0.25">
      <c r="A80" s="2" t="s">
        <v>2439</v>
      </c>
      <c r="B80" s="4"/>
      <c r="C80" s="4"/>
    </row>
    <row r="81" spans="1:3" x14ac:dyDescent="0.25">
      <c r="A81" s="3" t="s">
        <v>2414</v>
      </c>
      <c r="B81" s="4"/>
      <c r="C81" s="4"/>
    </row>
    <row r="82" spans="1:3" ht="30" x14ac:dyDescent="0.25">
      <c r="A82" s="2" t="s">
        <v>2419</v>
      </c>
      <c r="B82" s="7">
        <v>3960</v>
      </c>
      <c r="C82" s="4"/>
    </row>
    <row r="83" spans="1:3" ht="30" x14ac:dyDescent="0.25">
      <c r="A83" s="2" t="s">
        <v>2424</v>
      </c>
      <c r="B83" s="4">
        <v>-23</v>
      </c>
      <c r="C83" s="4"/>
    </row>
    <row r="84" spans="1:3" x14ac:dyDescent="0.25">
      <c r="A84" s="2" t="s">
        <v>2427</v>
      </c>
      <c r="B84" s="4">
        <v>-23</v>
      </c>
      <c r="C84" s="4"/>
    </row>
    <row r="85" spans="1:3" ht="60" x14ac:dyDescent="0.25">
      <c r="A85" s="2" t="s">
        <v>2440</v>
      </c>
      <c r="B85" s="4"/>
      <c r="C85" s="4"/>
    </row>
    <row r="86" spans="1:3" x14ac:dyDescent="0.25">
      <c r="A86" s="3" t="s">
        <v>2414</v>
      </c>
      <c r="B86" s="4"/>
      <c r="C86" s="4"/>
    </row>
    <row r="87" spans="1:3" ht="30" x14ac:dyDescent="0.25">
      <c r="A87" s="2" t="s">
        <v>2415</v>
      </c>
      <c r="B87" s="4"/>
      <c r="C87" s="4">
        <v>3</v>
      </c>
    </row>
    <row r="88" spans="1:3" ht="30" x14ac:dyDescent="0.25">
      <c r="A88" s="2" t="s">
        <v>2418</v>
      </c>
      <c r="B88" s="7">
        <v>3225</v>
      </c>
      <c r="C88" s="7">
        <v>10035</v>
      </c>
    </row>
    <row r="89" spans="1:3" ht="30" x14ac:dyDescent="0.25">
      <c r="A89" s="2" t="s">
        <v>2421</v>
      </c>
      <c r="B89" s="4">
        <v>83</v>
      </c>
      <c r="C89" s="4">
        <v>263</v>
      </c>
    </row>
    <row r="90" spans="1:3" x14ac:dyDescent="0.25">
      <c r="A90" s="2" t="s">
        <v>2422</v>
      </c>
      <c r="B90" s="4">
        <v>83</v>
      </c>
      <c r="C90" s="4">
        <v>263</v>
      </c>
    </row>
    <row r="91" spans="1:3" ht="60" x14ac:dyDescent="0.25">
      <c r="A91" s="2" t="s">
        <v>2441</v>
      </c>
      <c r="B91" s="4"/>
      <c r="C91" s="4"/>
    </row>
    <row r="92" spans="1:3" x14ac:dyDescent="0.25">
      <c r="A92" s="3" t="s">
        <v>2414</v>
      </c>
      <c r="B92" s="4"/>
      <c r="C92" s="4"/>
    </row>
    <row r="93" spans="1:3" ht="30" x14ac:dyDescent="0.25">
      <c r="A93" s="2" t="s">
        <v>2418</v>
      </c>
      <c r="B93" s="7">
        <v>2204</v>
      </c>
      <c r="C93" s="7">
        <v>1432</v>
      </c>
    </row>
    <row r="94" spans="1:3" ht="30" x14ac:dyDescent="0.25">
      <c r="A94" s="2" t="s">
        <v>2421</v>
      </c>
      <c r="B94" s="4">
        <v>2</v>
      </c>
      <c r="C94" s="4">
        <v>1</v>
      </c>
    </row>
    <row r="95" spans="1:3" x14ac:dyDescent="0.25">
      <c r="A95" s="2" t="s">
        <v>2422</v>
      </c>
      <c r="B95" s="4">
        <v>2</v>
      </c>
      <c r="C95" s="4">
        <v>1</v>
      </c>
    </row>
    <row r="96" spans="1:3" ht="60" x14ac:dyDescent="0.25">
      <c r="A96" s="2" t="s">
        <v>2442</v>
      </c>
      <c r="B96" s="4"/>
      <c r="C96" s="4"/>
    </row>
    <row r="97" spans="1:3" x14ac:dyDescent="0.25">
      <c r="A97" s="3" t="s">
        <v>2414</v>
      </c>
      <c r="B97" s="4"/>
      <c r="C97" s="4"/>
    </row>
    <row r="98" spans="1:3" ht="30" x14ac:dyDescent="0.25">
      <c r="A98" s="2" t="s">
        <v>2415</v>
      </c>
      <c r="B98" s="4">
        <v>471</v>
      </c>
      <c r="C98" s="4">
        <v>161</v>
      </c>
    </row>
    <row r="99" spans="1:3" ht="30" x14ac:dyDescent="0.25">
      <c r="A99" s="2" t="s">
        <v>2421</v>
      </c>
      <c r="B99" s="4">
        <v>-15</v>
      </c>
      <c r="C99" s="4">
        <v>10</v>
      </c>
    </row>
    <row r="100" spans="1:3" x14ac:dyDescent="0.25">
      <c r="A100" s="2" t="s">
        <v>2422</v>
      </c>
      <c r="B100" s="4">
        <v>1</v>
      </c>
      <c r="C100" s="4">
        <v>10</v>
      </c>
    </row>
    <row r="101" spans="1:3" x14ac:dyDescent="0.25">
      <c r="A101" s="2" t="s">
        <v>2423</v>
      </c>
      <c r="B101" s="4">
        <v>-16</v>
      </c>
      <c r="C101" s="4"/>
    </row>
    <row r="102" spans="1:3" ht="60" x14ac:dyDescent="0.25">
      <c r="A102" s="2" t="s">
        <v>2443</v>
      </c>
      <c r="B102" s="4"/>
      <c r="C102" s="4"/>
    </row>
    <row r="103" spans="1:3" x14ac:dyDescent="0.25">
      <c r="A103" s="3" t="s">
        <v>2414</v>
      </c>
      <c r="B103" s="4"/>
      <c r="C103" s="4"/>
    </row>
    <row r="104" spans="1:3" ht="30" x14ac:dyDescent="0.25">
      <c r="A104" s="2" t="s">
        <v>2416</v>
      </c>
      <c r="B104" s="4">
        <v>228</v>
      </c>
      <c r="C104" s="4">
        <v>148</v>
      </c>
    </row>
    <row r="105" spans="1:3" ht="30" x14ac:dyDescent="0.25">
      <c r="A105" s="2" t="s">
        <v>2424</v>
      </c>
      <c r="B105" s="4">
        <v>-1</v>
      </c>
      <c r="C105" s="4">
        <v>-3</v>
      </c>
    </row>
    <row r="106" spans="1:3" x14ac:dyDescent="0.25">
      <c r="A106" s="2" t="s">
        <v>2426</v>
      </c>
      <c r="B106" s="4">
        <v>2</v>
      </c>
      <c r="C106" s="4">
        <v>2</v>
      </c>
    </row>
    <row r="107" spans="1:3" x14ac:dyDescent="0.25">
      <c r="A107" s="2" t="s">
        <v>2427</v>
      </c>
      <c r="B107" s="4">
        <v>-3</v>
      </c>
      <c r="C107" s="4">
        <v>-5</v>
      </c>
    </row>
    <row r="108" spans="1:3" x14ac:dyDescent="0.25">
      <c r="A108" s="2" t="s">
        <v>907</v>
      </c>
      <c r="B108" s="4"/>
      <c r="C108" s="4"/>
    </row>
    <row r="109" spans="1:3" x14ac:dyDescent="0.25">
      <c r="A109" s="3" t="s">
        <v>2414</v>
      </c>
      <c r="B109" s="4"/>
      <c r="C109" s="4"/>
    </row>
    <row r="110" spans="1:3" x14ac:dyDescent="0.25">
      <c r="A110" s="2" t="s">
        <v>2417</v>
      </c>
      <c r="B110" s="4">
        <v>305</v>
      </c>
      <c r="C110" s="4">
        <v>290</v>
      </c>
    </row>
    <row r="111" spans="1:3" ht="45" x14ac:dyDescent="0.25">
      <c r="A111" s="2" t="s">
        <v>2444</v>
      </c>
      <c r="B111" s="4"/>
      <c r="C111" s="4"/>
    </row>
    <row r="112" spans="1:3" x14ac:dyDescent="0.25">
      <c r="A112" s="3" t="s">
        <v>2414</v>
      </c>
      <c r="B112" s="4"/>
      <c r="C112" s="4"/>
    </row>
    <row r="113" spans="1:3" ht="30" x14ac:dyDescent="0.25">
      <c r="A113" s="2" t="s">
        <v>2415</v>
      </c>
      <c r="B113" s="4"/>
      <c r="C113" s="4">
        <v>12</v>
      </c>
    </row>
    <row r="114" spans="1:3" ht="30" x14ac:dyDescent="0.25">
      <c r="A114" s="2" t="s">
        <v>2421</v>
      </c>
      <c r="B114" s="4"/>
      <c r="C114" s="4">
        <v>-12</v>
      </c>
    </row>
    <row r="115" spans="1:3" x14ac:dyDescent="0.25">
      <c r="A115" s="2" t="s">
        <v>2423</v>
      </c>
      <c r="B115" s="4"/>
      <c r="C115" s="4">
        <v>-12</v>
      </c>
    </row>
    <row r="116" spans="1:3" ht="60" x14ac:dyDescent="0.25">
      <c r="A116" s="2" t="s">
        <v>2445</v>
      </c>
      <c r="B116" s="4"/>
      <c r="C116" s="4"/>
    </row>
    <row r="117" spans="1:3" x14ac:dyDescent="0.25">
      <c r="A117" s="3" t="s">
        <v>2414</v>
      </c>
      <c r="B117" s="4"/>
      <c r="C117" s="4"/>
    </row>
    <row r="118" spans="1:3" ht="30" x14ac:dyDescent="0.25">
      <c r="A118" s="2" t="s">
        <v>2416</v>
      </c>
      <c r="B118" s="4">
        <v>615</v>
      </c>
      <c r="C118" s="4">
        <v>738</v>
      </c>
    </row>
    <row r="119" spans="1:3" ht="30" x14ac:dyDescent="0.25">
      <c r="A119" s="2" t="s">
        <v>2424</v>
      </c>
      <c r="B119" s="4">
        <v>-32</v>
      </c>
      <c r="C119" s="4">
        <v>-43</v>
      </c>
    </row>
    <row r="120" spans="1:3" x14ac:dyDescent="0.25">
      <c r="A120" s="2" t="s">
        <v>2427</v>
      </c>
      <c r="B120" s="4">
        <v>-32</v>
      </c>
      <c r="C120" s="4">
        <v>-43</v>
      </c>
    </row>
    <row r="121" spans="1:3" ht="60" x14ac:dyDescent="0.25">
      <c r="A121" s="2" t="s">
        <v>2446</v>
      </c>
      <c r="B121" s="4"/>
      <c r="C121" s="4"/>
    </row>
    <row r="122" spans="1:3" x14ac:dyDescent="0.25">
      <c r="A122" s="3" t="s">
        <v>2414</v>
      </c>
      <c r="B122" s="4"/>
      <c r="C122" s="4"/>
    </row>
    <row r="123" spans="1:3" ht="30" x14ac:dyDescent="0.25">
      <c r="A123" s="2" t="s">
        <v>2416</v>
      </c>
      <c r="B123" s="4">
        <v>425</v>
      </c>
      <c r="C123" s="4">
        <v>506</v>
      </c>
    </row>
    <row r="124" spans="1:3" ht="30" x14ac:dyDescent="0.25">
      <c r="A124" s="2" t="s">
        <v>2424</v>
      </c>
      <c r="B124" s="4">
        <v>-13</v>
      </c>
      <c r="C124" s="4">
        <v>-13</v>
      </c>
    </row>
    <row r="125" spans="1:3" x14ac:dyDescent="0.25">
      <c r="A125" s="2" t="s">
        <v>2427</v>
      </c>
      <c r="B125" s="4">
        <v>-13</v>
      </c>
      <c r="C125" s="4">
        <v>-13</v>
      </c>
    </row>
    <row r="126" spans="1:3" ht="75" x14ac:dyDescent="0.25">
      <c r="A126" s="2" t="s">
        <v>2447</v>
      </c>
      <c r="B126" s="4"/>
      <c r="C126" s="4"/>
    </row>
    <row r="127" spans="1:3" x14ac:dyDescent="0.25">
      <c r="A127" s="3" t="s">
        <v>2414</v>
      </c>
      <c r="B127" s="4"/>
      <c r="C127" s="4"/>
    </row>
    <row r="128" spans="1:3" ht="30" x14ac:dyDescent="0.25">
      <c r="A128" s="2" t="s">
        <v>2416</v>
      </c>
      <c r="B128" s="7">
        <v>1786</v>
      </c>
      <c r="C128" s="7">
        <v>1693</v>
      </c>
    </row>
    <row r="129" spans="1:3" ht="30" x14ac:dyDescent="0.25">
      <c r="A129" s="2" t="s">
        <v>2424</v>
      </c>
      <c r="B129" s="4">
        <v>-278</v>
      </c>
      <c r="C129" s="4">
        <v>-247</v>
      </c>
    </row>
    <row r="130" spans="1:3" x14ac:dyDescent="0.25">
      <c r="A130" s="2" t="s">
        <v>2427</v>
      </c>
      <c r="B130" s="4">
        <v>-278</v>
      </c>
      <c r="C130" s="4">
        <v>-247</v>
      </c>
    </row>
    <row r="131" spans="1:3" ht="75" x14ac:dyDescent="0.25">
      <c r="A131" s="2" t="s">
        <v>2448</v>
      </c>
      <c r="B131" s="4"/>
      <c r="C131" s="4"/>
    </row>
    <row r="132" spans="1:3" x14ac:dyDescent="0.25">
      <c r="A132" s="3" t="s">
        <v>2414</v>
      </c>
      <c r="B132" s="4"/>
      <c r="C132" s="4"/>
    </row>
    <row r="133" spans="1:3" ht="30" x14ac:dyDescent="0.25">
      <c r="A133" s="2" t="s">
        <v>2416</v>
      </c>
      <c r="B133" s="4"/>
      <c r="C133" s="7">
        <v>2363</v>
      </c>
    </row>
    <row r="134" spans="1:3" ht="30" x14ac:dyDescent="0.25">
      <c r="A134" s="2" t="s">
        <v>2424</v>
      </c>
      <c r="B134" s="4"/>
      <c r="C134" s="4">
        <v>-246</v>
      </c>
    </row>
    <row r="135" spans="1:3" x14ac:dyDescent="0.25">
      <c r="A135" s="2" t="s">
        <v>2427</v>
      </c>
      <c r="B135" s="4"/>
      <c r="C135" s="4">
        <v>-246</v>
      </c>
    </row>
    <row r="136" spans="1:3" ht="60" x14ac:dyDescent="0.25">
      <c r="A136" s="2" t="s">
        <v>2449</v>
      </c>
      <c r="B136" s="4"/>
      <c r="C136" s="4"/>
    </row>
    <row r="137" spans="1:3" x14ac:dyDescent="0.25">
      <c r="A137" s="3" t="s">
        <v>2414</v>
      </c>
      <c r="B137" s="4"/>
      <c r="C137" s="4"/>
    </row>
    <row r="138" spans="1:3" ht="30" x14ac:dyDescent="0.25">
      <c r="A138" s="2" t="s">
        <v>2415</v>
      </c>
      <c r="B138" s="7">
        <v>1000</v>
      </c>
      <c r="C138" s="7">
        <v>1000</v>
      </c>
    </row>
    <row r="139" spans="1:3" ht="60" x14ac:dyDescent="0.25">
      <c r="A139" s="2" t="s">
        <v>2450</v>
      </c>
      <c r="B139" s="4"/>
      <c r="C139" s="4"/>
    </row>
    <row r="140" spans="1:3" x14ac:dyDescent="0.25">
      <c r="A140" s="3" t="s">
        <v>2414</v>
      </c>
      <c r="B140" s="4"/>
      <c r="C140" s="4"/>
    </row>
    <row r="141" spans="1:3" ht="30" x14ac:dyDescent="0.25">
      <c r="A141" s="2" t="s">
        <v>2416</v>
      </c>
      <c r="B141" s="4">
        <v>85</v>
      </c>
      <c r="C141" s="4">
        <v>85</v>
      </c>
    </row>
    <row r="142" spans="1:3" ht="30" x14ac:dyDescent="0.25">
      <c r="A142" s="2" t="s">
        <v>2424</v>
      </c>
      <c r="B142" s="4"/>
      <c r="C142" s="4">
        <v>-4</v>
      </c>
    </row>
    <row r="143" spans="1:3" x14ac:dyDescent="0.25">
      <c r="A143" s="2" t="s">
        <v>2427</v>
      </c>
      <c r="B143" s="4"/>
      <c r="C143" s="4">
        <v>-4</v>
      </c>
    </row>
    <row r="144" spans="1:3" ht="60" x14ac:dyDescent="0.25">
      <c r="A144" s="2" t="s">
        <v>2451</v>
      </c>
      <c r="B144" s="4"/>
      <c r="C144" s="4"/>
    </row>
    <row r="145" spans="1:3" x14ac:dyDescent="0.25">
      <c r="A145" s="3" t="s">
        <v>2414</v>
      </c>
      <c r="B145" s="4"/>
      <c r="C145" s="4"/>
    </row>
    <row r="146" spans="1:3" ht="30" x14ac:dyDescent="0.25">
      <c r="A146" s="2" t="s">
        <v>2415</v>
      </c>
      <c r="B146" s="4">
        <v>29</v>
      </c>
      <c r="C146" s="4">
        <v>2</v>
      </c>
    </row>
    <row r="147" spans="1:3" ht="75" x14ac:dyDescent="0.25">
      <c r="A147" s="2" t="s">
        <v>2452</v>
      </c>
      <c r="B147" s="4"/>
      <c r="C147" s="4"/>
    </row>
    <row r="148" spans="1:3" x14ac:dyDescent="0.25">
      <c r="A148" s="3" t="s">
        <v>2414</v>
      </c>
      <c r="B148" s="4"/>
      <c r="C148" s="4"/>
    </row>
    <row r="149" spans="1:3" ht="30" x14ac:dyDescent="0.25">
      <c r="A149" s="2" t="s">
        <v>2416</v>
      </c>
      <c r="B149" s="4">
        <v>420</v>
      </c>
      <c r="C149" s="4">
        <v>397</v>
      </c>
    </row>
    <row r="150" spans="1:3" ht="30" x14ac:dyDescent="0.25">
      <c r="A150" s="2" t="s">
        <v>2424</v>
      </c>
      <c r="B150" s="4">
        <v>-6</v>
      </c>
      <c r="C150" s="4">
        <v>-6</v>
      </c>
    </row>
    <row r="151" spans="1:3" x14ac:dyDescent="0.25">
      <c r="A151" s="2" t="s">
        <v>2426</v>
      </c>
      <c r="B151" s="4">
        <v>1</v>
      </c>
      <c r="C151" s="4"/>
    </row>
    <row r="152" spans="1:3" x14ac:dyDescent="0.25">
      <c r="A152" s="2" t="s">
        <v>2427</v>
      </c>
      <c r="B152" s="4">
        <v>-7</v>
      </c>
      <c r="C152" s="4">
        <v>-6</v>
      </c>
    </row>
    <row r="153" spans="1:3" ht="60" x14ac:dyDescent="0.25">
      <c r="A153" s="2" t="s">
        <v>2453</v>
      </c>
      <c r="B153" s="4"/>
      <c r="C153" s="4"/>
    </row>
    <row r="154" spans="1:3" x14ac:dyDescent="0.25">
      <c r="A154" s="3" t="s">
        <v>2414</v>
      </c>
      <c r="B154" s="4"/>
      <c r="C154" s="4"/>
    </row>
    <row r="155" spans="1:3" ht="30" x14ac:dyDescent="0.25">
      <c r="A155" s="2" t="s">
        <v>2415</v>
      </c>
      <c r="B155" s="4">
        <v>100</v>
      </c>
      <c r="C155" s="4">
        <v>105</v>
      </c>
    </row>
    <row r="156" spans="1:3" ht="30" x14ac:dyDescent="0.25">
      <c r="A156" s="2" t="s">
        <v>2421</v>
      </c>
      <c r="B156" s="4">
        <v>2</v>
      </c>
      <c r="C156" s="4">
        <v>2</v>
      </c>
    </row>
    <row r="157" spans="1:3" x14ac:dyDescent="0.25">
      <c r="A157" s="2" t="s">
        <v>2422</v>
      </c>
      <c r="B157" s="4">
        <v>2</v>
      </c>
      <c r="C157" s="4">
        <v>2</v>
      </c>
    </row>
    <row r="158" spans="1:3" ht="75" x14ac:dyDescent="0.25">
      <c r="A158" s="2" t="s">
        <v>2454</v>
      </c>
      <c r="B158" s="4"/>
      <c r="C158" s="4"/>
    </row>
    <row r="159" spans="1:3" x14ac:dyDescent="0.25">
      <c r="A159" s="3" t="s">
        <v>2414</v>
      </c>
      <c r="B159" s="4"/>
      <c r="C159" s="4"/>
    </row>
    <row r="160" spans="1:3" ht="30" x14ac:dyDescent="0.25">
      <c r="A160" s="2" t="s">
        <v>2416</v>
      </c>
      <c r="B160" s="4">
        <v>205</v>
      </c>
      <c r="C160" s="4">
        <v>185</v>
      </c>
    </row>
    <row r="161" spans="1:3" ht="30" x14ac:dyDescent="0.25">
      <c r="A161" s="2" t="s">
        <v>2424</v>
      </c>
      <c r="B161" s="4">
        <v>-8</v>
      </c>
      <c r="C161" s="4">
        <v>-13</v>
      </c>
    </row>
    <row r="162" spans="1:3" x14ac:dyDescent="0.25">
      <c r="A162" s="2" t="s">
        <v>2426</v>
      </c>
      <c r="B162" s="4">
        <v>2</v>
      </c>
      <c r="C162" s="4">
        <v>2</v>
      </c>
    </row>
    <row r="163" spans="1:3" x14ac:dyDescent="0.25">
      <c r="A163" s="2" t="s">
        <v>2427</v>
      </c>
      <c r="B163" s="4">
        <v>-10</v>
      </c>
      <c r="C163" s="4">
        <v>-15</v>
      </c>
    </row>
    <row r="164" spans="1:3" ht="45" x14ac:dyDescent="0.25">
      <c r="A164" s="2" t="s">
        <v>2455</v>
      </c>
      <c r="B164" s="4"/>
      <c r="C164" s="4"/>
    </row>
    <row r="165" spans="1:3" x14ac:dyDescent="0.25">
      <c r="A165" s="3" t="s">
        <v>2414</v>
      </c>
      <c r="B165" s="4"/>
      <c r="C165" s="4"/>
    </row>
    <row r="166" spans="1:3" ht="30" x14ac:dyDescent="0.25">
      <c r="A166" s="2" t="s">
        <v>2415</v>
      </c>
      <c r="B166" s="4">
        <v>3</v>
      </c>
      <c r="C166" s="4">
        <v>4</v>
      </c>
    </row>
    <row r="167" spans="1:3" ht="30" x14ac:dyDescent="0.25">
      <c r="A167" s="2" t="s">
        <v>2421</v>
      </c>
      <c r="B167" s="4">
        <v>1</v>
      </c>
      <c r="C167" s="4"/>
    </row>
    <row r="168" spans="1:3" x14ac:dyDescent="0.25">
      <c r="A168" s="2" t="s">
        <v>2422</v>
      </c>
      <c r="B168" s="8">
        <v>1</v>
      </c>
      <c r="C168" s="4"/>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2456</v>
      </c>
      <c r="B1" s="9" t="s">
        <v>3</v>
      </c>
      <c r="C1" s="9" t="s">
        <v>29</v>
      </c>
    </row>
    <row r="2" spans="1:3" x14ac:dyDescent="0.25">
      <c r="A2" s="1" t="s">
        <v>65</v>
      </c>
      <c r="B2" s="9"/>
      <c r="C2" s="9"/>
    </row>
    <row r="3" spans="1:3" x14ac:dyDescent="0.25">
      <c r="A3" s="3" t="s">
        <v>870</v>
      </c>
      <c r="B3" s="4"/>
      <c r="C3" s="4"/>
    </row>
    <row r="4" spans="1:3" x14ac:dyDescent="0.25">
      <c r="A4" s="2" t="s">
        <v>2457</v>
      </c>
      <c r="B4" s="8">
        <v>94</v>
      </c>
      <c r="C4" s="8">
        <v>279</v>
      </c>
    </row>
    <row r="5" spans="1:3" ht="30" x14ac:dyDescent="0.25">
      <c r="A5" s="2" t="s">
        <v>2421</v>
      </c>
      <c r="B5" s="4">
        <v>78</v>
      </c>
      <c r="C5" s="4">
        <v>267</v>
      </c>
    </row>
    <row r="6" spans="1:3" x14ac:dyDescent="0.25">
      <c r="A6" s="3" t="s">
        <v>890</v>
      </c>
      <c r="B6" s="4"/>
      <c r="C6" s="4"/>
    </row>
    <row r="7" spans="1:3" x14ac:dyDescent="0.25">
      <c r="A7" s="2" t="s">
        <v>2458</v>
      </c>
      <c r="B7" s="4">
        <v>-367</v>
      </c>
      <c r="C7" s="4">
        <v>-761</v>
      </c>
    </row>
    <row r="8" spans="1:3" ht="30" x14ac:dyDescent="0.25">
      <c r="A8" s="2" t="s">
        <v>2459</v>
      </c>
      <c r="B8" s="4">
        <v>-361</v>
      </c>
      <c r="C8" s="4">
        <v>-746</v>
      </c>
    </row>
    <row r="9" spans="1:3" x14ac:dyDescent="0.25">
      <c r="A9" s="2" t="s">
        <v>2460</v>
      </c>
      <c r="B9" s="4"/>
      <c r="C9" s="4"/>
    </row>
    <row r="10" spans="1:3" x14ac:dyDescent="0.25">
      <c r="A10" s="3" t="s">
        <v>870</v>
      </c>
      <c r="B10" s="4"/>
      <c r="C10" s="4"/>
    </row>
    <row r="11" spans="1:3" x14ac:dyDescent="0.25">
      <c r="A11" s="2" t="s">
        <v>2457</v>
      </c>
      <c r="B11" s="4">
        <v>12</v>
      </c>
      <c r="C11" s="4">
        <v>28</v>
      </c>
    </row>
    <row r="12" spans="1:3" ht="30" x14ac:dyDescent="0.25">
      <c r="A12" s="2" t="s">
        <v>2461</v>
      </c>
      <c r="B12" s="4">
        <v>-22</v>
      </c>
      <c r="C12" s="4">
        <v>-15</v>
      </c>
    </row>
    <row r="13" spans="1:3" ht="30" x14ac:dyDescent="0.25">
      <c r="A13" s="2" t="s">
        <v>2462</v>
      </c>
      <c r="B13" s="4">
        <v>17</v>
      </c>
      <c r="C13" s="4">
        <v>-9</v>
      </c>
    </row>
    <row r="14" spans="1:3" ht="30" x14ac:dyDescent="0.25">
      <c r="A14" s="2" t="s">
        <v>2421</v>
      </c>
      <c r="B14" s="4">
        <v>7</v>
      </c>
      <c r="C14" s="4">
        <v>4</v>
      </c>
    </row>
    <row r="15" spans="1:3" ht="30" x14ac:dyDescent="0.25">
      <c r="A15" s="2" t="s">
        <v>2463</v>
      </c>
      <c r="B15" s="4">
        <v>-4</v>
      </c>
      <c r="C15" s="4">
        <v>-4</v>
      </c>
    </row>
    <row r="16" spans="1:3" x14ac:dyDescent="0.25">
      <c r="A16" s="2" t="s">
        <v>2464</v>
      </c>
      <c r="B16" s="4">
        <v>3</v>
      </c>
      <c r="C16" s="4"/>
    </row>
    <row r="17" spans="1:3" x14ac:dyDescent="0.25">
      <c r="A17" s="3" t="s">
        <v>890</v>
      </c>
      <c r="B17" s="4"/>
      <c r="C17" s="4"/>
    </row>
    <row r="18" spans="1:3" x14ac:dyDescent="0.25">
      <c r="A18" s="2" t="s">
        <v>2458</v>
      </c>
      <c r="B18" s="4">
        <v>-35</v>
      </c>
      <c r="C18" s="4">
        <v>-41</v>
      </c>
    </row>
    <row r="19" spans="1:3" ht="30" x14ac:dyDescent="0.25">
      <c r="A19" s="2" t="s">
        <v>2465</v>
      </c>
      <c r="B19" s="4">
        <v>22</v>
      </c>
      <c r="C19" s="4">
        <v>15</v>
      </c>
    </row>
    <row r="20" spans="1:3" ht="30" x14ac:dyDescent="0.25">
      <c r="A20" s="2" t="s">
        <v>2466</v>
      </c>
      <c r="B20" s="4"/>
      <c r="C20" s="4">
        <v>-4</v>
      </c>
    </row>
    <row r="21" spans="1:3" ht="30" x14ac:dyDescent="0.25">
      <c r="A21" s="2" t="s">
        <v>2459</v>
      </c>
      <c r="B21" s="4">
        <v>-13</v>
      </c>
      <c r="C21" s="4">
        <v>-30</v>
      </c>
    </row>
    <row r="22" spans="1:3" ht="30" x14ac:dyDescent="0.25">
      <c r="A22" s="2" t="s">
        <v>2467</v>
      </c>
      <c r="B22" s="4">
        <v>8</v>
      </c>
      <c r="C22" s="4">
        <v>23</v>
      </c>
    </row>
    <row r="23" spans="1:3" x14ac:dyDescent="0.25">
      <c r="A23" s="2" t="s">
        <v>2468</v>
      </c>
      <c r="B23" s="8">
        <v>-5</v>
      </c>
      <c r="C23" s="8">
        <v>-7</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2469</v>
      </c>
      <c r="B1" s="9" t="s">
        <v>2</v>
      </c>
      <c r="C1" s="9"/>
      <c r="D1" s="9"/>
    </row>
    <row r="2" spans="1:4" x14ac:dyDescent="0.25">
      <c r="A2" s="1" t="s">
        <v>65</v>
      </c>
      <c r="B2" s="1" t="s">
        <v>3</v>
      </c>
      <c r="C2" s="1" t="s">
        <v>29</v>
      </c>
      <c r="D2" s="1" t="s">
        <v>30</v>
      </c>
    </row>
    <row r="3" spans="1:4" ht="45" x14ac:dyDescent="0.25">
      <c r="A3" s="3" t="s">
        <v>845</v>
      </c>
      <c r="B3" s="4"/>
      <c r="C3" s="4"/>
      <c r="D3" s="4"/>
    </row>
    <row r="4" spans="1:4" ht="45" x14ac:dyDescent="0.25">
      <c r="A4" s="2" t="s">
        <v>2470</v>
      </c>
      <c r="B4" s="8">
        <v>2</v>
      </c>
      <c r="C4" s="4"/>
      <c r="D4" s="4"/>
    </row>
    <row r="5" spans="1:4" ht="60" x14ac:dyDescent="0.25">
      <c r="A5" s="2" t="s">
        <v>2471</v>
      </c>
      <c r="B5" s="4">
        <v>0</v>
      </c>
      <c r="C5" s="4">
        <v>0</v>
      </c>
      <c r="D5" s="4">
        <v>0</v>
      </c>
    </row>
    <row r="6" spans="1:4" x14ac:dyDescent="0.25">
      <c r="A6" s="3" t="s">
        <v>2472</v>
      </c>
      <c r="B6" s="4"/>
      <c r="C6" s="4"/>
      <c r="D6" s="4"/>
    </row>
    <row r="7" spans="1:4" ht="30" x14ac:dyDescent="0.25">
      <c r="A7" s="2" t="s">
        <v>2473</v>
      </c>
      <c r="B7" s="4">
        <v>12</v>
      </c>
      <c r="C7" s="4">
        <v>3</v>
      </c>
      <c r="D7" s="4">
        <v>-6</v>
      </c>
    </row>
    <row r="8" spans="1:4" ht="45" x14ac:dyDescent="0.25">
      <c r="A8" s="2" t="s">
        <v>927</v>
      </c>
      <c r="B8" s="4">
        <v>-2</v>
      </c>
      <c r="C8" s="4">
        <v>-18</v>
      </c>
      <c r="D8" s="4">
        <v>-22</v>
      </c>
    </row>
    <row r="9" spans="1:4" x14ac:dyDescent="0.25">
      <c r="A9" s="3" t="s">
        <v>2474</v>
      </c>
      <c r="B9" s="4"/>
      <c r="C9" s="4"/>
      <c r="D9" s="4"/>
    </row>
    <row r="10" spans="1:4" ht="60" x14ac:dyDescent="0.25">
      <c r="A10" s="2" t="s">
        <v>2475</v>
      </c>
      <c r="B10" s="4">
        <v>-2</v>
      </c>
      <c r="C10" s="4">
        <v>115</v>
      </c>
      <c r="D10" s="4">
        <v>277</v>
      </c>
    </row>
    <row r="11" spans="1:4" ht="30" x14ac:dyDescent="0.25">
      <c r="A11" s="2" t="s">
        <v>2476</v>
      </c>
      <c r="B11" s="4"/>
      <c r="C11" s="4"/>
      <c r="D11" s="4">
        <v>276</v>
      </c>
    </row>
    <row r="12" spans="1:4" x14ac:dyDescent="0.25">
      <c r="A12" s="2" t="s">
        <v>34</v>
      </c>
      <c r="B12" s="4"/>
      <c r="C12" s="4"/>
      <c r="D12" s="4"/>
    </row>
    <row r="13" spans="1:4" x14ac:dyDescent="0.25">
      <c r="A13" s="3" t="s">
        <v>2474</v>
      </c>
      <c r="B13" s="4"/>
      <c r="C13" s="4"/>
      <c r="D13" s="4"/>
    </row>
    <row r="14" spans="1:4" ht="30" x14ac:dyDescent="0.25">
      <c r="A14" s="2" t="s">
        <v>2476</v>
      </c>
      <c r="B14" s="4"/>
      <c r="C14" s="4"/>
      <c r="D14" s="4">
        <v>-1</v>
      </c>
    </row>
    <row r="15" spans="1:4" ht="60" x14ac:dyDescent="0.25">
      <c r="A15" s="2" t="s">
        <v>2477</v>
      </c>
      <c r="B15" s="4"/>
      <c r="C15" s="4"/>
      <c r="D15" s="4"/>
    </row>
    <row r="16" spans="1:4" x14ac:dyDescent="0.25">
      <c r="A16" s="3" t="s">
        <v>2474</v>
      </c>
      <c r="B16" s="4"/>
      <c r="C16" s="4"/>
      <c r="D16" s="4"/>
    </row>
    <row r="17" spans="1:4" ht="30" x14ac:dyDescent="0.25">
      <c r="A17" s="2" t="s">
        <v>2478</v>
      </c>
      <c r="B17" s="4">
        <v>-2</v>
      </c>
      <c r="C17" s="4">
        <v>-1</v>
      </c>
      <c r="D17" s="4"/>
    </row>
    <row r="18" spans="1:4" x14ac:dyDescent="0.25">
      <c r="A18" s="2" t="s">
        <v>173</v>
      </c>
      <c r="B18" s="4"/>
      <c r="C18" s="4"/>
      <c r="D18" s="4"/>
    </row>
    <row r="19" spans="1:4" x14ac:dyDescent="0.25">
      <c r="A19" s="3" t="s">
        <v>2474</v>
      </c>
      <c r="B19" s="4"/>
      <c r="C19" s="4"/>
      <c r="D19" s="4"/>
    </row>
    <row r="20" spans="1:4" ht="60" x14ac:dyDescent="0.25">
      <c r="A20" s="2" t="s">
        <v>2475</v>
      </c>
      <c r="B20" s="4">
        <v>-36</v>
      </c>
      <c r="C20" s="4">
        <v>-10</v>
      </c>
      <c r="D20" s="4">
        <v>24</v>
      </c>
    </row>
    <row r="21" spans="1:4" ht="30" x14ac:dyDescent="0.25">
      <c r="A21" s="2" t="s">
        <v>2476</v>
      </c>
      <c r="B21" s="4"/>
      <c r="C21" s="4"/>
      <c r="D21" s="4">
        <v>24</v>
      </c>
    </row>
    <row r="22" spans="1:4" ht="60" x14ac:dyDescent="0.25">
      <c r="A22" s="2" t="s">
        <v>2479</v>
      </c>
      <c r="B22" s="4"/>
      <c r="C22" s="4"/>
      <c r="D22" s="4"/>
    </row>
    <row r="23" spans="1:4" x14ac:dyDescent="0.25">
      <c r="A23" s="3" t="s">
        <v>2474</v>
      </c>
      <c r="B23" s="4"/>
      <c r="C23" s="4"/>
      <c r="D23" s="4"/>
    </row>
    <row r="24" spans="1:4" ht="30" x14ac:dyDescent="0.25">
      <c r="A24" s="2" t="s">
        <v>2478</v>
      </c>
      <c r="B24" s="4">
        <v>-2</v>
      </c>
      <c r="C24" s="4"/>
      <c r="D24" s="4">
        <v>-1</v>
      </c>
    </row>
    <row r="25" spans="1:4" x14ac:dyDescent="0.25">
      <c r="A25" s="2" t="s">
        <v>69</v>
      </c>
      <c r="B25" s="4"/>
      <c r="C25" s="4"/>
      <c r="D25" s="4"/>
    </row>
    <row r="26" spans="1:4" x14ac:dyDescent="0.25">
      <c r="A26" s="3" t="s">
        <v>2474</v>
      </c>
      <c r="B26" s="4"/>
      <c r="C26" s="4"/>
      <c r="D26" s="4"/>
    </row>
    <row r="27" spans="1:4" ht="60" x14ac:dyDescent="0.25">
      <c r="A27" s="2" t="s">
        <v>2475</v>
      </c>
      <c r="B27" s="4">
        <v>15</v>
      </c>
      <c r="C27" s="4">
        <v>74</v>
      </c>
      <c r="D27" s="4">
        <v>36</v>
      </c>
    </row>
    <row r="28" spans="1:4" ht="30" x14ac:dyDescent="0.25">
      <c r="A28" s="2" t="s">
        <v>2476</v>
      </c>
      <c r="B28" s="4"/>
      <c r="C28" s="4"/>
      <c r="D28" s="4">
        <v>36</v>
      </c>
    </row>
    <row r="29" spans="1:4" ht="30" x14ac:dyDescent="0.25">
      <c r="A29" s="2" t="s">
        <v>70</v>
      </c>
      <c r="B29" s="4"/>
      <c r="C29" s="4"/>
      <c r="D29" s="4"/>
    </row>
    <row r="30" spans="1:4" x14ac:dyDescent="0.25">
      <c r="A30" s="3" t="s">
        <v>2474</v>
      </c>
      <c r="B30" s="4"/>
      <c r="C30" s="4"/>
      <c r="D30" s="4"/>
    </row>
    <row r="31" spans="1:4" ht="60" x14ac:dyDescent="0.25">
      <c r="A31" s="2" t="s">
        <v>2475</v>
      </c>
      <c r="B31" s="4">
        <v>22</v>
      </c>
      <c r="C31" s="4">
        <v>16</v>
      </c>
      <c r="D31" s="4">
        <v>193</v>
      </c>
    </row>
    <row r="32" spans="1:4" ht="30" x14ac:dyDescent="0.25">
      <c r="A32" s="2" t="s">
        <v>2476</v>
      </c>
      <c r="B32" s="4"/>
      <c r="C32" s="4"/>
      <c r="D32" s="4">
        <v>193</v>
      </c>
    </row>
    <row r="33" spans="1:4" x14ac:dyDescent="0.25">
      <c r="A33" s="2" t="s">
        <v>47</v>
      </c>
      <c r="B33" s="4"/>
      <c r="C33" s="4"/>
      <c r="D33" s="4"/>
    </row>
    <row r="34" spans="1:4" x14ac:dyDescent="0.25">
      <c r="A34" s="3" t="s">
        <v>2474</v>
      </c>
      <c r="B34" s="4"/>
      <c r="C34" s="4"/>
      <c r="D34" s="4"/>
    </row>
    <row r="35" spans="1:4" ht="60" x14ac:dyDescent="0.25">
      <c r="A35" s="2" t="s">
        <v>2475</v>
      </c>
      <c r="B35" s="4">
        <v>1</v>
      </c>
      <c r="C35" s="4">
        <v>41</v>
      </c>
      <c r="D35" s="4">
        <v>24</v>
      </c>
    </row>
    <row r="36" spans="1:4" ht="30" x14ac:dyDescent="0.25">
      <c r="A36" s="2" t="s">
        <v>2476</v>
      </c>
      <c r="B36" s="4"/>
      <c r="C36" s="4"/>
      <c r="D36" s="4">
        <v>24</v>
      </c>
    </row>
    <row r="37" spans="1:4" x14ac:dyDescent="0.25">
      <c r="A37" s="2" t="s">
        <v>2393</v>
      </c>
      <c r="B37" s="4"/>
      <c r="C37" s="4"/>
      <c r="D37" s="4"/>
    </row>
    <row r="38" spans="1:4" x14ac:dyDescent="0.25">
      <c r="A38" s="3" t="s">
        <v>2474</v>
      </c>
      <c r="B38" s="4"/>
      <c r="C38" s="4"/>
      <c r="D38" s="4"/>
    </row>
    <row r="39" spans="1:4" ht="60" x14ac:dyDescent="0.25">
      <c r="A39" s="2" t="s">
        <v>2475</v>
      </c>
      <c r="B39" s="4">
        <v>-4</v>
      </c>
      <c r="C39" s="4">
        <v>-6</v>
      </c>
      <c r="D39" s="4"/>
    </row>
    <row r="40" spans="1:4" x14ac:dyDescent="0.25">
      <c r="A40" s="2" t="s">
        <v>875</v>
      </c>
      <c r="B40" s="4"/>
      <c r="C40" s="4"/>
      <c r="D40" s="4"/>
    </row>
    <row r="41" spans="1:4" x14ac:dyDescent="0.25">
      <c r="A41" s="3" t="s">
        <v>2474</v>
      </c>
      <c r="B41" s="4"/>
      <c r="C41" s="4"/>
      <c r="D41" s="4"/>
    </row>
    <row r="42" spans="1:4" ht="60" x14ac:dyDescent="0.25">
      <c r="A42" s="2" t="s">
        <v>2480</v>
      </c>
      <c r="B42" s="4"/>
      <c r="C42" s="4"/>
      <c r="D42" s="4">
        <v>-1</v>
      </c>
    </row>
    <row r="43" spans="1:4" ht="60" x14ac:dyDescent="0.25">
      <c r="A43" s="2" t="s">
        <v>2475</v>
      </c>
      <c r="B43" s="4">
        <v>-14</v>
      </c>
      <c r="C43" s="4">
        <v>-2</v>
      </c>
      <c r="D43" s="4">
        <v>-1</v>
      </c>
    </row>
    <row r="44" spans="1:4" ht="30" x14ac:dyDescent="0.25">
      <c r="A44" s="2" t="s">
        <v>2481</v>
      </c>
      <c r="B44" s="4"/>
      <c r="C44" s="4"/>
      <c r="D44" s="4"/>
    </row>
    <row r="45" spans="1:4" x14ac:dyDescent="0.25">
      <c r="A45" s="3" t="s">
        <v>2474</v>
      </c>
      <c r="B45" s="4"/>
      <c r="C45" s="4"/>
      <c r="D45" s="4"/>
    </row>
    <row r="46" spans="1:4" ht="60" x14ac:dyDescent="0.25">
      <c r="A46" s="2" t="s">
        <v>2480</v>
      </c>
      <c r="B46" s="4"/>
      <c r="C46" s="4"/>
      <c r="D46" s="4">
        <v>-1</v>
      </c>
    </row>
    <row r="47" spans="1:4" x14ac:dyDescent="0.25">
      <c r="A47" s="2" t="s">
        <v>2482</v>
      </c>
      <c r="B47" s="4"/>
      <c r="C47" s="4"/>
      <c r="D47" s="4">
        <v>3</v>
      </c>
    </row>
    <row r="48" spans="1:4" ht="30" x14ac:dyDescent="0.25">
      <c r="A48" s="2" t="s">
        <v>2483</v>
      </c>
      <c r="B48" s="4"/>
      <c r="C48" s="4"/>
      <c r="D48" s="4"/>
    </row>
    <row r="49" spans="1:4" x14ac:dyDescent="0.25">
      <c r="A49" s="3" t="s">
        <v>2474</v>
      </c>
      <c r="B49" s="4"/>
      <c r="C49" s="4"/>
      <c r="D49" s="4"/>
    </row>
    <row r="50" spans="1:4" ht="60" x14ac:dyDescent="0.25">
      <c r="A50" s="2" t="s">
        <v>2475</v>
      </c>
      <c r="B50" s="4">
        <v>-10</v>
      </c>
      <c r="C50" s="4">
        <v>4</v>
      </c>
      <c r="D50" s="4">
        <v>-1</v>
      </c>
    </row>
    <row r="51" spans="1:4" ht="30" x14ac:dyDescent="0.25">
      <c r="A51" s="2" t="s">
        <v>2484</v>
      </c>
      <c r="B51" s="4"/>
      <c r="C51" s="4"/>
      <c r="D51" s="4"/>
    </row>
    <row r="52" spans="1:4" x14ac:dyDescent="0.25">
      <c r="A52" s="3" t="s">
        <v>2474</v>
      </c>
      <c r="B52" s="4"/>
      <c r="C52" s="4"/>
      <c r="D52" s="4"/>
    </row>
    <row r="53" spans="1:4" ht="60" x14ac:dyDescent="0.25">
      <c r="A53" s="2" t="s">
        <v>2475</v>
      </c>
      <c r="B53" s="4">
        <v>-4</v>
      </c>
      <c r="C53" s="4">
        <v>-6</v>
      </c>
      <c r="D53" s="4"/>
    </row>
    <row r="54" spans="1:4" x14ac:dyDescent="0.25">
      <c r="A54" s="2" t="s">
        <v>877</v>
      </c>
      <c r="B54" s="4"/>
      <c r="C54" s="4"/>
      <c r="D54" s="4"/>
    </row>
    <row r="55" spans="1:4" x14ac:dyDescent="0.25">
      <c r="A55" s="3" t="s">
        <v>2474</v>
      </c>
      <c r="B55" s="4"/>
      <c r="C55" s="4"/>
      <c r="D55" s="4"/>
    </row>
    <row r="56" spans="1:4" ht="60" x14ac:dyDescent="0.25">
      <c r="A56" s="2" t="s">
        <v>2475</v>
      </c>
      <c r="B56" s="4">
        <v>29</v>
      </c>
      <c r="C56" s="4">
        <v>116</v>
      </c>
      <c r="D56" s="4">
        <v>69</v>
      </c>
    </row>
    <row r="57" spans="1:4" ht="30" x14ac:dyDescent="0.25">
      <c r="A57" s="2" t="s">
        <v>2485</v>
      </c>
      <c r="B57" s="4"/>
      <c r="C57" s="4"/>
      <c r="D57" s="4"/>
    </row>
    <row r="58" spans="1:4" x14ac:dyDescent="0.25">
      <c r="A58" s="3" t="s">
        <v>2474</v>
      </c>
      <c r="B58" s="4"/>
      <c r="C58" s="4"/>
      <c r="D58" s="4"/>
    </row>
    <row r="59" spans="1:4" ht="60" x14ac:dyDescent="0.25">
      <c r="A59" s="2" t="s">
        <v>2475</v>
      </c>
      <c r="B59" s="4">
        <v>-18</v>
      </c>
      <c r="C59" s="4">
        <v>-12</v>
      </c>
      <c r="D59" s="4">
        <v>-4</v>
      </c>
    </row>
    <row r="60" spans="1:4" ht="30" x14ac:dyDescent="0.25">
      <c r="A60" s="2" t="s">
        <v>2486</v>
      </c>
      <c r="B60" s="4"/>
      <c r="C60" s="4"/>
      <c r="D60" s="4"/>
    </row>
    <row r="61" spans="1:4" x14ac:dyDescent="0.25">
      <c r="A61" s="3" t="s">
        <v>2474</v>
      </c>
      <c r="B61" s="4"/>
      <c r="C61" s="4"/>
      <c r="D61" s="4"/>
    </row>
    <row r="62" spans="1:4" ht="60" x14ac:dyDescent="0.25">
      <c r="A62" s="2" t="s">
        <v>2475</v>
      </c>
      <c r="B62" s="4">
        <v>38</v>
      </c>
      <c r="C62" s="4">
        <v>94</v>
      </c>
      <c r="D62" s="4">
        <v>56</v>
      </c>
    </row>
    <row r="63" spans="1:4" ht="30" x14ac:dyDescent="0.25">
      <c r="A63" s="2" t="s">
        <v>2487</v>
      </c>
      <c r="B63" s="4"/>
      <c r="C63" s="4"/>
      <c r="D63" s="4"/>
    </row>
    <row r="64" spans="1:4" x14ac:dyDescent="0.25">
      <c r="A64" s="3" t="s">
        <v>2474</v>
      </c>
      <c r="B64" s="4"/>
      <c r="C64" s="4"/>
      <c r="D64" s="4"/>
    </row>
    <row r="65" spans="1:4" ht="60" x14ac:dyDescent="0.25">
      <c r="A65" s="2" t="s">
        <v>2475</v>
      </c>
      <c r="B65" s="4">
        <v>9</v>
      </c>
      <c r="C65" s="4">
        <v>34</v>
      </c>
      <c r="D65" s="4">
        <v>17</v>
      </c>
    </row>
    <row r="66" spans="1:4" ht="30" x14ac:dyDescent="0.25">
      <c r="A66" s="2" t="s">
        <v>882</v>
      </c>
      <c r="B66" s="4"/>
      <c r="C66" s="4"/>
      <c r="D66" s="4"/>
    </row>
    <row r="67" spans="1:4" x14ac:dyDescent="0.25">
      <c r="A67" s="3" t="s">
        <v>2474</v>
      </c>
      <c r="B67" s="4"/>
      <c r="C67" s="4"/>
      <c r="D67" s="4"/>
    </row>
    <row r="68" spans="1:4" ht="60" x14ac:dyDescent="0.25">
      <c r="A68" s="2" t="s">
        <v>2475</v>
      </c>
      <c r="B68" s="4">
        <v>1</v>
      </c>
      <c r="C68" s="4">
        <v>-2</v>
      </c>
      <c r="D68" s="4">
        <v>191</v>
      </c>
    </row>
    <row r="69" spans="1:4" ht="45" x14ac:dyDescent="0.25">
      <c r="A69" s="2" t="s">
        <v>2488</v>
      </c>
      <c r="B69" s="4"/>
      <c r="C69" s="4"/>
      <c r="D69" s="4"/>
    </row>
    <row r="70" spans="1:4" x14ac:dyDescent="0.25">
      <c r="A70" s="3" t="s">
        <v>2474</v>
      </c>
      <c r="B70" s="4"/>
      <c r="C70" s="4"/>
      <c r="D70" s="4"/>
    </row>
    <row r="71" spans="1:4" ht="60" x14ac:dyDescent="0.25">
      <c r="A71" s="2" t="s">
        <v>2475</v>
      </c>
      <c r="B71" s="4"/>
      <c r="C71" s="4">
        <v>-1</v>
      </c>
      <c r="D71" s="4">
        <v>21</v>
      </c>
    </row>
    <row r="72" spans="1:4" ht="45" x14ac:dyDescent="0.25">
      <c r="A72" s="2" t="s">
        <v>2489</v>
      </c>
      <c r="B72" s="4"/>
      <c r="C72" s="4"/>
      <c r="D72" s="4"/>
    </row>
    <row r="73" spans="1:4" x14ac:dyDescent="0.25">
      <c r="A73" s="3" t="s">
        <v>2474</v>
      </c>
      <c r="B73" s="4"/>
      <c r="C73" s="4"/>
      <c r="D73" s="4"/>
    </row>
    <row r="74" spans="1:4" ht="60" x14ac:dyDescent="0.25">
      <c r="A74" s="2" t="s">
        <v>2475</v>
      </c>
      <c r="B74" s="4">
        <v>15</v>
      </c>
      <c r="C74" s="4">
        <v>74</v>
      </c>
      <c r="D74" s="4">
        <v>36</v>
      </c>
    </row>
    <row r="75" spans="1:4" ht="45" x14ac:dyDescent="0.25">
      <c r="A75" s="2" t="s">
        <v>2490</v>
      </c>
      <c r="B75" s="4"/>
      <c r="C75" s="4"/>
      <c r="D75" s="4"/>
    </row>
    <row r="76" spans="1:4" x14ac:dyDescent="0.25">
      <c r="A76" s="3" t="s">
        <v>2474</v>
      </c>
      <c r="B76" s="4"/>
      <c r="C76" s="4"/>
      <c r="D76" s="4"/>
    </row>
    <row r="77" spans="1:4" ht="60" x14ac:dyDescent="0.25">
      <c r="A77" s="2" t="s">
        <v>2475</v>
      </c>
      <c r="B77" s="4">
        <v>-14</v>
      </c>
      <c r="C77" s="4">
        <v>-75</v>
      </c>
      <c r="D77" s="4">
        <v>134</v>
      </c>
    </row>
    <row r="78" spans="1:4" x14ac:dyDescent="0.25">
      <c r="A78" s="2" t="s">
        <v>880</v>
      </c>
      <c r="B78" s="4"/>
      <c r="C78" s="4"/>
      <c r="D78" s="4"/>
    </row>
    <row r="79" spans="1:4" x14ac:dyDescent="0.25">
      <c r="A79" s="3" t="s">
        <v>2474</v>
      </c>
      <c r="B79" s="4"/>
      <c r="C79" s="4"/>
      <c r="D79" s="4"/>
    </row>
    <row r="80" spans="1:4" ht="60" x14ac:dyDescent="0.25">
      <c r="A80" s="2" t="s">
        <v>2475</v>
      </c>
      <c r="B80" s="4">
        <v>-17</v>
      </c>
      <c r="C80" s="4">
        <v>-2</v>
      </c>
      <c r="D80" s="4">
        <v>6</v>
      </c>
    </row>
    <row r="81" spans="1:4" ht="30" x14ac:dyDescent="0.25">
      <c r="A81" s="2" t="s">
        <v>2491</v>
      </c>
      <c r="B81" s="4"/>
      <c r="C81" s="4"/>
      <c r="D81" s="4"/>
    </row>
    <row r="82" spans="1:4" x14ac:dyDescent="0.25">
      <c r="A82" s="3" t="s">
        <v>2474</v>
      </c>
      <c r="B82" s="4"/>
      <c r="C82" s="4"/>
      <c r="D82" s="4"/>
    </row>
    <row r="83" spans="1:4" ht="60" x14ac:dyDescent="0.25">
      <c r="A83" s="2" t="s">
        <v>2475</v>
      </c>
      <c r="B83" s="4">
        <v>-9</v>
      </c>
      <c r="C83" s="4">
        <v>-9</v>
      </c>
      <c r="D83" s="4">
        <v>-1</v>
      </c>
    </row>
    <row r="84" spans="1:4" ht="30" x14ac:dyDescent="0.25">
      <c r="A84" s="2" t="s">
        <v>2492</v>
      </c>
      <c r="B84" s="4"/>
      <c r="C84" s="4"/>
      <c r="D84" s="4"/>
    </row>
    <row r="85" spans="1:4" x14ac:dyDescent="0.25">
      <c r="A85" s="3" t="s">
        <v>2474</v>
      </c>
      <c r="B85" s="4"/>
      <c r="C85" s="4"/>
      <c r="D85" s="4"/>
    </row>
    <row r="86" spans="1:4" ht="60" x14ac:dyDescent="0.25">
      <c r="A86" s="2" t="s">
        <v>2475</v>
      </c>
      <c r="B86" s="4">
        <v>-8</v>
      </c>
      <c r="C86" s="4">
        <v>7</v>
      </c>
      <c r="D86" s="4">
        <v>7</v>
      </c>
    </row>
    <row r="87" spans="1:4" x14ac:dyDescent="0.25">
      <c r="A87" s="2" t="s">
        <v>907</v>
      </c>
      <c r="B87" s="4"/>
      <c r="C87" s="4"/>
      <c r="D87" s="4"/>
    </row>
    <row r="88" spans="1:4" x14ac:dyDescent="0.25">
      <c r="A88" s="3" t="s">
        <v>2474</v>
      </c>
      <c r="B88" s="4"/>
      <c r="C88" s="4"/>
      <c r="D88" s="4"/>
    </row>
    <row r="89" spans="1:4" ht="60" x14ac:dyDescent="0.25">
      <c r="A89" s="2" t="s">
        <v>2475</v>
      </c>
      <c r="B89" s="4">
        <v>1</v>
      </c>
      <c r="C89" s="4">
        <v>8</v>
      </c>
      <c r="D89" s="4">
        <v>9</v>
      </c>
    </row>
    <row r="90" spans="1:4" ht="30" x14ac:dyDescent="0.25">
      <c r="A90" s="2" t="s">
        <v>2493</v>
      </c>
      <c r="B90" s="4"/>
      <c r="C90" s="4"/>
      <c r="D90" s="4"/>
    </row>
    <row r="91" spans="1:4" x14ac:dyDescent="0.25">
      <c r="A91" s="3" t="s">
        <v>2474</v>
      </c>
      <c r="B91" s="4"/>
      <c r="C91" s="4"/>
      <c r="D91" s="4"/>
    </row>
    <row r="92" spans="1:4" ht="60" x14ac:dyDescent="0.25">
      <c r="A92" s="2" t="s">
        <v>2475</v>
      </c>
      <c r="B92" s="4">
        <v>1</v>
      </c>
      <c r="C92" s="4">
        <v>8</v>
      </c>
      <c r="D92" s="4">
        <v>9</v>
      </c>
    </row>
    <row r="93" spans="1:4" x14ac:dyDescent="0.25">
      <c r="A93" s="2" t="s">
        <v>887</v>
      </c>
      <c r="B93" s="4"/>
      <c r="C93" s="4"/>
      <c r="D93" s="4"/>
    </row>
    <row r="94" spans="1:4" x14ac:dyDescent="0.25">
      <c r="A94" s="3" t="s">
        <v>2474</v>
      </c>
      <c r="B94" s="4"/>
      <c r="C94" s="4"/>
      <c r="D94" s="4"/>
    </row>
    <row r="95" spans="1:4" ht="60" x14ac:dyDescent="0.25">
      <c r="A95" s="2" t="s">
        <v>2475</v>
      </c>
      <c r="B95" s="4">
        <v>-2</v>
      </c>
      <c r="C95" s="4">
        <v>-3</v>
      </c>
      <c r="D95" s="4">
        <v>3</v>
      </c>
    </row>
    <row r="96" spans="1:4" ht="30" x14ac:dyDescent="0.25">
      <c r="A96" s="2" t="s">
        <v>2494</v>
      </c>
      <c r="B96" s="4"/>
      <c r="C96" s="4"/>
      <c r="D96" s="4"/>
    </row>
    <row r="97" spans="1:4" x14ac:dyDescent="0.25">
      <c r="A97" s="3" t="s">
        <v>2474</v>
      </c>
      <c r="B97" s="4"/>
      <c r="C97" s="4"/>
      <c r="D97" s="4"/>
    </row>
    <row r="98" spans="1:4" ht="60" x14ac:dyDescent="0.25">
      <c r="A98" s="2" t="s">
        <v>2475</v>
      </c>
      <c r="B98" s="4">
        <v>-2</v>
      </c>
      <c r="C98" s="4">
        <v>-3</v>
      </c>
      <c r="D98" s="4">
        <v>3</v>
      </c>
    </row>
    <row r="99" spans="1:4" x14ac:dyDescent="0.25">
      <c r="A99" s="2" t="s">
        <v>2495</v>
      </c>
      <c r="B99" s="4"/>
      <c r="C99" s="4"/>
      <c r="D99" s="4"/>
    </row>
    <row r="100" spans="1:4" x14ac:dyDescent="0.25">
      <c r="A100" s="3" t="s">
        <v>2474</v>
      </c>
      <c r="B100" s="4"/>
      <c r="C100" s="4"/>
      <c r="D100" s="4"/>
    </row>
    <row r="101" spans="1:4" x14ac:dyDescent="0.25">
      <c r="A101" s="2" t="s">
        <v>2496</v>
      </c>
      <c r="B101" s="4"/>
      <c r="C101" s="4"/>
      <c r="D101" s="8">
        <v>-3</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4.140625" bestFit="1" customWidth="1"/>
  </cols>
  <sheetData>
    <row r="1" spans="1:3" ht="45" x14ac:dyDescent="0.25">
      <c r="A1" s="1" t="s">
        <v>2497</v>
      </c>
      <c r="B1" s="1" t="s">
        <v>3</v>
      </c>
      <c r="C1" s="1" t="s">
        <v>29</v>
      </c>
    </row>
    <row r="2" spans="1:3" x14ac:dyDescent="0.25">
      <c r="A2" s="1" t="s">
        <v>65</v>
      </c>
      <c r="B2" s="1" t="s">
        <v>2498</v>
      </c>
      <c r="C2" s="1" t="s">
        <v>2498</v>
      </c>
    </row>
    <row r="3" spans="1:3" ht="45" x14ac:dyDescent="0.25">
      <c r="A3" s="3" t="s">
        <v>845</v>
      </c>
      <c r="B3" s="4"/>
      <c r="C3" s="4"/>
    </row>
    <row r="4" spans="1:3" ht="30" x14ac:dyDescent="0.25">
      <c r="A4" s="2" t="s">
        <v>2499</v>
      </c>
      <c r="B4" s="8">
        <v>4</v>
      </c>
      <c r="C4" s="4"/>
    </row>
    <row r="5" spans="1:3" ht="30" x14ac:dyDescent="0.25">
      <c r="A5" s="2" t="s">
        <v>2500</v>
      </c>
      <c r="B5" s="4">
        <v>25</v>
      </c>
      <c r="C5" s="4"/>
    </row>
    <row r="6" spans="1:3" ht="45" x14ac:dyDescent="0.25">
      <c r="A6" s="2" t="s">
        <v>2501</v>
      </c>
      <c r="B6" s="4">
        <v>7</v>
      </c>
      <c r="C6" s="4">
        <v>14</v>
      </c>
    </row>
    <row r="7" spans="1:3" ht="45" x14ac:dyDescent="0.25">
      <c r="A7" s="2" t="s">
        <v>2502</v>
      </c>
      <c r="B7" s="4">
        <v>18</v>
      </c>
      <c r="C7" s="4"/>
    </row>
    <row r="8" spans="1:3" x14ac:dyDescent="0.25">
      <c r="A8" s="3" t="s">
        <v>2503</v>
      </c>
      <c r="B8" s="4"/>
      <c r="C8" s="4"/>
    </row>
    <row r="9" spans="1:3" x14ac:dyDescent="0.25">
      <c r="A9" s="2" t="s">
        <v>2504</v>
      </c>
      <c r="B9" s="4">
        <v>7</v>
      </c>
      <c r="C9" s="4">
        <v>9</v>
      </c>
    </row>
    <row r="10" spans="1:3" x14ac:dyDescent="0.25">
      <c r="A10" s="2" t="s">
        <v>987</v>
      </c>
      <c r="B10" s="4">
        <v>353</v>
      </c>
      <c r="C10" s="7">
        <v>1783</v>
      </c>
    </row>
    <row r="11" spans="1:3" x14ac:dyDescent="0.25">
      <c r="A11" s="2" t="s">
        <v>2505</v>
      </c>
      <c r="B11" s="4">
        <v>5</v>
      </c>
      <c r="C11" s="4">
        <v>15</v>
      </c>
    </row>
    <row r="12" spans="1:3" x14ac:dyDescent="0.25">
      <c r="A12" s="2" t="s">
        <v>2506</v>
      </c>
      <c r="B12" s="4">
        <v>3</v>
      </c>
      <c r="C12" s="4">
        <v>3</v>
      </c>
    </row>
    <row r="13" spans="1:3" ht="45" x14ac:dyDescent="0.25">
      <c r="A13" s="2" t="s">
        <v>980</v>
      </c>
      <c r="B13" s="4">
        <v>16</v>
      </c>
      <c r="C13" s="4">
        <v>28</v>
      </c>
    </row>
    <row r="14" spans="1:3" ht="45" x14ac:dyDescent="0.25">
      <c r="A14" s="2" t="s">
        <v>981</v>
      </c>
      <c r="B14" s="4">
        <v>-4</v>
      </c>
      <c r="C14" s="4">
        <v>-11</v>
      </c>
    </row>
    <row r="15" spans="1:3" ht="45" x14ac:dyDescent="0.25">
      <c r="A15" s="2" t="s">
        <v>982</v>
      </c>
      <c r="B15" s="4">
        <v>-7</v>
      </c>
      <c r="C15" s="4">
        <v>-14</v>
      </c>
    </row>
    <row r="16" spans="1:3" ht="60" x14ac:dyDescent="0.25">
      <c r="A16" s="2" t="s">
        <v>983</v>
      </c>
      <c r="B16" s="4">
        <v>5</v>
      </c>
      <c r="C16" s="4">
        <v>3</v>
      </c>
    </row>
    <row r="17" spans="1:3" x14ac:dyDescent="0.25">
      <c r="A17" s="2" t="s">
        <v>970</v>
      </c>
      <c r="B17" s="4"/>
      <c r="C17" s="4"/>
    </row>
    <row r="18" spans="1:3" x14ac:dyDescent="0.25">
      <c r="A18" s="3" t="s">
        <v>2503</v>
      </c>
      <c r="B18" s="4"/>
      <c r="C18" s="4"/>
    </row>
    <row r="19" spans="1:3" x14ac:dyDescent="0.25">
      <c r="A19" s="2" t="s">
        <v>2504</v>
      </c>
      <c r="B19" s="4">
        <v>1</v>
      </c>
      <c r="C19" s="4">
        <v>1</v>
      </c>
    </row>
    <row r="20" spans="1:3" x14ac:dyDescent="0.25">
      <c r="A20" s="2" t="s">
        <v>987</v>
      </c>
      <c r="B20" s="4">
        <v>164</v>
      </c>
      <c r="C20" s="4">
        <v>22</v>
      </c>
    </row>
    <row r="21" spans="1:3" x14ac:dyDescent="0.25">
      <c r="A21" s="2" t="s">
        <v>2505</v>
      </c>
      <c r="B21" s="4">
        <v>2</v>
      </c>
      <c r="C21" s="4">
        <v>1</v>
      </c>
    </row>
    <row r="22" spans="1:3" x14ac:dyDescent="0.25">
      <c r="A22" s="2" t="s">
        <v>2506</v>
      </c>
      <c r="B22" s="4">
        <v>1</v>
      </c>
      <c r="C22" s="4">
        <v>1</v>
      </c>
    </row>
    <row r="23" spans="1:3" x14ac:dyDescent="0.25">
      <c r="A23" s="2" t="s">
        <v>971</v>
      </c>
      <c r="B23" s="4"/>
      <c r="C23" s="4"/>
    </row>
    <row r="24" spans="1:3" x14ac:dyDescent="0.25">
      <c r="A24" s="3" t="s">
        <v>2503</v>
      </c>
      <c r="B24" s="4"/>
      <c r="C24" s="4"/>
    </row>
    <row r="25" spans="1:3" x14ac:dyDescent="0.25">
      <c r="A25" s="2" t="s">
        <v>2504</v>
      </c>
      <c r="B25" s="4">
        <v>3</v>
      </c>
      <c r="C25" s="4">
        <v>5</v>
      </c>
    </row>
    <row r="26" spans="1:3" x14ac:dyDescent="0.25">
      <c r="A26" s="2" t="s">
        <v>987</v>
      </c>
      <c r="B26" s="4">
        <v>118</v>
      </c>
      <c r="C26" s="7">
        <v>1628</v>
      </c>
    </row>
    <row r="27" spans="1:3" x14ac:dyDescent="0.25">
      <c r="A27" s="2" t="s">
        <v>2505</v>
      </c>
      <c r="B27" s="4">
        <v>3</v>
      </c>
      <c r="C27" s="4">
        <v>9</v>
      </c>
    </row>
    <row r="28" spans="1:3" x14ac:dyDescent="0.25">
      <c r="A28" s="2" t="s">
        <v>2506</v>
      </c>
      <c r="B28" s="4">
        <v>2</v>
      </c>
      <c r="C28" s="4">
        <v>2</v>
      </c>
    </row>
    <row r="29" spans="1:3" x14ac:dyDescent="0.25">
      <c r="A29" s="2" t="s">
        <v>2507</v>
      </c>
      <c r="B29" s="4"/>
      <c r="C29" s="4"/>
    </row>
    <row r="30" spans="1:3" x14ac:dyDescent="0.25">
      <c r="A30" s="3" t="s">
        <v>2503</v>
      </c>
      <c r="B30" s="4"/>
      <c r="C30" s="4"/>
    </row>
    <row r="31" spans="1:3" x14ac:dyDescent="0.25">
      <c r="A31" s="2" t="s">
        <v>2504</v>
      </c>
      <c r="B31" s="4">
        <v>1</v>
      </c>
      <c r="C31" s="4">
        <v>1</v>
      </c>
    </row>
    <row r="32" spans="1:3" x14ac:dyDescent="0.25">
      <c r="A32" s="2" t="s">
        <v>987</v>
      </c>
      <c r="B32" s="4">
        <v>8</v>
      </c>
      <c r="C32" s="4">
        <v>24</v>
      </c>
    </row>
    <row r="33" spans="1:3" x14ac:dyDescent="0.25">
      <c r="A33" s="2" t="s">
        <v>2505</v>
      </c>
      <c r="B33" s="4"/>
      <c r="C33" s="4">
        <v>1</v>
      </c>
    </row>
    <row r="34" spans="1:3" x14ac:dyDescent="0.25">
      <c r="A34" s="2" t="s">
        <v>973</v>
      </c>
      <c r="B34" s="4"/>
      <c r="C34" s="4"/>
    </row>
    <row r="35" spans="1:3" x14ac:dyDescent="0.25">
      <c r="A35" s="3" t="s">
        <v>2503</v>
      </c>
      <c r="B35" s="4"/>
      <c r="C35" s="4"/>
    </row>
    <row r="36" spans="1:3" x14ac:dyDescent="0.25">
      <c r="A36" s="2" t="s">
        <v>2504</v>
      </c>
      <c r="B36" s="4">
        <v>1</v>
      </c>
      <c r="C36" s="4">
        <v>1</v>
      </c>
    </row>
    <row r="37" spans="1:3" x14ac:dyDescent="0.25">
      <c r="A37" s="2" t="s">
        <v>987</v>
      </c>
      <c r="B37" s="4">
        <v>11</v>
      </c>
      <c r="C37" s="4">
        <v>33</v>
      </c>
    </row>
    <row r="38" spans="1:3" x14ac:dyDescent="0.25">
      <c r="A38" s="2" t="s">
        <v>2505</v>
      </c>
      <c r="B38" s="4"/>
      <c r="C38" s="4">
        <v>3</v>
      </c>
    </row>
    <row r="39" spans="1:3" x14ac:dyDescent="0.25">
      <c r="A39" s="2" t="s">
        <v>974</v>
      </c>
      <c r="B39" s="4"/>
      <c r="C39" s="4"/>
    </row>
    <row r="40" spans="1:3" x14ac:dyDescent="0.25">
      <c r="A40" s="3" t="s">
        <v>2503</v>
      </c>
      <c r="B40" s="4"/>
      <c r="C40" s="4"/>
    </row>
    <row r="41" spans="1:3" x14ac:dyDescent="0.25">
      <c r="A41" s="2" t="s">
        <v>2504</v>
      </c>
      <c r="B41" s="4">
        <v>1</v>
      </c>
      <c r="C41" s="4">
        <v>1</v>
      </c>
    </row>
    <row r="42" spans="1:3" x14ac:dyDescent="0.25">
      <c r="A42" s="2" t="s">
        <v>987</v>
      </c>
      <c r="B42" s="4">
        <v>52</v>
      </c>
      <c r="C42" s="4">
        <v>76</v>
      </c>
    </row>
    <row r="43" spans="1:3" x14ac:dyDescent="0.25">
      <c r="A43" s="2" t="s">
        <v>2505</v>
      </c>
      <c r="B43" s="4"/>
      <c r="C43" s="8">
        <v>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8.140625" bestFit="1" customWidth="1"/>
    <col min="2" max="2" width="36.5703125" bestFit="1" customWidth="1"/>
  </cols>
  <sheetData>
    <row r="1" spans="1:2" x14ac:dyDescent="0.25">
      <c r="A1" s="9" t="s">
        <v>204</v>
      </c>
      <c r="B1" s="1" t="s">
        <v>2</v>
      </c>
    </row>
    <row r="2" spans="1:2" x14ac:dyDescent="0.25">
      <c r="A2" s="9"/>
      <c r="B2" s="1" t="s">
        <v>3</v>
      </c>
    </row>
    <row r="3" spans="1:2" x14ac:dyDescent="0.25">
      <c r="A3" s="3" t="s">
        <v>204</v>
      </c>
      <c r="B3" s="4"/>
    </row>
    <row r="4" spans="1:2" x14ac:dyDescent="0.25">
      <c r="A4" s="12" t="s">
        <v>204</v>
      </c>
      <c r="B4" s="10" t="s">
        <v>205</v>
      </c>
    </row>
    <row r="5" spans="1:2" x14ac:dyDescent="0.25">
      <c r="A5" s="12"/>
      <c r="B5" s="4"/>
    </row>
    <row r="6" spans="1:2" x14ac:dyDescent="0.25">
      <c r="A6" s="12"/>
      <c r="B6" s="10" t="s">
        <v>206</v>
      </c>
    </row>
    <row r="7" spans="1:2" x14ac:dyDescent="0.25">
      <c r="A7" s="12"/>
      <c r="B7" s="4"/>
    </row>
    <row r="8" spans="1:2" ht="230.25" x14ac:dyDescent="0.25">
      <c r="A8" s="12"/>
      <c r="B8" s="11" t="s">
        <v>207</v>
      </c>
    </row>
    <row r="9" spans="1:2" x14ac:dyDescent="0.25">
      <c r="A9" s="12"/>
      <c r="B9" s="4"/>
    </row>
    <row r="10" spans="1:2" ht="51.75" x14ac:dyDescent="0.25">
      <c r="A10" s="12"/>
      <c r="B10" s="11" t="s">
        <v>208</v>
      </c>
    </row>
    <row r="11" spans="1:2" x14ac:dyDescent="0.25">
      <c r="A11" s="12"/>
      <c r="B11" s="4"/>
    </row>
    <row r="12" spans="1:2" ht="102.75" x14ac:dyDescent="0.25">
      <c r="A12" s="12"/>
      <c r="B12" s="11" t="s">
        <v>209</v>
      </c>
    </row>
    <row r="13" spans="1:2" x14ac:dyDescent="0.25">
      <c r="A13" s="12"/>
      <c r="B13" s="4"/>
    </row>
    <row r="14" spans="1:2" x14ac:dyDescent="0.25">
      <c r="A14" s="12"/>
      <c r="B14" s="10" t="s">
        <v>210</v>
      </c>
    </row>
    <row r="15" spans="1:2" x14ac:dyDescent="0.25">
      <c r="A15" s="12"/>
      <c r="B15" s="4"/>
    </row>
    <row r="16" spans="1:2" ht="192" x14ac:dyDescent="0.25">
      <c r="A16" s="12"/>
      <c r="B16" s="11" t="s">
        <v>211</v>
      </c>
    </row>
    <row r="17" spans="1:2" x14ac:dyDescent="0.25">
      <c r="A17" s="12"/>
      <c r="B17" s="4"/>
    </row>
    <row r="18" spans="1:2" ht="255.75" x14ac:dyDescent="0.25">
      <c r="A18" s="12"/>
      <c r="B18" s="11" t="s">
        <v>212</v>
      </c>
    </row>
    <row r="19" spans="1:2" x14ac:dyDescent="0.25">
      <c r="A19" s="12"/>
      <c r="B19" s="4"/>
    </row>
    <row r="20" spans="1:2" ht="409.6" x14ac:dyDescent="0.25">
      <c r="A20" s="12"/>
      <c r="B20" s="11" t="s">
        <v>213</v>
      </c>
    </row>
    <row r="21" spans="1:2" x14ac:dyDescent="0.25">
      <c r="A21" s="12"/>
      <c r="B21" s="4"/>
    </row>
    <row r="22" spans="1:2" ht="128.25" x14ac:dyDescent="0.25">
      <c r="A22" s="12"/>
      <c r="B22" s="11" t="s">
        <v>214</v>
      </c>
    </row>
    <row r="23" spans="1:2" x14ac:dyDescent="0.25">
      <c r="A23" s="12"/>
      <c r="B23" s="4"/>
    </row>
    <row r="24" spans="1:2" ht="255.75" x14ac:dyDescent="0.25">
      <c r="A24" s="12"/>
      <c r="B24" s="11" t="s">
        <v>215</v>
      </c>
    </row>
    <row r="25" spans="1:2" x14ac:dyDescent="0.25">
      <c r="A25" s="12"/>
      <c r="B25" s="4"/>
    </row>
    <row r="26" spans="1:2" ht="408.75" x14ac:dyDescent="0.25">
      <c r="A26" s="12"/>
      <c r="B26" s="11" t="s">
        <v>216</v>
      </c>
    </row>
    <row r="27" spans="1:2" x14ac:dyDescent="0.25">
      <c r="A27" s="12"/>
      <c r="B27" s="4"/>
    </row>
    <row r="28" spans="1:2" ht="370.5" x14ac:dyDescent="0.25">
      <c r="A28" s="12"/>
      <c r="B28" s="11" t="s">
        <v>217</v>
      </c>
    </row>
    <row r="29" spans="1:2" x14ac:dyDescent="0.25">
      <c r="A29" s="12"/>
      <c r="B29" s="4"/>
    </row>
  </sheetData>
  <mergeCells count="2">
    <mergeCell ref="A1:A2"/>
    <mergeCell ref="A4:A2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2508</v>
      </c>
      <c r="B1" s="1" t="s">
        <v>2</v>
      </c>
      <c r="C1" s="1"/>
    </row>
    <row r="2" spans="1:3" x14ac:dyDescent="0.25">
      <c r="A2" s="1" t="s">
        <v>65</v>
      </c>
      <c r="B2" s="1" t="s">
        <v>3</v>
      </c>
      <c r="C2" s="9" t="s">
        <v>29</v>
      </c>
    </row>
    <row r="3" spans="1:3" x14ac:dyDescent="0.25">
      <c r="A3" s="1"/>
      <c r="B3" s="1" t="s">
        <v>2509</v>
      </c>
      <c r="C3" s="9"/>
    </row>
    <row r="4" spans="1:3" ht="45" x14ac:dyDescent="0.25">
      <c r="A4" s="3" t="s">
        <v>845</v>
      </c>
      <c r="B4" s="4"/>
      <c r="C4" s="4"/>
    </row>
    <row r="5" spans="1:3" x14ac:dyDescent="0.25">
      <c r="A5" s="2" t="s">
        <v>2510</v>
      </c>
      <c r="B5" s="4" t="s">
        <v>2176</v>
      </c>
      <c r="C5" s="4"/>
    </row>
    <row r="6" spans="1:3" ht="30" x14ac:dyDescent="0.25">
      <c r="A6" s="2" t="s">
        <v>2511</v>
      </c>
      <c r="B6" s="4">
        <v>125</v>
      </c>
      <c r="C6" s="4"/>
    </row>
    <row r="7" spans="1:3" x14ac:dyDescent="0.25">
      <c r="A7" s="3" t="s">
        <v>2503</v>
      </c>
      <c r="B7" s="4"/>
      <c r="C7" s="4"/>
    </row>
    <row r="8" spans="1:3" x14ac:dyDescent="0.25">
      <c r="A8" s="2" t="s">
        <v>987</v>
      </c>
      <c r="B8" s="8">
        <v>5761</v>
      </c>
      <c r="C8" s="8">
        <v>14003</v>
      </c>
    </row>
    <row r="9" spans="1:3" x14ac:dyDescent="0.25">
      <c r="A9" s="2" t="s">
        <v>907</v>
      </c>
      <c r="B9" s="4"/>
      <c r="C9" s="4"/>
    </row>
    <row r="10" spans="1:3" x14ac:dyDescent="0.25">
      <c r="A10" s="3" t="s">
        <v>2503</v>
      </c>
      <c r="B10" s="4"/>
      <c r="C10" s="4"/>
    </row>
    <row r="11" spans="1:3" x14ac:dyDescent="0.25">
      <c r="A11" s="2" t="s">
        <v>987</v>
      </c>
      <c r="B11" s="4">
        <v>305</v>
      </c>
      <c r="C11" s="4">
        <v>290</v>
      </c>
    </row>
    <row r="12" spans="1:3" x14ac:dyDescent="0.25">
      <c r="A12" s="2" t="s">
        <v>730</v>
      </c>
      <c r="B12" s="4">
        <v>-6</v>
      </c>
      <c r="C12" s="4">
        <v>-11</v>
      </c>
    </row>
    <row r="13" spans="1:3" ht="30" x14ac:dyDescent="0.25">
      <c r="A13" s="2" t="s">
        <v>2512</v>
      </c>
      <c r="B13" s="4"/>
      <c r="C13" s="4"/>
    </row>
    <row r="14" spans="1:3" x14ac:dyDescent="0.25">
      <c r="A14" s="3" t="s">
        <v>2503</v>
      </c>
      <c r="B14" s="4"/>
      <c r="C14" s="4"/>
    </row>
    <row r="15" spans="1:3" x14ac:dyDescent="0.25">
      <c r="A15" s="2" t="s">
        <v>987</v>
      </c>
      <c r="B15" s="4">
        <v>125</v>
      </c>
      <c r="C15" s="4">
        <v>110</v>
      </c>
    </row>
    <row r="16" spans="1:3" x14ac:dyDescent="0.25">
      <c r="A16" s="2" t="s">
        <v>730</v>
      </c>
      <c r="B16" s="4">
        <v>1</v>
      </c>
      <c r="C16" s="4">
        <v>2</v>
      </c>
    </row>
    <row r="17" spans="1:3" ht="30" x14ac:dyDescent="0.25">
      <c r="A17" s="2" t="s">
        <v>2513</v>
      </c>
      <c r="B17" s="4"/>
      <c r="C17" s="4"/>
    </row>
    <row r="18" spans="1:3" x14ac:dyDescent="0.25">
      <c r="A18" s="3" t="s">
        <v>2503</v>
      </c>
      <c r="B18" s="4"/>
      <c r="C18" s="4"/>
    </row>
    <row r="19" spans="1:3" x14ac:dyDescent="0.25">
      <c r="A19" s="2" t="s">
        <v>987</v>
      </c>
      <c r="B19" s="4">
        <v>100</v>
      </c>
      <c r="C19" s="4">
        <v>100</v>
      </c>
    </row>
    <row r="20" spans="1:3" x14ac:dyDescent="0.25">
      <c r="A20" s="2" t="s">
        <v>730</v>
      </c>
      <c r="B20" s="4">
        <v>-9</v>
      </c>
      <c r="C20" s="4">
        <v>-15</v>
      </c>
    </row>
    <row r="21" spans="1:3" ht="30" x14ac:dyDescent="0.25">
      <c r="A21" s="2" t="s">
        <v>2514</v>
      </c>
      <c r="B21" s="4"/>
      <c r="C21" s="4"/>
    </row>
    <row r="22" spans="1:3" x14ac:dyDescent="0.25">
      <c r="A22" s="3" t="s">
        <v>2503</v>
      </c>
      <c r="B22" s="4"/>
      <c r="C22" s="4"/>
    </row>
    <row r="23" spans="1:3" x14ac:dyDescent="0.25">
      <c r="A23" s="2" t="s">
        <v>987</v>
      </c>
      <c r="B23" s="4">
        <v>80</v>
      </c>
      <c r="C23" s="4">
        <v>80</v>
      </c>
    </row>
    <row r="24" spans="1:3" x14ac:dyDescent="0.25">
      <c r="A24" s="2" t="s">
        <v>730</v>
      </c>
      <c r="B24" s="4">
        <v>2</v>
      </c>
      <c r="C24" s="4">
        <v>2</v>
      </c>
    </row>
    <row r="25" spans="1:3" x14ac:dyDescent="0.25">
      <c r="A25" s="2" t="s">
        <v>2515</v>
      </c>
      <c r="B25" s="4"/>
      <c r="C25" s="4"/>
    </row>
    <row r="26" spans="1:3" x14ac:dyDescent="0.25">
      <c r="A26" s="3" t="s">
        <v>2503</v>
      </c>
      <c r="B26" s="4"/>
      <c r="C26" s="4"/>
    </row>
    <row r="27" spans="1:3" x14ac:dyDescent="0.25">
      <c r="A27" s="2" t="s">
        <v>987</v>
      </c>
      <c r="B27" s="4">
        <v>20</v>
      </c>
      <c r="C27" s="4">
        <v>21</v>
      </c>
    </row>
    <row r="28" spans="1:3" ht="30" x14ac:dyDescent="0.25">
      <c r="A28" s="2" t="s">
        <v>2516</v>
      </c>
      <c r="B28" s="4"/>
      <c r="C28" s="4"/>
    </row>
    <row r="29" spans="1:3" x14ac:dyDescent="0.25">
      <c r="A29" s="3" t="s">
        <v>2503</v>
      </c>
      <c r="B29" s="4"/>
      <c r="C29" s="4"/>
    </row>
    <row r="30" spans="1:3" x14ac:dyDescent="0.25">
      <c r="A30" s="2" t="s">
        <v>987</v>
      </c>
      <c r="B30" s="4">
        <v>20</v>
      </c>
      <c r="C30" s="4">
        <v>20</v>
      </c>
    </row>
    <row r="31" spans="1:3" ht="30" x14ac:dyDescent="0.25">
      <c r="A31" s="2" t="s">
        <v>2517</v>
      </c>
      <c r="B31" s="4"/>
      <c r="C31" s="4"/>
    </row>
    <row r="32" spans="1:3" x14ac:dyDescent="0.25">
      <c r="A32" s="3" t="s">
        <v>2503</v>
      </c>
      <c r="B32" s="4"/>
      <c r="C32" s="4"/>
    </row>
    <row r="33" spans="1:3" x14ac:dyDescent="0.25">
      <c r="A33" s="2" t="s">
        <v>987</v>
      </c>
      <c r="B33" s="4"/>
      <c r="C33" s="4">
        <v>1</v>
      </c>
    </row>
    <row r="34" spans="1:3" x14ac:dyDescent="0.25">
      <c r="A34" s="2" t="s">
        <v>2518</v>
      </c>
      <c r="B34" s="4"/>
      <c r="C34" s="4"/>
    </row>
    <row r="35" spans="1:3" x14ac:dyDescent="0.25">
      <c r="A35" s="3" t="s">
        <v>2503</v>
      </c>
      <c r="B35" s="4"/>
      <c r="C35" s="4"/>
    </row>
    <row r="36" spans="1:3" x14ac:dyDescent="0.25">
      <c r="A36" s="2" t="s">
        <v>987</v>
      </c>
      <c r="B36" s="4">
        <v>137</v>
      </c>
      <c r="C36" s="4">
        <v>145</v>
      </c>
    </row>
    <row r="37" spans="1:3" ht="30" x14ac:dyDescent="0.25">
      <c r="A37" s="2" t="s">
        <v>2519</v>
      </c>
      <c r="B37" s="4"/>
      <c r="C37" s="4"/>
    </row>
    <row r="38" spans="1:3" x14ac:dyDescent="0.25">
      <c r="A38" s="3" t="s">
        <v>2503</v>
      </c>
      <c r="B38" s="4"/>
      <c r="C38" s="4"/>
    </row>
    <row r="39" spans="1:3" x14ac:dyDescent="0.25">
      <c r="A39" s="2" t="s">
        <v>987</v>
      </c>
      <c r="B39" s="4">
        <v>15</v>
      </c>
      <c r="C39" s="4">
        <v>25</v>
      </c>
    </row>
    <row r="40" spans="1:3" ht="30" x14ac:dyDescent="0.25">
      <c r="A40" s="2" t="s">
        <v>2520</v>
      </c>
      <c r="B40" s="4"/>
      <c r="C40" s="4"/>
    </row>
    <row r="41" spans="1:3" x14ac:dyDescent="0.25">
      <c r="A41" s="3" t="s">
        <v>2503</v>
      </c>
      <c r="B41" s="4"/>
      <c r="C41" s="4"/>
    </row>
    <row r="42" spans="1:3" x14ac:dyDescent="0.25">
      <c r="A42" s="2" t="s">
        <v>987</v>
      </c>
      <c r="B42" s="4">
        <v>100</v>
      </c>
      <c r="C42" s="4">
        <v>100</v>
      </c>
    </row>
    <row r="43" spans="1:3" ht="30" x14ac:dyDescent="0.25">
      <c r="A43" s="2" t="s">
        <v>2521</v>
      </c>
      <c r="B43" s="4"/>
      <c r="C43" s="4"/>
    </row>
    <row r="44" spans="1:3" x14ac:dyDescent="0.25">
      <c r="A44" s="3" t="s">
        <v>2503</v>
      </c>
      <c r="B44" s="4"/>
      <c r="C44" s="4"/>
    </row>
    <row r="45" spans="1:3" x14ac:dyDescent="0.25">
      <c r="A45" s="2" t="s">
        <v>987</v>
      </c>
      <c r="B45" s="4">
        <v>22</v>
      </c>
      <c r="C45" s="4">
        <v>20</v>
      </c>
    </row>
    <row r="46" spans="1:3" x14ac:dyDescent="0.25">
      <c r="A46" s="2" t="s">
        <v>2522</v>
      </c>
      <c r="B46" s="4"/>
      <c r="C46" s="4"/>
    </row>
    <row r="47" spans="1:3" x14ac:dyDescent="0.25">
      <c r="A47" s="3" t="s">
        <v>2503</v>
      </c>
      <c r="B47" s="4"/>
      <c r="C47" s="4"/>
    </row>
    <row r="48" spans="1:3" x14ac:dyDescent="0.25">
      <c r="A48" s="2" t="s">
        <v>987</v>
      </c>
      <c r="B48" s="4">
        <v>142</v>
      </c>
      <c r="C48" s="4">
        <v>120</v>
      </c>
    </row>
    <row r="49" spans="1:3" ht="30" x14ac:dyDescent="0.25">
      <c r="A49" s="2" t="s">
        <v>2523</v>
      </c>
      <c r="B49" s="4"/>
      <c r="C49" s="4"/>
    </row>
    <row r="50" spans="1:3" x14ac:dyDescent="0.25">
      <c r="A50" s="3" t="s">
        <v>2503</v>
      </c>
      <c r="B50" s="4"/>
      <c r="C50" s="4"/>
    </row>
    <row r="51" spans="1:3" x14ac:dyDescent="0.25">
      <c r="A51" s="2" t="s">
        <v>987</v>
      </c>
      <c r="B51" s="4">
        <v>90</v>
      </c>
      <c r="C51" s="4">
        <v>65</v>
      </c>
    </row>
    <row r="52" spans="1:3" ht="30" x14ac:dyDescent="0.25">
      <c r="A52" s="2" t="s">
        <v>2524</v>
      </c>
      <c r="B52" s="4"/>
      <c r="C52" s="4"/>
    </row>
    <row r="53" spans="1:3" x14ac:dyDescent="0.25">
      <c r="A53" s="3" t="s">
        <v>2503</v>
      </c>
      <c r="B53" s="4"/>
      <c r="C53" s="4"/>
    </row>
    <row r="54" spans="1:3" x14ac:dyDescent="0.25">
      <c r="A54" s="2" t="s">
        <v>987</v>
      </c>
      <c r="B54" s="4">
        <v>52</v>
      </c>
      <c r="C54" s="4">
        <v>55</v>
      </c>
    </row>
    <row r="55" spans="1:3" x14ac:dyDescent="0.25">
      <c r="A55" s="2" t="s">
        <v>2525</v>
      </c>
      <c r="B55" s="4"/>
      <c r="C55" s="4"/>
    </row>
    <row r="56" spans="1:3" x14ac:dyDescent="0.25">
      <c r="A56" s="3" t="s">
        <v>2503</v>
      </c>
      <c r="B56" s="4"/>
      <c r="C56" s="4"/>
    </row>
    <row r="57" spans="1:3" x14ac:dyDescent="0.25">
      <c r="A57" s="2" t="s">
        <v>987</v>
      </c>
      <c r="B57" s="4">
        <v>6</v>
      </c>
      <c r="C57" s="4">
        <v>4</v>
      </c>
    </row>
    <row r="58" spans="1:3" ht="30" x14ac:dyDescent="0.25">
      <c r="A58" s="2" t="s">
        <v>2526</v>
      </c>
      <c r="B58" s="4"/>
      <c r="C58" s="4"/>
    </row>
    <row r="59" spans="1:3" x14ac:dyDescent="0.25">
      <c r="A59" s="3" t="s">
        <v>2503</v>
      </c>
      <c r="B59" s="4"/>
      <c r="C59" s="4"/>
    </row>
    <row r="60" spans="1:3" x14ac:dyDescent="0.25">
      <c r="A60" s="2" t="s">
        <v>987</v>
      </c>
      <c r="B60" s="8">
        <v>6</v>
      </c>
      <c r="C60" s="8">
        <v>4</v>
      </c>
    </row>
  </sheetData>
  <mergeCells count="1">
    <mergeCell ref="C2:C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2527</v>
      </c>
      <c r="B1" s="9" t="s">
        <v>3</v>
      </c>
      <c r="C1" s="9" t="s">
        <v>29</v>
      </c>
    </row>
    <row r="2" spans="1:3" x14ac:dyDescent="0.25">
      <c r="A2" s="1" t="s">
        <v>65</v>
      </c>
      <c r="B2" s="9"/>
      <c r="C2" s="9"/>
    </row>
    <row r="3" spans="1:3" ht="45" x14ac:dyDescent="0.25">
      <c r="A3" s="3" t="s">
        <v>845</v>
      </c>
      <c r="B3" s="4"/>
      <c r="C3" s="4"/>
    </row>
    <row r="4" spans="1:3" ht="30" x14ac:dyDescent="0.25">
      <c r="A4" s="2" t="s">
        <v>998</v>
      </c>
      <c r="B4" s="8">
        <v>2429</v>
      </c>
      <c r="C4" s="8">
        <v>2846</v>
      </c>
    </row>
    <row r="5" spans="1:3" ht="30" x14ac:dyDescent="0.25">
      <c r="A5" s="2" t="s">
        <v>999</v>
      </c>
      <c r="B5" s="4">
        <v>49</v>
      </c>
      <c r="C5" s="4">
        <v>1</v>
      </c>
    </row>
    <row r="6" spans="1:3" x14ac:dyDescent="0.25">
      <c r="A6" s="2" t="s">
        <v>1000</v>
      </c>
      <c r="B6" s="4">
        <v>98</v>
      </c>
      <c r="C6" s="4">
        <v>43</v>
      </c>
    </row>
    <row r="7" spans="1:3" x14ac:dyDescent="0.25">
      <c r="A7" s="2" t="s">
        <v>1001</v>
      </c>
      <c r="B7" s="4">
        <v>46</v>
      </c>
      <c r="C7" s="4">
        <v>26</v>
      </c>
    </row>
    <row r="8" spans="1:3" ht="30" x14ac:dyDescent="0.25">
      <c r="A8" s="2" t="s">
        <v>2528</v>
      </c>
      <c r="B8" s="8">
        <v>1</v>
      </c>
      <c r="C8" s="4"/>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2529</v>
      </c>
      <c r="B1" s="9" t="s">
        <v>2</v>
      </c>
      <c r="C1" s="9"/>
      <c r="D1" s="9"/>
    </row>
    <row r="2" spans="1:4" x14ac:dyDescent="0.25">
      <c r="A2" s="1" t="s">
        <v>65</v>
      </c>
      <c r="B2" s="1" t="s">
        <v>3</v>
      </c>
      <c r="C2" s="1" t="s">
        <v>29</v>
      </c>
      <c r="D2" s="1" t="s">
        <v>30</v>
      </c>
    </row>
    <row r="3" spans="1:4" ht="30" x14ac:dyDescent="0.25">
      <c r="A3" s="3" t="s">
        <v>1017</v>
      </c>
      <c r="B3" s="4"/>
      <c r="C3" s="4"/>
      <c r="D3" s="4"/>
    </row>
    <row r="4" spans="1:4" x14ac:dyDescent="0.25">
      <c r="A4" s="2" t="s">
        <v>1018</v>
      </c>
      <c r="B4" s="8">
        <v>19512</v>
      </c>
      <c r="C4" s="8">
        <v>18032</v>
      </c>
      <c r="D4" s="8">
        <v>19149</v>
      </c>
    </row>
    <row r="5" spans="1:4" x14ac:dyDescent="0.25">
      <c r="A5" s="2" t="s">
        <v>1019</v>
      </c>
      <c r="B5" s="4">
        <v>-84</v>
      </c>
      <c r="C5" s="4">
        <v>-121</v>
      </c>
      <c r="D5" s="4">
        <v>-665</v>
      </c>
    </row>
    <row r="6" spans="1:4" x14ac:dyDescent="0.25">
      <c r="A6" s="2" t="s">
        <v>1190</v>
      </c>
      <c r="B6" s="4"/>
      <c r="C6" s="4"/>
      <c r="D6" s="4"/>
    </row>
    <row r="7" spans="1:4" ht="45" x14ac:dyDescent="0.25">
      <c r="A7" s="3" t="s">
        <v>2530</v>
      </c>
      <c r="B7" s="4"/>
      <c r="C7" s="4"/>
      <c r="D7" s="4"/>
    </row>
    <row r="8" spans="1:4" x14ac:dyDescent="0.25">
      <c r="A8" s="2" t="s">
        <v>2382</v>
      </c>
      <c r="B8" s="7">
        <v>21857</v>
      </c>
      <c r="C8" s="7">
        <v>21288</v>
      </c>
      <c r="D8" s="7">
        <v>20375</v>
      </c>
    </row>
    <row r="9" spans="1:4" x14ac:dyDescent="0.25">
      <c r="A9" s="2" t="s">
        <v>1013</v>
      </c>
      <c r="B9" s="7">
        <v>4664</v>
      </c>
      <c r="C9" s="7">
        <v>4010</v>
      </c>
      <c r="D9" s="7">
        <v>2588</v>
      </c>
    </row>
    <row r="10" spans="1:4" x14ac:dyDescent="0.25">
      <c r="A10" s="2" t="s">
        <v>2531</v>
      </c>
      <c r="B10" s="7">
        <v>17193</v>
      </c>
      <c r="C10" s="7">
        <v>17278</v>
      </c>
      <c r="D10" s="7">
        <v>17787</v>
      </c>
    </row>
    <row r="11" spans="1:4" x14ac:dyDescent="0.25">
      <c r="A11" s="2" t="s">
        <v>1015</v>
      </c>
      <c r="B11" s="4"/>
      <c r="C11" s="4"/>
      <c r="D11" s="4">
        <v>-13</v>
      </c>
    </row>
    <row r="12" spans="1:4" ht="30" x14ac:dyDescent="0.25">
      <c r="A12" s="3" t="s">
        <v>1017</v>
      </c>
      <c r="B12" s="4"/>
      <c r="C12" s="4"/>
      <c r="D12" s="4"/>
    </row>
    <row r="13" spans="1:4" x14ac:dyDescent="0.25">
      <c r="A13" s="2" t="s">
        <v>1018</v>
      </c>
      <c r="B13" s="7">
        <v>19512</v>
      </c>
      <c r="C13" s="7">
        <v>18032</v>
      </c>
      <c r="D13" s="7">
        <v>19149</v>
      </c>
    </row>
    <row r="14" spans="1:4" x14ac:dyDescent="0.25">
      <c r="A14" s="2" t="s">
        <v>1019</v>
      </c>
      <c r="B14" s="4">
        <v>-84</v>
      </c>
      <c r="C14" s="4">
        <v>-121</v>
      </c>
      <c r="D14" s="4">
        <v>-665</v>
      </c>
    </row>
    <row r="15" spans="1:4" x14ac:dyDescent="0.25">
      <c r="A15" s="2" t="s">
        <v>1023</v>
      </c>
      <c r="B15" s="7">
        <v>19428</v>
      </c>
      <c r="C15" s="7">
        <v>17911</v>
      </c>
      <c r="D15" s="7">
        <v>18484</v>
      </c>
    </row>
    <row r="16" spans="1:4" ht="30" x14ac:dyDescent="0.25">
      <c r="A16" s="3" t="s">
        <v>1024</v>
      </c>
      <c r="B16" s="4"/>
      <c r="C16" s="4"/>
      <c r="D16" s="4"/>
    </row>
    <row r="17" spans="1:4" x14ac:dyDescent="0.25">
      <c r="A17" s="2" t="s">
        <v>1018</v>
      </c>
      <c r="B17" s="7">
        <v>12924</v>
      </c>
      <c r="C17" s="7">
        <v>11658</v>
      </c>
      <c r="D17" s="7">
        <v>12545</v>
      </c>
    </row>
    <row r="18" spans="1:4" x14ac:dyDescent="0.25">
      <c r="A18" s="2" t="s">
        <v>1019</v>
      </c>
      <c r="B18" s="7">
        <v>6468</v>
      </c>
      <c r="C18" s="7">
        <v>6338</v>
      </c>
      <c r="D18" s="7">
        <v>6435</v>
      </c>
    </row>
    <row r="19" spans="1:4" x14ac:dyDescent="0.25">
      <c r="A19" s="2" t="s">
        <v>1025</v>
      </c>
      <c r="B19" s="7">
        <v>19392</v>
      </c>
      <c r="C19" s="7">
        <v>17996</v>
      </c>
      <c r="D19" s="7">
        <v>18980</v>
      </c>
    </row>
    <row r="20" spans="1:4" x14ac:dyDescent="0.25">
      <c r="A20" s="2" t="s">
        <v>2532</v>
      </c>
      <c r="B20" s="7">
        <v>17229</v>
      </c>
      <c r="C20" s="7">
        <v>17193</v>
      </c>
      <c r="D20" s="7">
        <v>17278</v>
      </c>
    </row>
    <row r="21" spans="1:4" x14ac:dyDescent="0.25">
      <c r="A21" s="2" t="s">
        <v>1027</v>
      </c>
      <c r="B21" s="7">
        <v>5694</v>
      </c>
      <c r="C21" s="7">
        <v>4664</v>
      </c>
      <c r="D21" s="7">
        <v>4010</v>
      </c>
    </row>
    <row r="22" spans="1:4" x14ac:dyDescent="0.25">
      <c r="A22" s="2" t="s">
        <v>2388</v>
      </c>
      <c r="B22" s="8">
        <v>22923</v>
      </c>
      <c r="C22" s="8">
        <v>21857</v>
      </c>
      <c r="D22" s="8">
        <v>21288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2533</v>
      </c>
      <c r="B1" s="9" t="s">
        <v>2</v>
      </c>
      <c r="C1" s="9"/>
      <c r="D1" s="9"/>
    </row>
    <row r="2" spans="1:4" x14ac:dyDescent="0.25">
      <c r="A2" s="1" t="s">
        <v>65</v>
      </c>
      <c r="B2" s="1" t="s">
        <v>3</v>
      </c>
      <c r="C2" s="1" t="s">
        <v>29</v>
      </c>
      <c r="D2" s="1" t="s">
        <v>30</v>
      </c>
    </row>
    <row r="3" spans="1:4" ht="30" x14ac:dyDescent="0.25">
      <c r="A3" s="3" t="s">
        <v>2534</v>
      </c>
      <c r="B3" s="4"/>
      <c r="C3" s="4"/>
      <c r="D3" s="4"/>
    </row>
    <row r="4" spans="1:4" x14ac:dyDescent="0.25">
      <c r="A4" s="2" t="s">
        <v>2535</v>
      </c>
      <c r="B4" s="8">
        <v>-84</v>
      </c>
      <c r="C4" s="8">
        <v>-121</v>
      </c>
      <c r="D4" s="8">
        <v>-665</v>
      </c>
    </row>
    <row r="5" spans="1:4" x14ac:dyDescent="0.25">
      <c r="A5" s="2" t="s">
        <v>2536</v>
      </c>
      <c r="B5" s="4"/>
      <c r="C5" s="4"/>
      <c r="D5" s="4"/>
    </row>
    <row r="6" spans="1:4" ht="30" x14ac:dyDescent="0.25">
      <c r="A6" s="3" t="s">
        <v>2534</v>
      </c>
      <c r="B6" s="4"/>
      <c r="C6" s="4"/>
      <c r="D6" s="4"/>
    </row>
    <row r="7" spans="1:4" x14ac:dyDescent="0.25">
      <c r="A7" s="2" t="s">
        <v>2535</v>
      </c>
      <c r="B7" s="4">
        <v>-238</v>
      </c>
      <c r="C7" s="4">
        <v>-237</v>
      </c>
      <c r="D7" s="4">
        <v>-365</v>
      </c>
    </row>
    <row r="8" spans="1:4" x14ac:dyDescent="0.25">
      <c r="A8" s="2" t="s">
        <v>2537</v>
      </c>
      <c r="B8" s="4"/>
      <c r="C8" s="4"/>
      <c r="D8" s="4"/>
    </row>
    <row r="9" spans="1:4" ht="30" x14ac:dyDescent="0.25">
      <c r="A9" s="3" t="s">
        <v>2534</v>
      </c>
      <c r="B9" s="4"/>
      <c r="C9" s="4"/>
      <c r="D9" s="4"/>
    </row>
    <row r="10" spans="1:4" ht="30" x14ac:dyDescent="0.25">
      <c r="A10" s="2" t="s">
        <v>2538</v>
      </c>
      <c r="B10" s="7">
        <v>1990</v>
      </c>
      <c r="C10" s="7">
        <v>1250</v>
      </c>
      <c r="D10" s="7">
        <v>2350</v>
      </c>
    </row>
    <row r="11" spans="1:4" ht="30" x14ac:dyDescent="0.25">
      <c r="A11" s="2" t="s">
        <v>2539</v>
      </c>
      <c r="B11" s="4"/>
      <c r="C11" s="4"/>
      <c r="D11" s="4"/>
    </row>
    <row r="12" spans="1:4" ht="30" x14ac:dyDescent="0.25">
      <c r="A12" s="3" t="s">
        <v>2534</v>
      </c>
      <c r="B12" s="4"/>
      <c r="C12" s="4"/>
      <c r="D12" s="4"/>
    </row>
    <row r="13" spans="1:4" x14ac:dyDescent="0.25">
      <c r="A13" s="2" t="s">
        <v>2535</v>
      </c>
      <c r="B13" s="4">
        <v>13</v>
      </c>
      <c r="C13" s="4">
        <v>-21</v>
      </c>
      <c r="D13" s="4">
        <v>-30</v>
      </c>
    </row>
    <row r="14" spans="1:4" ht="30" x14ac:dyDescent="0.25">
      <c r="A14" s="2" t="s">
        <v>2540</v>
      </c>
      <c r="B14" s="4"/>
      <c r="C14" s="4"/>
      <c r="D14" s="4"/>
    </row>
    <row r="15" spans="1:4" ht="30" x14ac:dyDescent="0.25">
      <c r="A15" s="3" t="s">
        <v>2534</v>
      </c>
      <c r="B15" s="4"/>
      <c r="C15" s="4"/>
      <c r="D15" s="4"/>
    </row>
    <row r="16" spans="1:4" x14ac:dyDescent="0.25">
      <c r="A16" s="2" t="s">
        <v>2535</v>
      </c>
      <c r="B16" s="4">
        <v>112</v>
      </c>
      <c r="C16" s="4">
        <v>142</v>
      </c>
      <c r="D16" s="4">
        <v>51</v>
      </c>
    </row>
    <row r="17" spans="1:4" x14ac:dyDescent="0.25">
      <c r="A17" s="2" t="s">
        <v>2541</v>
      </c>
      <c r="B17" s="4"/>
      <c r="C17" s="4"/>
      <c r="D17" s="4"/>
    </row>
    <row r="18" spans="1:4" ht="30" x14ac:dyDescent="0.25">
      <c r="A18" s="3" t="s">
        <v>2534</v>
      </c>
      <c r="B18" s="4"/>
      <c r="C18" s="4"/>
      <c r="D18" s="4"/>
    </row>
    <row r="19" spans="1:4" x14ac:dyDescent="0.25">
      <c r="A19" s="2" t="s">
        <v>2535</v>
      </c>
      <c r="B19" s="4">
        <v>43</v>
      </c>
      <c r="C19" s="4">
        <v>88</v>
      </c>
      <c r="D19" s="4">
        <v>410</v>
      </c>
    </row>
    <row r="20" spans="1:4" ht="30" x14ac:dyDescent="0.25">
      <c r="A20" s="2" t="s">
        <v>2542</v>
      </c>
      <c r="B20" s="4"/>
      <c r="C20" s="4"/>
      <c r="D20" s="4"/>
    </row>
    <row r="21" spans="1:4" ht="30" x14ac:dyDescent="0.25">
      <c r="A21" s="3" t="s">
        <v>2534</v>
      </c>
      <c r="B21" s="4"/>
      <c r="C21" s="4"/>
      <c r="D21" s="4"/>
    </row>
    <row r="22" spans="1:4" x14ac:dyDescent="0.25">
      <c r="A22" s="2" t="s">
        <v>2535</v>
      </c>
      <c r="B22" s="4"/>
      <c r="C22" s="4"/>
      <c r="D22" s="4">
        <v>-321</v>
      </c>
    </row>
    <row r="23" spans="1:4" ht="30" x14ac:dyDescent="0.25">
      <c r="A23" s="2" t="s">
        <v>2543</v>
      </c>
      <c r="B23" s="4"/>
      <c r="C23" s="4"/>
      <c r="D23" s="4"/>
    </row>
    <row r="24" spans="1:4" ht="30" x14ac:dyDescent="0.25">
      <c r="A24" s="3" t="s">
        <v>2534</v>
      </c>
      <c r="B24" s="4"/>
      <c r="C24" s="4"/>
      <c r="D24" s="4"/>
    </row>
    <row r="25" spans="1:4" x14ac:dyDescent="0.25">
      <c r="A25" s="2" t="s">
        <v>2535</v>
      </c>
      <c r="B25" s="8">
        <v>29</v>
      </c>
      <c r="C25" s="8">
        <v>-5</v>
      </c>
      <c r="D25"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2544</v>
      </c>
      <c r="B1" s="1" t="s">
        <v>2</v>
      </c>
      <c r="C1" s="1"/>
    </row>
    <row r="2" spans="1:3" x14ac:dyDescent="0.25">
      <c r="A2" s="1" t="s">
        <v>65</v>
      </c>
      <c r="B2" s="1" t="s">
        <v>3</v>
      </c>
      <c r="C2" s="1" t="s">
        <v>29</v>
      </c>
    </row>
    <row r="3" spans="1:3" x14ac:dyDescent="0.25">
      <c r="A3" s="3" t="s">
        <v>2545</v>
      </c>
      <c r="B3" s="4"/>
      <c r="C3" s="4"/>
    </row>
    <row r="4" spans="1:3" ht="30" x14ac:dyDescent="0.25">
      <c r="A4" s="2" t="s">
        <v>1045</v>
      </c>
      <c r="B4" s="7">
        <v>12380</v>
      </c>
      <c r="C4" s="8">
        <v>12386</v>
      </c>
    </row>
    <row r="5" spans="1:3" ht="45" x14ac:dyDescent="0.25">
      <c r="A5" s="3" t="s">
        <v>2546</v>
      </c>
      <c r="B5" s="4"/>
      <c r="C5" s="4"/>
    </row>
    <row r="6" spans="1:3" x14ac:dyDescent="0.25">
      <c r="A6" s="2" t="s">
        <v>2547</v>
      </c>
      <c r="B6" s="4">
        <v>-28</v>
      </c>
      <c r="C6" s="4"/>
    </row>
    <row r="7" spans="1:3" x14ac:dyDescent="0.25">
      <c r="A7" s="2" t="s">
        <v>1041</v>
      </c>
      <c r="B7" s="4"/>
      <c r="C7" s="4"/>
    </row>
    <row r="8" spans="1:3" x14ac:dyDescent="0.25">
      <c r="A8" s="3" t="s">
        <v>2545</v>
      </c>
      <c r="B8" s="4"/>
      <c r="C8" s="4"/>
    </row>
    <row r="9" spans="1:3" ht="30" x14ac:dyDescent="0.25">
      <c r="A9" s="2" t="s">
        <v>1045</v>
      </c>
      <c r="B9" s="7">
        <v>6682</v>
      </c>
      <c r="C9" s="7">
        <v>6645</v>
      </c>
    </row>
    <row r="10" spans="1:3" ht="30" x14ac:dyDescent="0.25">
      <c r="A10" s="2" t="s">
        <v>2548</v>
      </c>
      <c r="B10" s="4"/>
      <c r="C10" s="4"/>
    </row>
    <row r="11" spans="1:3" ht="45" x14ac:dyDescent="0.25">
      <c r="A11" s="3" t="s">
        <v>2546</v>
      </c>
      <c r="B11" s="4"/>
      <c r="C11" s="4"/>
    </row>
    <row r="12" spans="1:3" ht="45" x14ac:dyDescent="0.25">
      <c r="A12" s="2" t="s">
        <v>2549</v>
      </c>
      <c r="B12" s="117">
        <v>2.7E-2</v>
      </c>
      <c r="C12" s="4"/>
    </row>
    <row r="13" spans="1:3" ht="30" x14ac:dyDescent="0.25">
      <c r="A13" s="2" t="s">
        <v>2550</v>
      </c>
      <c r="B13" s="4"/>
      <c r="C13" s="4"/>
    </row>
    <row r="14" spans="1:3" ht="45" x14ac:dyDescent="0.25">
      <c r="A14" s="3" t="s">
        <v>2546</v>
      </c>
      <c r="B14" s="4"/>
      <c r="C14" s="4"/>
    </row>
    <row r="15" spans="1:3" ht="45" x14ac:dyDescent="0.25">
      <c r="A15" s="2" t="s">
        <v>2549</v>
      </c>
      <c r="B15" s="117">
        <v>0.09</v>
      </c>
      <c r="C15" s="4"/>
    </row>
    <row r="16" spans="1:3" x14ac:dyDescent="0.25">
      <c r="A16" s="2" t="s">
        <v>1042</v>
      </c>
      <c r="B16" s="4"/>
      <c r="C16" s="4"/>
    </row>
    <row r="17" spans="1:3" x14ac:dyDescent="0.25">
      <c r="A17" s="3" t="s">
        <v>2545</v>
      </c>
      <c r="B17" s="4"/>
      <c r="C17" s="4"/>
    </row>
    <row r="18" spans="1:3" ht="30" x14ac:dyDescent="0.25">
      <c r="A18" s="2" t="s">
        <v>1045</v>
      </c>
      <c r="B18" s="7">
        <v>2250</v>
      </c>
      <c r="C18" s="7">
        <v>2283</v>
      </c>
    </row>
    <row r="19" spans="1:3" ht="30" x14ac:dyDescent="0.25">
      <c r="A19" s="2" t="s">
        <v>2551</v>
      </c>
      <c r="B19" s="4"/>
      <c r="C19" s="4"/>
    </row>
    <row r="20" spans="1:3" ht="45" x14ac:dyDescent="0.25">
      <c r="A20" s="3" t="s">
        <v>2546</v>
      </c>
      <c r="B20" s="4"/>
      <c r="C20" s="4"/>
    </row>
    <row r="21" spans="1:3" ht="45" x14ac:dyDescent="0.25">
      <c r="A21" s="2" t="s">
        <v>2549</v>
      </c>
      <c r="B21" s="117">
        <v>0</v>
      </c>
      <c r="C21" s="4"/>
    </row>
    <row r="22" spans="1:3" ht="30" x14ac:dyDescent="0.25">
      <c r="A22" s="2" t="s">
        <v>2552</v>
      </c>
      <c r="B22" s="4"/>
      <c r="C22" s="4"/>
    </row>
    <row r="23" spans="1:3" ht="45" x14ac:dyDescent="0.25">
      <c r="A23" s="3" t="s">
        <v>2546</v>
      </c>
      <c r="B23" s="4"/>
      <c r="C23" s="4"/>
    </row>
    <row r="24" spans="1:3" ht="45" x14ac:dyDescent="0.25">
      <c r="A24" s="2" t="s">
        <v>2549</v>
      </c>
      <c r="B24" s="117">
        <v>0.115</v>
      </c>
      <c r="C24" s="4"/>
    </row>
    <row r="25" spans="1:3" x14ac:dyDescent="0.25">
      <c r="A25" s="2" t="s">
        <v>1043</v>
      </c>
      <c r="B25" s="4"/>
      <c r="C25" s="4"/>
    </row>
    <row r="26" spans="1:3" x14ac:dyDescent="0.25">
      <c r="A26" s="3" t="s">
        <v>2545</v>
      </c>
      <c r="B26" s="4"/>
      <c r="C26" s="4"/>
    </row>
    <row r="27" spans="1:3" ht="30" x14ac:dyDescent="0.25">
      <c r="A27" s="2" t="s">
        <v>1045</v>
      </c>
      <c r="B27" s="7">
        <v>2521</v>
      </c>
      <c r="C27" s="7">
        <v>2542</v>
      </c>
    </row>
    <row r="28" spans="1:3" x14ac:dyDescent="0.25">
      <c r="A28" s="2" t="s">
        <v>2553</v>
      </c>
      <c r="B28" s="4"/>
      <c r="C28" s="4"/>
    </row>
    <row r="29" spans="1:3" ht="45" x14ac:dyDescent="0.25">
      <c r="A29" s="3" t="s">
        <v>2546</v>
      </c>
      <c r="B29" s="4"/>
      <c r="C29" s="4"/>
    </row>
    <row r="30" spans="1:3" ht="45" x14ac:dyDescent="0.25">
      <c r="A30" s="2" t="s">
        <v>2549</v>
      </c>
      <c r="B30" s="117">
        <v>2.5000000000000001E-2</v>
      </c>
      <c r="C30" s="4"/>
    </row>
    <row r="31" spans="1:3" x14ac:dyDescent="0.25">
      <c r="A31" s="2" t="s">
        <v>2554</v>
      </c>
      <c r="B31" s="4"/>
      <c r="C31" s="4"/>
    </row>
    <row r="32" spans="1:3" ht="45" x14ac:dyDescent="0.25">
      <c r="A32" s="3" t="s">
        <v>2546</v>
      </c>
      <c r="B32" s="4"/>
      <c r="C32" s="4"/>
    </row>
    <row r="33" spans="1:3" ht="45" x14ac:dyDescent="0.25">
      <c r="A33" s="2" t="s">
        <v>2549</v>
      </c>
      <c r="B33" s="117">
        <v>0.113</v>
      </c>
      <c r="C33" s="4"/>
    </row>
    <row r="34" spans="1:3" x14ac:dyDescent="0.25">
      <c r="A34" s="2" t="s">
        <v>1044</v>
      </c>
      <c r="B34" s="4"/>
      <c r="C34" s="4"/>
    </row>
    <row r="35" spans="1:3" x14ac:dyDescent="0.25">
      <c r="A35" s="3" t="s">
        <v>2545</v>
      </c>
      <c r="B35" s="4"/>
      <c r="C35" s="4"/>
    </row>
    <row r="36" spans="1:3" ht="30" x14ac:dyDescent="0.25">
      <c r="A36" s="2" t="s">
        <v>1045</v>
      </c>
      <c r="B36" s="4">
        <v>830</v>
      </c>
      <c r="C36" s="4">
        <v>816</v>
      </c>
    </row>
    <row r="37" spans="1:3" ht="30" x14ac:dyDescent="0.25">
      <c r="A37" s="2" t="s">
        <v>2555</v>
      </c>
      <c r="B37" s="4"/>
      <c r="C37" s="4"/>
    </row>
    <row r="38" spans="1:3" ht="45" x14ac:dyDescent="0.25">
      <c r="A38" s="3" t="s">
        <v>2546</v>
      </c>
      <c r="B38" s="4"/>
      <c r="C38" s="4"/>
    </row>
    <row r="39" spans="1:3" ht="45" x14ac:dyDescent="0.25">
      <c r="A39" s="2" t="s">
        <v>2549</v>
      </c>
      <c r="B39" s="117">
        <v>0.03</v>
      </c>
      <c r="C39" s="4"/>
    </row>
    <row r="40" spans="1:3" ht="30" x14ac:dyDescent="0.25">
      <c r="A40" s="2" t="s">
        <v>2556</v>
      </c>
      <c r="B40" s="4"/>
      <c r="C40" s="4"/>
    </row>
    <row r="41" spans="1:3" ht="45" x14ac:dyDescent="0.25">
      <c r="A41" s="3" t="s">
        <v>2546</v>
      </c>
      <c r="B41" s="4"/>
      <c r="C41" s="4"/>
    </row>
    <row r="42" spans="1:3" ht="45" x14ac:dyDescent="0.25">
      <c r="A42" s="2" t="s">
        <v>2549</v>
      </c>
      <c r="B42" s="117">
        <v>7.0000000000000007E-2</v>
      </c>
      <c r="C42" s="4"/>
    </row>
    <row r="43" spans="1:3" x14ac:dyDescent="0.25">
      <c r="A43" s="2" t="s">
        <v>89</v>
      </c>
      <c r="B43" s="4"/>
      <c r="C43" s="4"/>
    </row>
    <row r="44" spans="1:3" x14ac:dyDescent="0.25">
      <c r="A44" s="3" t="s">
        <v>2545</v>
      </c>
      <c r="B44" s="4"/>
      <c r="C44" s="4"/>
    </row>
    <row r="45" spans="1:3" ht="30" x14ac:dyDescent="0.25">
      <c r="A45" s="2" t="s">
        <v>1045</v>
      </c>
      <c r="B45" s="4">
        <v>97</v>
      </c>
      <c r="C45" s="8">
        <v>100</v>
      </c>
    </row>
    <row r="46" spans="1:3" x14ac:dyDescent="0.25">
      <c r="A46" s="2" t="s">
        <v>2557</v>
      </c>
      <c r="B46" s="4"/>
      <c r="C46" s="4"/>
    </row>
    <row r="47" spans="1:3" ht="45" x14ac:dyDescent="0.25">
      <c r="A47" s="3" t="s">
        <v>2546</v>
      </c>
      <c r="B47" s="4"/>
      <c r="C47" s="4"/>
    </row>
    <row r="48" spans="1:3" ht="45" x14ac:dyDescent="0.25">
      <c r="A48" s="2" t="s">
        <v>2549</v>
      </c>
      <c r="B48" s="117">
        <v>2.5999999999999999E-2</v>
      </c>
      <c r="C48" s="4"/>
    </row>
    <row r="49" spans="1:3" x14ac:dyDescent="0.25">
      <c r="A49" s="2" t="s">
        <v>2558</v>
      </c>
      <c r="B49" s="4"/>
      <c r="C49" s="4"/>
    </row>
    <row r="50" spans="1:3" ht="45" x14ac:dyDescent="0.25">
      <c r="A50" s="3" t="s">
        <v>2546</v>
      </c>
      <c r="B50" s="4"/>
      <c r="C50" s="4"/>
    </row>
    <row r="51" spans="1:3" ht="45" x14ac:dyDescent="0.25">
      <c r="A51" s="2" t="s">
        <v>2549</v>
      </c>
      <c r="B51" s="117">
        <v>5.8000000000000003E-2</v>
      </c>
      <c r="C51"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45" x14ac:dyDescent="0.25">
      <c r="A1" s="1" t="s">
        <v>2559</v>
      </c>
      <c r="B1" s="1" t="s">
        <v>2</v>
      </c>
      <c r="C1" s="1"/>
      <c r="D1" s="1"/>
      <c r="E1" s="1"/>
    </row>
    <row r="2" spans="1:5" x14ac:dyDescent="0.25">
      <c r="A2" s="1" t="s">
        <v>65</v>
      </c>
      <c r="B2" s="1" t="s">
        <v>3</v>
      </c>
      <c r="C2" s="1" t="s">
        <v>29</v>
      </c>
      <c r="D2" s="1" t="s">
        <v>30</v>
      </c>
      <c r="E2" s="1" t="s">
        <v>2380</v>
      </c>
    </row>
    <row r="3" spans="1:5" x14ac:dyDescent="0.25">
      <c r="A3" s="3" t="s">
        <v>105</v>
      </c>
      <c r="B3" s="4"/>
      <c r="C3" s="4"/>
      <c r="D3" s="4"/>
      <c r="E3" s="4"/>
    </row>
    <row r="4" spans="1:5" x14ac:dyDescent="0.25">
      <c r="A4" s="2" t="s">
        <v>1077</v>
      </c>
      <c r="B4" s="8">
        <v>22529</v>
      </c>
      <c r="C4" s="8">
        <v>24304</v>
      </c>
      <c r="D4" s="8">
        <v>39319</v>
      </c>
      <c r="E4" s="8">
        <v>42332</v>
      </c>
    </row>
    <row r="5" spans="1:5" x14ac:dyDescent="0.25">
      <c r="A5" s="2" t="s">
        <v>1072</v>
      </c>
      <c r="B5" s="4"/>
      <c r="C5" s="4"/>
      <c r="D5" s="4"/>
      <c r="E5" s="4"/>
    </row>
    <row r="6" spans="1:5" x14ac:dyDescent="0.25">
      <c r="A6" s="3" t="s">
        <v>105</v>
      </c>
      <c r="B6" s="4"/>
      <c r="C6" s="4"/>
      <c r="D6" s="4"/>
      <c r="E6" s="4"/>
    </row>
    <row r="7" spans="1:5" x14ac:dyDescent="0.25">
      <c r="A7" s="2" t="s">
        <v>1077</v>
      </c>
      <c r="B7" s="7">
        <v>7880</v>
      </c>
      <c r="C7" s="7">
        <v>7777</v>
      </c>
      <c r="D7" s="4"/>
      <c r="E7" s="4"/>
    </row>
    <row r="8" spans="1:5" ht="30" x14ac:dyDescent="0.25">
      <c r="A8" s="3" t="s">
        <v>2560</v>
      </c>
      <c r="B8" s="4"/>
      <c r="C8" s="4"/>
      <c r="D8" s="4"/>
      <c r="E8" s="4"/>
    </row>
    <row r="9" spans="1:5" ht="30" x14ac:dyDescent="0.25">
      <c r="A9" s="2" t="s">
        <v>2561</v>
      </c>
      <c r="B9" s="4" t="s">
        <v>2174</v>
      </c>
      <c r="C9" s="4"/>
      <c r="D9" s="4"/>
      <c r="E9" s="4"/>
    </row>
    <row r="10" spans="1:5" ht="30" x14ac:dyDescent="0.25">
      <c r="A10" s="2" t="s">
        <v>2562</v>
      </c>
      <c r="B10" s="4"/>
      <c r="C10" s="4"/>
      <c r="D10" s="4"/>
      <c r="E10" s="4"/>
    </row>
    <row r="11" spans="1:5" ht="30" x14ac:dyDescent="0.25">
      <c r="A11" s="3" t="s">
        <v>2560</v>
      </c>
      <c r="B11" s="4"/>
      <c r="C11" s="4"/>
      <c r="D11" s="4"/>
      <c r="E11" s="4"/>
    </row>
    <row r="12" spans="1:5" ht="30" x14ac:dyDescent="0.25">
      <c r="A12" s="2" t="s">
        <v>2563</v>
      </c>
      <c r="B12" s="117">
        <v>0</v>
      </c>
      <c r="C12" s="4"/>
      <c r="D12" s="4"/>
      <c r="E12" s="4"/>
    </row>
    <row r="13" spans="1:5" ht="30" x14ac:dyDescent="0.25">
      <c r="A13" s="2" t="s">
        <v>2564</v>
      </c>
      <c r="B13" s="4"/>
      <c r="C13" s="4"/>
      <c r="D13" s="4"/>
      <c r="E13" s="4"/>
    </row>
    <row r="14" spans="1:5" ht="30" x14ac:dyDescent="0.25">
      <c r="A14" s="3" t="s">
        <v>2560</v>
      </c>
      <c r="B14" s="4"/>
      <c r="C14" s="4"/>
      <c r="D14" s="4"/>
      <c r="E14" s="4"/>
    </row>
    <row r="15" spans="1:5" ht="30" x14ac:dyDescent="0.25">
      <c r="A15" s="2" t="s">
        <v>2563</v>
      </c>
      <c r="B15" s="117">
        <v>0.09</v>
      </c>
      <c r="C15" s="4"/>
      <c r="D15" s="4"/>
      <c r="E15" s="4"/>
    </row>
    <row r="16" spans="1:5" x14ac:dyDescent="0.25">
      <c r="A16" s="2" t="s">
        <v>2565</v>
      </c>
      <c r="B16" s="4"/>
      <c r="C16" s="4"/>
      <c r="D16" s="4"/>
      <c r="E16" s="4"/>
    </row>
    <row r="17" spans="1:5" ht="30" x14ac:dyDescent="0.25">
      <c r="A17" s="3" t="s">
        <v>2560</v>
      </c>
      <c r="B17" s="4"/>
      <c r="C17" s="4"/>
      <c r="D17" s="4"/>
      <c r="E17" s="4"/>
    </row>
    <row r="18" spans="1:5" ht="30" x14ac:dyDescent="0.25">
      <c r="A18" s="2" t="s">
        <v>2563</v>
      </c>
      <c r="B18" s="117">
        <v>0.01</v>
      </c>
      <c r="C18" s="4"/>
      <c r="D18" s="4"/>
      <c r="E18" s="4"/>
    </row>
    <row r="19" spans="1:5" x14ac:dyDescent="0.25">
      <c r="A19" s="2" t="s">
        <v>2566</v>
      </c>
      <c r="B19" s="4"/>
      <c r="C19" s="4"/>
      <c r="D19" s="4"/>
      <c r="E19" s="4"/>
    </row>
    <row r="20" spans="1:5" ht="30" x14ac:dyDescent="0.25">
      <c r="A20" s="3" t="s">
        <v>2560</v>
      </c>
      <c r="B20" s="4"/>
      <c r="C20" s="4"/>
      <c r="D20" s="4"/>
      <c r="E20" s="4"/>
    </row>
    <row r="21" spans="1:5" ht="30" x14ac:dyDescent="0.25">
      <c r="A21" s="2" t="s">
        <v>2563</v>
      </c>
      <c r="B21" s="117">
        <v>0.06</v>
      </c>
      <c r="C21" s="4"/>
      <c r="D21" s="4"/>
      <c r="E21" s="4"/>
    </row>
    <row r="22" spans="1:5" x14ac:dyDescent="0.25">
      <c r="A22" s="2" t="s">
        <v>1074</v>
      </c>
      <c r="B22" s="4"/>
      <c r="C22" s="4"/>
      <c r="D22" s="4"/>
      <c r="E22" s="4"/>
    </row>
    <row r="23" spans="1:5" x14ac:dyDescent="0.25">
      <c r="A23" s="3" t="s">
        <v>105</v>
      </c>
      <c r="B23" s="4"/>
      <c r="C23" s="4"/>
      <c r="D23" s="4"/>
      <c r="E23" s="4"/>
    </row>
    <row r="24" spans="1:5" x14ac:dyDescent="0.25">
      <c r="A24" s="2" t="s">
        <v>1077</v>
      </c>
      <c r="B24" s="7">
        <v>14310</v>
      </c>
      <c r="C24" s="7">
        <v>16199</v>
      </c>
      <c r="D24" s="4"/>
      <c r="E24" s="4"/>
    </row>
    <row r="25" spans="1:5" ht="30" x14ac:dyDescent="0.25">
      <c r="A25" s="3" t="s">
        <v>2560</v>
      </c>
      <c r="B25" s="4"/>
      <c r="C25" s="4"/>
      <c r="D25" s="4"/>
      <c r="E25" s="4"/>
    </row>
    <row r="26" spans="1:5" ht="45" x14ac:dyDescent="0.25">
      <c r="A26" s="2" t="s">
        <v>2567</v>
      </c>
      <c r="B26" s="117">
        <v>0.215</v>
      </c>
      <c r="C26" s="4"/>
      <c r="D26" s="4"/>
      <c r="E26" s="4"/>
    </row>
    <row r="27" spans="1:5" x14ac:dyDescent="0.25">
      <c r="A27" s="2" t="s">
        <v>2177</v>
      </c>
      <c r="B27" s="4"/>
      <c r="C27" s="4"/>
      <c r="D27" s="4"/>
      <c r="E27" s="4"/>
    </row>
    <row r="28" spans="1:5" ht="30" x14ac:dyDescent="0.25">
      <c r="A28" s="3" t="s">
        <v>2560</v>
      </c>
      <c r="B28" s="4"/>
      <c r="C28" s="4"/>
      <c r="D28" s="4"/>
      <c r="E28" s="4"/>
    </row>
    <row r="29" spans="1:5" ht="30" x14ac:dyDescent="0.25">
      <c r="A29" s="2" t="s">
        <v>2561</v>
      </c>
      <c r="B29" s="4" t="s">
        <v>2172</v>
      </c>
      <c r="C29" s="4"/>
      <c r="D29" s="4"/>
      <c r="E29" s="4"/>
    </row>
    <row r="30" spans="1:5" x14ac:dyDescent="0.25">
      <c r="A30" s="2" t="s">
        <v>2568</v>
      </c>
      <c r="B30" s="4"/>
      <c r="C30" s="4"/>
      <c r="D30" s="4"/>
      <c r="E30" s="4"/>
    </row>
    <row r="31" spans="1:5" ht="30" x14ac:dyDescent="0.25">
      <c r="A31" s="3" t="s">
        <v>2560</v>
      </c>
      <c r="B31" s="4"/>
      <c r="C31" s="4"/>
      <c r="D31" s="4"/>
      <c r="E31" s="4"/>
    </row>
    <row r="32" spans="1:5" ht="30" x14ac:dyDescent="0.25">
      <c r="A32" s="2" t="s">
        <v>2563</v>
      </c>
      <c r="B32" s="117">
        <v>0</v>
      </c>
      <c r="C32" s="4"/>
      <c r="D32" s="4"/>
      <c r="E32" s="4"/>
    </row>
    <row r="33" spans="1:5" x14ac:dyDescent="0.25">
      <c r="A33" s="2" t="s">
        <v>2569</v>
      </c>
      <c r="B33" s="4"/>
      <c r="C33" s="4"/>
      <c r="D33" s="4"/>
      <c r="E33" s="4"/>
    </row>
    <row r="34" spans="1:5" ht="30" x14ac:dyDescent="0.25">
      <c r="A34" s="3" t="s">
        <v>2560</v>
      </c>
      <c r="B34" s="4"/>
      <c r="C34" s="4"/>
      <c r="D34" s="4"/>
      <c r="E34" s="4"/>
    </row>
    <row r="35" spans="1:5" ht="30" x14ac:dyDescent="0.25">
      <c r="A35" s="2" t="s">
        <v>2563</v>
      </c>
      <c r="B35" s="117">
        <v>9.8000000000000004E-2</v>
      </c>
      <c r="C35" s="4"/>
      <c r="D35" s="4"/>
      <c r="E35" s="4"/>
    </row>
    <row r="36" spans="1:5" ht="30" x14ac:dyDescent="0.25">
      <c r="A36" s="2" t="s">
        <v>2570</v>
      </c>
      <c r="B36" s="4"/>
      <c r="C36" s="4"/>
      <c r="D36" s="4"/>
      <c r="E36" s="4"/>
    </row>
    <row r="37" spans="1:5" ht="30" x14ac:dyDescent="0.25">
      <c r="A37" s="3" t="s">
        <v>2560</v>
      </c>
      <c r="B37" s="4"/>
      <c r="C37" s="4"/>
      <c r="D37" s="4"/>
      <c r="E37" s="4"/>
    </row>
    <row r="38" spans="1:5" ht="30" x14ac:dyDescent="0.25">
      <c r="A38" s="2" t="s">
        <v>2563</v>
      </c>
      <c r="B38" s="117">
        <v>-0.08</v>
      </c>
      <c r="C38" s="4"/>
      <c r="D38" s="4"/>
      <c r="E38" s="4"/>
    </row>
    <row r="39" spans="1:5" ht="30" x14ac:dyDescent="0.25">
      <c r="A39" s="2" t="s">
        <v>2571</v>
      </c>
      <c r="B39" s="4"/>
      <c r="C39" s="4"/>
      <c r="D39" s="4"/>
      <c r="E39" s="4"/>
    </row>
    <row r="40" spans="1:5" ht="30" x14ac:dyDescent="0.25">
      <c r="A40" s="3" t="s">
        <v>2560</v>
      </c>
      <c r="B40" s="4"/>
      <c r="C40" s="4"/>
      <c r="D40" s="4"/>
      <c r="E40" s="4"/>
    </row>
    <row r="41" spans="1:5" ht="30" x14ac:dyDescent="0.25">
      <c r="A41" s="2" t="s">
        <v>2563</v>
      </c>
      <c r="B41" s="117">
        <v>0.13500000000000001</v>
      </c>
      <c r="C41" s="4"/>
      <c r="D41" s="4"/>
      <c r="E41" s="4"/>
    </row>
    <row r="42" spans="1:5" x14ac:dyDescent="0.25">
      <c r="A42" s="2" t="s">
        <v>2572</v>
      </c>
      <c r="B42" s="4"/>
      <c r="C42" s="4"/>
      <c r="D42" s="4"/>
      <c r="E42" s="4"/>
    </row>
    <row r="43" spans="1:5" ht="30" x14ac:dyDescent="0.25">
      <c r="A43" s="3" t="s">
        <v>2560</v>
      </c>
      <c r="B43" s="4"/>
      <c r="C43" s="4"/>
      <c r="D43" s="4"/>
      <c r="E43" s="4"/>
    </row>
    <row r="44" spans="1:5" ht="30" x14ac:dyDescent="0.25">
      <c r="A44" s="2" t="s">
        <v>2563</v>
      </c>
      <c r="B44" s="117">
        <v>1E-3</v>
      </c>
      <c r="C44" s="4"/>
      <c r="D44" s="4"/>
      <c r="E44" s="4"/>
    </row>
    <row r="45" spans="1:5" x14ac:dyDescent="0.25">
      <c r="A45" s="2" t="s">
        <v>2573</v>
      </c>
      <c r="B45" s="4"/>
      <c r="C45" s="4"/>
      <c r="D45" s="4"/>
      <c r="E45" s="4"/>
    </row>
    <row r="46" spans="1:5" ht="30" x14ac:dyDescent="0.25">
      <c r="A46" s="3" t="s">
        <v>2560</v>
      </c>
      <c r="B46" s="4"/>
      <c r="C46" s="4"/>
      <c r="D46" s="4"/>
      <c r="E46" s="4"/>
    </row>
    <row r="47" spans="1:5" ht="30" x14ac:dyDescent="0.25">
      <c r="A47" s="2" t="s">
        <v>2563</v>
      </c>
      <c r="B47" s="117">
        <v>0.06</v>
      </c>
      <c r="C47" s="4"/>
      <c r="D47" s="4"/>
      <c r="E47" s="4"/>
    </row>
    <row r="48" spans="1:5" ht="30" x14ac:dyDescent="0.25">
      <c r="A48" s="2" t="s">
        <v>1075</v>
      </c>
      <c r="B48" s="4"/>
      <c r="C48" s="4"/>
      <c r="D48" s="4"/>
      <c r="E48" s="4"/>
    </row>
    <row r="49" spans="1:5" x14ac:dyDescent="0.25">
      <c r="A49" s="3" t="s">
        <v>105</v>
      </c>
      <c r="B49" s="4"/>
      <c r="C49" s="4"/>
      <c r="D49" s="4"/>
      <c r="E49" s="4"/>
    </row>
    <row r="50" spans="1:5" x14ac:dyDescent="0.25">
      <c r="A50" s="2" t="s">
        <v>1077</v>
      </c>
      <c r="B50" s="4">
        <v>85</v>
      </c>
      <c r="C50" s="4">
        <v>89</v>
      </c>
      <c r="D50" s="4"/>
      <c r="E50" s="4"/>
    </row>
    <row r="51" spans="1:5" ht="30" x14ac:dyDescent="0.25">
      <c r="A51" s="3" t="s">
        <v>2560</v>
      </c>
      <c r="B51" s="4"/>
      <c r="C51" s="4"/>
      <c r="D51" s="4"/>
      <c r="E51" s="4"/>
    </row>
    <row r="52" spans="1:5" ht="30" x14ac:dyDescent="0.25">
      <c r="A52" s="2" t="s">
        <v>2563</v>
      </c>
      <c r="B52" s="117">
        <v>2.4899999999999999E-2</v>
      </c>
      <c r="C52" s="4"/>
      <c r="D52" s="4"/>
      <c r="E52" s="4"/>
    </row>
    <row r="53" spans="1:5" x14ac:dyDescent="0.25">
      <c r="A53" s="2" t="s">
        <v>1076</v>
      </c>
      <c r="B53" s="4"/>
      <c r="C53" s="4"/>
      <c r="D53" s="4"/>
      <c r="E53" s="4"/>
    </row>
    <row r="54" spans="1:5" x14ac:dyDescent="0.25">
      <c r="A54" s="3" t="s">
        <v>105</v>
      </c>
      <c r="B54" s="4"/>
      <c r="C54" s="4"/>
      <c r="D54" s="4"/>
      <c r="E54" s="4"/>
    </row>
    <row r="55" spans="1:5" x14ac:dyDescent="0.25">
      <c r="A55" s="2" t="s">
        <v>1077</v>
      </c>
      <c r="B55" s="8">
        <v>254</v>
      </c>
      <c r="C55" s="8">
        <v>239</v>
      </c>
      <c r="D55" s="4"/>
      <c r="E55" s="4"/>
    </row>
    <row r="56" spans="1:5" x14ac:dyDescent="0.25">
      <c r="A56" s="2" t="s">
        <v>2574</v>
      </c>
      <c r="B56" s="4"/>
      <c r="C56" s="4"/>
      <c r="D56" s="4"/>
      <c r="E56" s="4"/>
    </row>
    <row r="57" spans="1:5" ht="30" x14ac:dyDescent="0.25">
      <c r="A57" s="3" t="s">
        <v>2560</v>
      </c>
      <c r="B57" s="4"/>
      <c r="C57" s="4"/>
      <c r="D57" s="4"/>
      <c r="E57" s="4"/>
    </row>
    <row r="58" spans="1:5" ht="30" x14ac:dyDescent="0.25">
      <c r="A58" s="2" t="s">
        <v>2563</v>
      </c>
      <c r="B58" s="117">
        <v>1.7000000000000001E-2</v>
      </c>
      <c r="C58" s="4"/>
      <c r="D58" s="4"/>
      <c r="E58" s="4"/>
    </row>
    <row r="59" spans="1:5" ht="30" x14ac:dyDescent="0.25">
      <c r="A59" s="2" t="s">
        <v>2575</v>
      </c>
      <c r="B59" s="4"/>
      <c r="C59" s="4"/>
      <c r="D59" s="4"/>
      <c r="E59" s="4"/>
    </row>
    <row r="60" spans="1:5" ht="30" x14ac:dyDescent="0.25">
      <c r="A60" s="3" t="s">
        <v>2560</v>
      </c>
      <c r="B60" s="4"/>
      <c r="C60" s="4"/>
      <c r="D60" s="4"/>
      <c r="E60" s="4"/>
    </row>
    <row r="61" spans="1:5" ht="30" x14ac:dyDescent="0.25">
      <c r="A61" s="2" t="s">
        <v>2563</v>
      </c>
      <c r="B61" s="117">
        <v>0.10299999999999999</v>
      </c>
      <c r="C61" s="4"/>
      <c r="D61" s="4"/>
      <c r="E61"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2576</v>
      </c>
      <c r="B1" s="9" t="s">
        <v>2</v>
      </c>
      <c r="C1" s="9"/>
      <c r="D1" s="9"/>
    </row>
    <row r="2" spans="1:4" x14ac:dyDescent="0.25">
      <c r="A2" s="1" t="s">
        <v>65</v>
      </c>
      <c r="B2" s="1" t="s">
        <v>3</v>
      </c>
      <c r="C2" s="1" t="s">
        <v>29</v>
      </c>
      <c r="D2" s="1" t="s">
        <v>30</v>
      </c>
    </row>
    <row r="3" spans="1:4" x14ac:dyDescent="0.25">
      <c r="A3" s="3" t="s">
        <v>2089</v>
      </c>
      <c r="B3" s="4"/>
      <c r="C3" s="4"/>
      <c r="D3" s="4"/>
    </row>
    <row r="4" spans="1:4" x14ac:dyDescent="0.25">
      <c r="A4" s="2" t="s">
        <v>2382</v>
      </c>
      <c r="B4" s="8">
        <v>24304</v>
      </c>
      <c r="C4" s="8">
        <v>39319</v>
      </c>
      <c r="D4" s="8">
        <v>42332</v>
      </c>
    </row>
    <row r="5" spans="1:4" ht="30" x14ac:dyDescent="0.25">
      <c r="A5" s="2" t="s">
        <v>1095</v>
      </c>
      <c r="B5" s="7">
        <v>35249</v>
      </c>
      <c r="C5" s="7">
        <v>39319</v>
      </c>
      <c r="D5" s="7">
        <v>42332</v>
      </c>
    </row>
    <row r="6" spans="1:4" x14ac:dyDescent="0.25">
      <c r="A6" s="2" t="s">
        <v>1096</v>
      </c>
      <c r="B6" s="7">
        <v>1333</v>
      </c>
      <c r="C6" s="7">
        <v>2440</v>
      </c>
      <c r="D6" s="7">
        <v>2275</v>
      </c>
    </row>
    <row r="7" spans="1:4" x14ac:dyDescent="0.25">
      <c r="A7" s="2" t="s">
        <v>1097</v>
      </c>
      <c r="B7" s="4">
        <v>919</v>
      </c>
      <c r="C7" s="7">
        <v>1295</v>
      </c>
      <c r="D7" s="7">
        <v>1323</v>
      </c>
    </row>
    <row r="8" spans="1:4" x14ac:dyDescent="0.25">
      <c r="A8" s="2" t="s">
        <v>1098</v>
      </c>
      <c r="B8" s="7">
        <v>-1197</v>
      </c>
      <c r="C8" s="7">
        <v>-1535</v>
      </c>
      <c r="D8" s="7">
        <v>-1463</v>
      </c>
    </row>
    <row r="9" spans="1:4" x14ac:dyDescent="0.25">
      <c r="A9" s="2" t="s">
        <v>1102</v>
      </c>
      <c r="B9" s="7">
        <v>-2273</v>
      </c>
      <c r="C9" s="7">
        <v>-3299</v>
      </c>
      <c r="D9" s="7">
        <v>-3990</v>
      </c>
    </row>
    <row r="10" spans="1:4" ht="30" x14ac:dyDescent="0.25">
      <c r="A10" s="2" t="s">
        <v>1106</v>
      </c>
      <c r="B10" s="4">
        <v>-2</v>
      </c>
      <c r="C10" s="7">
        <v>-1799</v>
      </c>
      <c r="D10" s="4">
        <v>-138</v>
      </c>
    </row>
    <row r="11" spans="1:4" x14ac:dyDescent="0.25">
      <c r="A11" s="2" t="s">
        <v>1109</v>
      </c>
      <c r="B11" s="4">
        <v>-881</v>
      </c>
      <c r="C11" s="7">
        <v>-1112</v>
      </c>
      <c r="D11" s="7">
        <v>-1066</v>
      </c>
    </row>
    <row r="12" spans="1:4" x14ac:dyDescent="0.25">
      <c r="A12" s="2" t="s">
        <v>1113</v>
      </c>
      <c r="B12" s="4">
        <v>7</v>
      </c>
      <c r="C12" s="4">
        <v>12</v>
      </c>
      <c r="D12" s="4">
        <v>11</v>
      </c>
    </row>
    <row r="13" spans="1:4" x14ac:dyDescent="0.25">
      <c r="A13" s="2" t="s">
        <v>1114</v>
      </c>
      <c r="B13" s="4">
        <v>36</v>
      </c>
      <c r="C13" s="4">
        <v>-72</v>
      </c>
      <c r="D13" s="4">
        <v>35</v>
      </c>
    </row>
    <row r="14" spans="1:4" x14ac:dyDescent="0.25">
      <c r="A14" s="2" t="s">
        <v>1115</v>
      </c>
      <c r="B14" s="7">
        <v>-10662</v>
      </c>
      <c r="C14" s="4"/>
      <c r="D14" s="4"/>
    </row>
    <row r="15" spans="1:4" x14ac:dyDescent="0.25">
      <c r="A15" s="2" t="s">
        <v>1256</v>
      </c>
      <c r="B15" s="4"/>
      <c r="C15" s="7">
        <v>-10945</v>
      </c>
      <c r="D15" s="4"/>
    </row>
    <row r="16" spans="1:4" x14ac:dyDescent="0.25">
      <c r="A16" s="2" t="s">
        <v>2388</v>
      </c>
      <c r="B16" s="8">
        <v>22529</v>
      </c>
      <c r="C16" s="8">
        <v>24304</v>
      </c>
      <c r="D16" s="8">
        <v>39319</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9" t="s">
        <v>2577</v>
      </c>
      <c r="B1" s="9" t="s">
        <v>2</v>
      </c>
      <c r="C1" s="9"/>
    </row>
    <row r="2" spans="1:3" x14ac:dyDescent="0.25">
      <c r="A2" s="9"/>
      <c r="B2" s="1" t="s">
        <v>3</v>
      </c>
      <c r="C2" s="1" t="s">
        <v>29</v>
      </c>
    </row>
    <row r="3" spans="1:3" ht="30" x14ac:dyDescent="0.25">
      <c r="A3" s="3" t="s">
        <v>2090</v>
      </c>
      <c r="B3" s="4"/>
      <c r="C3" s="4"/>
    </row>
    <row r="4" spans="1:3" ht="60" x14ac:dyDescent="0.25">
      <c r="A4" s="2" t="s">
        <v>2578</v>
      </c>
      <c r="B4" s="8">
        <v>3820000000</v>
      </c>
      <c r="C4" s="8">
        <v>5200000000</v>
      </c>
    </row>
    <row r="5" spans="1:3" ht="45" x14ac:dyDescent="0.25">
      <c r="A5" s="2" t="s">
        <v>2579</v>
      </c>
      <c r="B5" s="7">
        <v>467000000</v>
      </c>
      <c r="C5" s="7">
        <v>748000000</v>
      </c>
    </row>
    <row r="6" spans="1:3" x14ac:dyDescent="0.25">
      <c r="A6" s="2" t="s">
        <v>1123</v>
      </c>
      <c r="B6" s="4"/>
      <c r="C6" s="4"/>
    </row>
    <row r="7" spans="1:3" ht="30" x14ac:dyDescent="0.25">
      <c r="A7" s="3" t="s">
        <v>2090</v>
      </c>
      <c r="B7" s="4"/>
      <c r="C7" s="4"/>
    </row>
    <row r="8" spans="1:3" ht="30" x14ac:dyDescent="0.25">
      <c r="A8" s="2" t="s">
        <v>2580</v>
      </c>
      <c r="B8" s="7">
        <v>4288000000</v>
      </c>
      <c r="C8" s="7">
        <v>5951000000</v>
      </c>
    </row>
    <row r="9" spans="1:3" ht="30" x14ac:dyDescent="0.25">
      <c r="A9" s="2" t="s">
        <v>2581</v>
      </c>
      <c r="B9" s="7">
        <v>581000000</v>
      </c>
      <c r="C9" s="7">
        <v>636000000</v>
      </c>
    </row>
    <row r="10" spans="1:3" ht="30" x14ac:dyDescent="0.25">
      <c r="A10" s="2" t="s">
        <v>1126</v>
      </c>
      <c r="B10" s="4" t="s">
        <v>2582</v>
      </c>
      <c r="C10" s="4" t="s">
        <v>2583</v>
      </c>
    </row>
    <row r="11" spans="1:3" ht="30" x14ac:dyDescent="0.25">
      <c r="A11" s="2" t="s">
        <v>2584</v>
      </c>
      <c r="B11" s="4"/>
      <c r="C11" s="4"/>
    </row>
    <row r="12" spans="1:3" ht="30" x14ac:dyDescent="0.25">
      <c r="A12" s="3" t="s">
        <v>2090</v>
      </c>
      <c r="B12" s="4"/>
      <c r="C12" s="4"/>
    </row>
    <row r="13" spans="1:3" x14ac:dyDescent="0.25">
      <c r="A13" s="2" t="s">
        <v>2585</v>
      </c>
      <c r="B13" s="7">
        <v>1142000000</v>
      </c>
      <c r="C13" s="7">
        <v>1463000000</v>
      </c>
    </row>
    <row r="14" spans="1:3" x14ac:dyDescent="0.25">
      <c r="A14" s="2" t="s">
        <v>2586</v>
      </c>
      <c r="B14" s="7">
        <v>238000000</v>
      </c>
      <c r="C14" s="7">
        <v>252000000</v>
      </c>
    </row>
    <row r="15" spans="1:3" ht="30" x14ac:dyDescent="0.25">
      <c r="A15" s="2" t="s">
        <v>2587</v>
      </c>
      <c r="B15" s="4" t="s">
        <v>2588</v>
      </c>
      <c r="C15" s="4" t="s">
        <v>2588</v>
      </c>
    </row>
    <row r="16" spans="1:3" x14ac:dyDescent="0.25">
      <c r="A16" s="2" t="s">
        <v>1133</v>
      </c>
      <c r="B16" s="4"/>
      <c r="C16" s="4"/>
    </row>
    <row r="17" spans="1:3" ht="30" x14ac:dyDescent="0.25">
      <c r="A17" s="3" t="s">
        <v>2090</v>
      </c>
      <c r="B17" s="4"/>
      <c r="C17" s="4"/>
    </row>
    <row r="18" spans="1:3" x14ac:dyDescent="0.25">
      <c r="A18" s="2" t="s">
        <v>1124</v>
      </c>
      <c r="B18" s="7">
        <v>382000000</v>
      </c>
      <c r="C18" s="7">
        <v>488000000</v>
      </c>
    </row>
    <row r="19" spans="1:3" x14ac:dyDescent="0.25">
      <c r="A19" s="2" t="s">
        <v>2589</v>
      </c>
      <c r="B19" s="7">
        <v>8000000</v>
      </c>
      <c r="C19" s="7">
        <v>9000000</v>
      </c>
    </row>
    <row r="20" spans="1:3" x14ac:dyDescent="0.25">
      <c r="A20" s="2" t="s">
        <v>1135</v>
      </c>
      <c r="B20" s="4"/>
      <c r="C20" s="4"/>
    </row>
    <row r="21" spans="1:3" ht="30" x14ac:dyDescent="0.25">
      <c r="A21" s="3" t="s">
        <v>2090</v>
      </c>
      <c r="B21" s="4"/>
      <c r="C21" s="4"/>
    </row>
    <row r="22" spans="1:3" x14ac:dyDescent="0.25">
      <c r="A22" s="2" t="s">
        <v>1124</v>
      </c>
      <c r="B22" s="7">
        <v>480000000</v>
      </c>
      <c r="C22" s="7">
        <v>732000000</v>
      </c>
    </row>
    <row r="23" spans="1:3" x14ac:dyDescent="0.25">
      <c r="A23" s="2" t="s">
        <v>2589</v>
      </c>
      <c r="B23" s="8">
        <v>24000000</v>
      </c>
      <c r="C23" s="8">
        <v>27000000</v>
      </c>
    </row>
    <row r="24" spans="1:3" ht="30" x14ac:dyDescent="0.25">
      <c r="A24" s="2" t="s">
        <v>2587</v>
      </c>
      <c r="B24" s="4" t="s">
        <v>2590</v>
      </c>
      <c r="C24" s="4" t="s">
        <v>2176</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2591</v>
      </c>
      <c r="B1" s="9" t="s">
        <v>2</v>
      </c>
      <c r="C1" s="9"/>
    </row>
    <row r="2" spans="1:3" x14ac:dyDescent="0.25">
      <c r="A2" s="1" t="s">
        <v>65</v>
      </c>
      <c r="B2" s="1" t="s">
        <v>3</v>
      </c>
      <c r="C2" s="1" t="s">
        <v>29</v>
      </c>
    </row>
    <row r="3" spans="1:3" x14ac:dyDescent="0.25">
      <c r="A3" s="3" t="s">
        <v>2592</v>
      </c>
      <c r="B3" s="4"/>
      <c r="C3" s="4"/>
    </row>
    <row r="4" spans="1:3" x14ac:dyDescent="0.25">
      <c r="A4" s="2" t="s">
        <v>2382</v>
      </c>
      <c r="B4" s="8">
        <v>555</v>
      </c>
      <c r="C4" s="8">
        <v>673</v>
      </c>
    </row>
    <row r="5" spans="1:3" x14ac:dyDescent="0.25">
      <c r="A5" s="2" t="s">
        <v>1013</v>
      </c>
      <c r="B5" s="4">
        <v>255</v>
      </c>
      <c r="C5" s="4">
        <v>458</v>
      </c>
    </row>
    <row r="6" spans="1:3" x14ac:dyDescent="0.25">
      <c r="A6" s="2" t="s">
        <v>2531</v>
      </c>
      <c r="B6" s="4">
        <v>300</v>
      </c>
      <c r="C6" s="4">
        <v>215</v>
      </c>
    </row>
    <row r="7" spans="1:3" x14ac:dyDescent="0.25">
      <c r="A7" s="2" t="s">
        <v>2593</v>
      </c>
      <c r="B7" s="4">
        <v>43</v>
      </c>
      <c r="C7" s="4">
        <v>87</v>
      </c>
    </row>
    <row r="8" spans="1:3" x14ac:dyDescent="0.25">
      <c r="A8" s="2" t="s">
        <v>1160</v>
      </c>
      <c r="B8" s="4"/>
      <c r="C8" s="4">
        <v>-2</v>
      </c>
    </row>
    <row r="9" spans="1:3" x14ac:dyDescent="0.25">
      <c r="A9" s="2" t="s">
        <v>1115</v>
      </c>
      <c r="B9" s="4">
        <v>-227</v>
      </c>
      <c r="C9" s="4"/>
    </row>
    <row r="10" spans="1:3" x14ac:dyDescent="0.25">
      <c r="A10" s="2" t="s">
        <v>1163</v>
      </c>
      <c r="B10" s="4">
        <v>-184</v>
      </c>
      <c r="C10" s="4">
        <v>85</v>
      </c>
    </row>
    <row r="11" spans="1:3" x14ac:dyDescent="0.25">
      <c r="A11" s="2" t="s">
        <v>2532</v>
      </c>
      <c r="B11" s="4">
        <v>116</v>
      </c>
      <c r="C11" s="4">
        <v>300</v>
      </c>
    </row>
    <row r="12" spans="1:3" x14ac:dyDescent="0.25">
      <c r="A12" s="2" t="s">
        <v>1027</v>
      </c>
      <c r="B12" s="4">
        <v>234</v>
      </c>
      <c r="C12" s="4">
        <v>255</v>
      </c>
    </row>
    <row r="13" spans="1:3" x14ac:dyDescent="0.25">
      <c r="A13" s="2" t="s">
        <v>2388</v>
      </c>
      <c r="B13" s="4">
        <v>350</v>
      </c>
      <c r="C13" s="4">
        <v>555</v>
      </c>
    </row>
    <row r="14" spans="1:3" ht="45" x14ac:dyDescent="0.25">
      <c r="A14" s="2" t="s">
        <v>2594</v>
      </c>
      <c r="B14" s="4"/>
      <c r="C14" s="4"/>
    </row>
    <row r="15" spans="1:3" x14ac:dyDescent="0.25">
      <c r="A15" s="3" t="s">
        <v>2592</v>
      </c>
      <c r="B15" s="4"/>
      <c r="C15" s="4"/>
    </row>
    <row r="16" spans="1:3" x14ac:dyDescent="0.25">
      <c r="A16" s="2" t="s">
        <v>2382</v>
      </c>
      <c r="B16" s="4">
        <v>377</v>
      </c>
      <c r="C16" s="4">
        <v>309</v>
      </c>
    </row>
    <row r="17" spans="1:3" x14ac:dyDescent="0.25">
      <c r="A17" s="2" t="s">
        <v>1013</v>
      </c>
      <c r="B17" s="4">
        <v>100</v>
      </c>
      <c r="C17" s="4">
        <v>113</v>
      </c>
    </row>
    <row r="18" spans="1:3" x14ac:dyDescent="0.25">
      <c r="A18" s="2" t="s">
        <v>2531</v>
      </c>
      <c r="B18" s="4">
        <v>277</v>
      </c>
      <c r="C18" s="4">
        <v>196</v>
      </c>
    </row>
    <row r="19" spans="1:3" x14ac:dyDescent="0.25">
      <c r="A19" s="2" t="s">
        <v>2593</v>
      </c>
      <c r="B19" s="4">
        <v>34</v>
      </c>
      <c r="C19" s="4">
        <v>83</v>
      </c>
    </row>
    <row r="20" spans="1:3" x14ac:dyDescent="0.25">
      <c r="A20" s="2" t="s">
        <v>1160</v>
      </c>
      <c r="B20" s="4"/>
      <c r="C20" s="4">
        <v>-2</v>
      </c>
    </row>
    <row r="21" spans="1:3" x14ac:dyDescent="0.25">
      <c r="A21" s="2" t="s">
        <v>1115</v>
      </c>
      <c r="B21" s="4">
        <v>-214</v>
      </c>
      <c r="C21" s="4"/>
    </row>
    <row r="22" spans="1:3" x14ac:dyDescent="0.25">
      <c r="A22" s="2" t="s">
        <v>1163</v>
      </c>
      <c r="B22" s="4">
        <v>-180</v>
      </c>
      <c r="C22" s="4">
        <v>81</v>
      </c>
    </row>
    <row r="23" spans="1:3" x14ac:dyDescent="0.25">
      <c r="A23" s="2" t="s">
        <v>2532</v>
      </c>
      <c r="B23" s="4">
        <v>97</v>
      </c>
      <c r="C23" s="4">
        <v>277</v>
      </c>
    </row>
    <row r="24" spans="1:3" x14ac:dyDescent="0.25">
      <c r="A24" s="2" t="s">
        <v>1027</v>
      </c>
      <c r="B24" s="4">
        <v>98</v>
      </c>
      <c r="C24" s="4">
        <v>100</v>
      </c>
    </row>
    <row r="25" spans="1:3" x14ac:dyDescent="0.25">
      <c r="A25" s="2" t="s">
        <v>2388</v>
      </c>
      <c r="B25" s="4">
        <v>195</v>
      </c>
      <c r="C25" s="4">
        <v>377</v>
      </c>
    </row>
    <row r="26" spans="1:3" ht="30" x14ac:dyDescent="0.25">
      <c r="A26" s="2" t="s">
        <v>2584</v>
      </c>
      <c r="B26" s="4"/>
      <c r="C26" s="4"/>
    </row>
    <row r="27" spans="1:3" x14ac:dyDescent="0.25">
      <c r="A27" s="3" t="s">
        <v>2592</v>
      </c>
      <c r="B27" s="4"/>
      <c r="C27" s="4"/>
    </row>
    <row r="28" spans="1:3" x14ac:dyDescent="0.25">
      <c r="A28" s="2" t="s">
        <v>2382</v>
      </c>
      <c r="B28" s="4">
        <v>113</v>
      </c>
      <c r="C28" s="4">
        <v>235</v>
      </c>
    </row>
    <row r="29" spans="1:3" x14ac:dyDescent="0.25">
      <c r="A29" s="2" t="s">
        <v>1013</v>
      </c>
      <c r="B29" s="4">
        <v>99</v>
      </c>
      <c r="C29" s="4">
        <v>220</v>
      </c>
    </row>
    <row r="30" spans="1:3" x14ac:dyDescent="0.25">
      <c r="A30" s="2" t="s">
        <v>2531</v>
      </c>
      <c r="B30" s="4">
        <v>14</v>
      </c>
      <c r="C30" s="4">
        <v>15</v>
      </c>
    </row>
    <row r="31" spans="1:3" x14ac:dyDescent="0.25">
      <c r="A31" s="2" t="s">
        <v>2593</v>
      </c>
      <c r="B31" s="4"/>
      <c r="C31" s="4">
        <v>-1</v>
      </c>
    </row>
    <row r="32" spans="1:3" x14ac:dyDescent="0.25">
      <c r="A32" s="2" t="s">
        <v>1115</v>
      </c>
      <c r="B32" s="4">
        <v>-10</v>
      </c>
      <c r="C32" s="4"/>
    </row>
    <row r="33" spans="1:3" x14ac:dyDescent="0.25">
      <c r="A33" s="2" t="s">
        <v>1163</v>
      </c>
      <c r="B33" s="4">
        <v>-10</v>
      </c>
      <c r="C33" s="4">
        <v>-1</v>
      </c>
    </row>
    <row r="34" spans="1:3" x14ac:dyDescent="0.25">
      <c r="A34" s="2" t="s">
        <v>2532</v>
      </c>
      <c r="B34" s="4">
        <v>4</v>
      </c>
      <c r="C34" s="4">
        <v>14</v>
      </c>
    </row>
    <row r="35" spans="1:3" x14ac:dyDescent="0.25">
      <c r="A35" s="2" t="s">
        <v>1027</v>
      </c>
      <c r="B35" s="4">
        <v>91</v>
      </c>
      <c r="C35" s="4">
        <v>99</v>
      </c>
    </row>
    <row r="36" spans="1:3" x14ac:dyDescent="0.25">
      <c r="A36" s="2" t="s">
        <v>2388</v>
      </c>
      <c r="B36" s="4">
        <v>95</v>
      </c>
      <c r="C36" s="4">
        <v>113</v>
      </c>
    </row>
    <row r="37" spans="1:3" ht="30" x14ac:dyDescent="0.25">
      <c r="A37" s="2" t="s">
        <v>2595</v>
      </c>
      <c r="B37" s="4"/>
      <c r="C37" s="4"/>
    </row>
    <row r="38" spans="1:3" x14ac:dyDescent="0.25">
      <c r="A38" s="3" t="s">
        <v>2592</v>
      </c>
      <c r="B38" s="4"/>
      <c r="C38" s="4"/>
    </row>
    <row r="39" spans="1:3" x14ac:dyDescent="0.25">
      <c r="A39" s="2" t="s">
        <v>2382</v>
      </c>
      <c r="B39" s="4">
        <v>65</v>
      </c>
      <c r="C39" s="4">
        <v>129</v>
      </c>
    </row>
    <row r="40" spans="1:3" x14ac:dyDescent="0.25">
      <c r="A40" s="2" t="s">
        <v>1013</v>
      </c>
      <c r="B40" s="4">
        <v>56</v>
      </c>
      <c r="C40" s="4">
        <v>125</v>
      </c>
    </row>
    <row r="41" spans="1:3" x14ac:dyDescent="0.25">
      <c r="A41" s="2" t="s">
        <v>2531</v>
      </c>
      <c r="B41" s="4">
        <v>9</v>
      </c>
      <c r="C41" s="4">
        <v>4</v>
      </c>
    </row>
    <row r="42" spans="1:3" x14ac:dyDescent="0.25">
      <c r="A42" s="2" t="s">
        <v>2593</v>
      </c>
      <c r="B42" s="4">
        <v>9</v>
      </c>
      <c r="C42" s="4">
        <v>5</v>
      </c>
    </row>
    <row r="43" spans="1:3" x14ac:dyDescent="0.25">
      <c r="A43" s="2" t="s">
        <v>1115</v>
      </c>
      <c r="B43" s="4">
        <v>-3</v>
      </c>
      <c r="C43" s="4"/>
    </row>
    <row r="44" spans="1:3" x14ac:dyDescent="0.25">
      <c r="A44" s="2" t="s">
        <v>1163</v>
      </c>
      <c r="B44" s="4">
        <v>6</v>
      </c>
      <c r="C44" s="4">
        <v>5</v>
      </c>
    </row>
    <row r="45" spans="1:3" x14ac:dyDescent="0.25">
      <c r="A45" s="2" t="s">
        <v>2532</v>
      </c>
      <c r="B45" s="4">
        <v>15</v>
      </c>
      <c r="C45" s="4">
        <v>9</v>
      </c>
    </row>
    <row r="46" spans="1:3" x14ac:dyDescent="0.25">
      <c r="A46" s="2" t="s">
        <v>1027</v>
      </c>
      <c r="B46" s="4">
        <v>45</v>
      </c>
      <c r="C46" s="4">
        <v>56</v>
      </c>
    </row>
    <row r="47" spans="1:3" x14ac:dyDescent="0.25">
      <c r="A47" s="2" t="s">
        <v>2388</v>
      </c>
      <c r="B47" s="8">
        <v>60</v>
      </c>
      <c r="C47" s="8">
        <v>65</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2596</v>
      </c>
      <c r="B1" s="9" t="s">
        <v>3</v>
      </c>
      <c r="C1" s="9" t="s">
        <v>29</v>
      </c>
      <c r="D1" s="9" t="s">
        <v>30</v>
      </c>
    </row>
    <row r="2" spans="1:4" x14ac:dyDescent="0.25">
      <c r="A2" s="1" t="s">
        <v>65</v>
      </c>
      <c r="B2" s="9"/>
      <c r="C2" s="9"/>
      <c r="D2" s="9"/>
    </row>
    <row r="3" spans="1:4" x14ac:dyDescent="0.25">
      <c r="A3" s="3" t="s">
        <v>2592</v>
      </c>
      <c r="B3" s="4"/>
      <c r="C3" s="4"/>
      <c r="D3" s="4"/>
    </row>
    <row r="4" spans="1:4" x14ac:dyDescent="0.25">
      <c r="A4" s="2" t="s">
        <v>2597</v>
      </c>
      <c r="B4" s="8">
        <v>350</v>
      </c>
      <c r="C4" s="8">
        <v>555</v>
      </c>
      <c r="D4" s="8">
        <v>673</v>
      </c>
    </row>
    <row r="5" spans="1:4" ht="30" x14ac:dyDescent="0.25">
      <c r="A5" s="2" t="s">
        <v>2584</v>
      </c>
      <c r="B5" s="4"/>
      <c r="C5" s="4"/>
      <c r="D5" s="4"/>
    </row>
    <row r="6" spans="1:4" x14ac:dyDescent="0.25">
      <c r="A6" s="3" t="s">
        <v>2592</v>
      </c>
      <c r="B6" s="4"/>
      <c r="C6" s="4"/>
      <c r="D6" s="4"/>
    </row>
    <row r="7" spans="1:4" x14ac:dyDescent="0.25">
      <c r="A7" s="2" t="s">
        <v>2597</v>
      </c>
      <c r="B7" s="4">
        <v>95</v>
      </c>
      <c r="C7" s="4">
        <v>113</v>
      </c>
      <c r="D7" s="4">
        <v>235</v>
      </c>
    </row>
    <row r="8" spans="1:4" ht="30" x14ac:dyDescent="0.25">
      <c r="A8" s="2" t="s">
        <v>2598</v>
      </c>
      <c r="B8" s="4"/>
      <c r="C8" s="4"/>
      <c r="D8" s="4"/>
    </row>
    <row r="9" spans="1:4" x14ac:dyDescent="0.25">
      <c r="A9" s="3" t="s">
        <v>2592</v>
      </c>
      <c r="B9" s="4"/>
      <c r="C9" s="4"/>
      <c r="D9" s="4"/>
    </row>
    <row r="10" spans="1:4" x14ac:dyDescent="0.25">
      <c r="A10" s="2" t="s">
        <v>2597</v>
      </c>
      <c r="B10" s="4">
        <v>96</v>
      </c>
      <c r="C10" s="4">
        <v>98</v>
      </c>
      <c r="D10" s="4">
        <v>112</v>
      </c>
    </row>
    <row r="11" spans="1:4" ht="30" x14ac:dyDescent="0.25">
      <c r="A11" s="2" t="s">
        <v>2599</v>
      </c>
      <c r="B11" s="4"/>
      <c r="C11" s="4"/>
      <c r="D11" s="4"/>
    </row>
    <row r="12" spans="1:4" x14ac:dyDescent="0.25">
      <c r="A12" s="3" t="s">
        <v>2592</v>
      </c>
      <c r="B12" s="4"/>
      <c r="C12" s="4"/>
      <c r="D12" s="4"/>
    </row>
    <row r="13" spans="1:4" x14ac:dyDescent="0.25">
      <c r="A13" s="2" t="s">
        <v>2597</v>
      </c>
      <c r="B13" s="4">
        <v>92</v>
      </c>
      <c r="C13" s="4">
        <v>99</v>
      </c>
      <c r="D13" s="4">
        <v>221</v>
      </c>
    </row>
    <row r="14" spans="1:4" ht="30" x14ac:dyDescent="0.25">
      <c r="A14" s="2" t="s">
        <v>2600</v>
      </c>
      <c r="B14" s="4"/>
      <c r="C14" s="4"/>
      <c r="D14" s="4"/>
    </row>
    <row r="15" spans="1:4" x14ac:dyDescent="0.25">
      <c r="A15" s="3" t="s">
        <v>2592</v>
      </c>
      <c r="B15" s="4"/>
      <c r="C15" s="4"/>
      <c r="D15" s="4"/>
    </row>
    <row r="16" spans="1:4" x14ac:dyDescent="0.25">
      <c r="A16" s="2" t="s">
        <v>2597</v>
      </c>
      <c r="B16" s="4">
        <v>32</v>
      </c>
      <c r="C16" s="4">
        <v>43</v>
      </c>
      <c r="D16" s="4">
        <v>86</v>
      </c>
    </row>
    <row r="17" spans="1:4" ht="30" x14ac:dyDescent="0.25">
      <c r="A17" s="2" t="s">
        <v>2601</v>
      </c>
      <c r="B17" s="4"/>
      <c r="C17" s="4"/>
      <c r="D17" s="4"/>
    </row>
    <row r="18" spans="1:4" x14ac:dyDescent="0.25">
      <c r="A18" s="3" t="s">
        <v>2592</v>
      </c>
      <c r="B18" s="4"/>
      <c r="C18" s="4"/>
      <c r="D18" s="4"/>
    </row>
    <row r="19" spans="1:4" x14ac:dyDescent="0.25">
      <c r="A19" s="2" t="s">
        <v>2597</v>
      </c>
      <c r="B19" s="4">
        <v>13</v>
      </c>
      <c r="C19" s="4">
        <v>13</v>
      </c>
      <c r="D19" s="4">
        <v>39</v>
      </c>
    </row>
    <row r="20" spans="1:4" x14ac:dyDescent="0.25">
      <c r="A20" s="2" t="s">
        <v>2602</v>
      </c>
      <c r="B20" s="4"/>
      <c r="C20" s="4"/>
      <c r="D20" s="4"/>
    </row>
    <row r="21" spans="1:4" x14ac:dyDescent="0.25">
      <c r="A21" s="3" t="s">
        <v>2592</v>
      </c>
      <c r="B21" s="4"/>
      <c r="C21" s="4"/>
      <c r="D21" s="4"/>
    </row>
    <row r="22" spans="1:4" x14ac:dyDescent="0.25">
      <c r="A22" s="2" t="s">
        <v>2597</v>
      </c>
      <c r="B22" s="8">
        <v>117</v>
      </c>
      <c r="C22" s="8">
        <v>302</v>
      </c>
      <c r="D22" s="8">
        <v>215</v>
      </c>
    </row>
  </sheetData>
  <mergeCells count="3">
    <mergeCell ref="B1:B2"/>
    <mergeCell ref="C1:C2"/>
    <mergeCell ref="D1: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130</vt:i4>
      </vt:variant>
    </vt:vector>
  </HeadingPairs>
  <TitlesOfParts>
    <vt:vector size="130" baseType="lpstr">
      <vt:lpstr>Document_and_Entity_Informatio</vt:lpstr>
      <vt:lpstr>CONSOLIDATED_STATEMENTS_OF_OPE</vt:lpstr>
      <vt:lpstr>CONSOLIDATED_STATEMENTS_OF_OPE1</vt:lpstr>
      <vt:lpstr>CONSOLIDATED_STATEMENTS_OF_COM</vt:lpstr>
      <vt:lpstr>CONSOLIDATED_STATEMENTS_OF_FIN</vt:lpstr>
      <vt:lpstr>CONSOLIDATED_STATEMENTS_OF_FIN1</vt:lpstr>
      <vt:lpstr>CONSOLIDATED_STATEMENTS_OF_SHA</vt:lpstr>
      <vt:lpstr>CONSOLIDATED_STATEMENTS_OF_CAS</vt:lpstr>
      <vt:lpstr>General</vt:lpstr>
      <vt:lpstr>Summary_of_Significant_Account</vt:lpstr>
      <vt:lpstr>Disposition</vt:lpstr>
      <vt:lpstr>Supplemental_Cash_Flow_Informa</vt:lpstr>
      <vt:lpstr>Investments</vt:lpstr>
      <vt:lpstr>Fair_Value_of_Assets_and_Liabi</vt:lpstr>
      <vt:lpstr>Derivative_Financial_Instrumen</vt:lpstr>
      <vt:lpstr>Reserve_for_PropertyLiability_</vt:lpstr>
      <vt:lpstr>Reserve_for_LifeContingent_Con</vt:lpstr>
      <vt:lpstr>Reinsurance</vt:lpstr>
      <vt:lpstr>Deferred_Policy_Acquisition_an</vt:lpstr>
      <vt:lpstr>Capital_Structure</vt:lpstr>
      <vt:lpstr>Company_Restructuring</vt:lpstr>
      <vt:lpstr>Commitments_Guarantees_and_Con</vt:lpstr>
      <vt:lpstr>Income_Taxes</vt:lpstr>
      <vt:lpstr>Statutory_Financial_Informatio</vt:lpstr>
      <vt:lpstr>Benefit_Plans</vt:lpstr>
      <vt:lpstr>Equity_Incentive_Plans</vt:lpstr>
      <vt:lpstr>Reporting_Segments</vt:lpstr>
      <vt:lpstr>Other_Comprehensive_Income</vt:lpstr>
      <vt:lpstr>Quarterly_Results_unaudited</vt:lpstr>
      <vt:lpstr>SCHEDULE_I_SUMMARY_OF_INVESTME</vt:lpstr>
      <vt:lpstr>SCHEDULE_II_CONDENSED_FINANCIA</vt:lpstr>
      <vt:lpstr>SCHEDULE_III_SUPPLEMENTARY_INS</vt:lpstr>
      <vt:lpstr>SCHEDULE_IV_REINSURANCE</vt:lpstr>
      <vt:lpstr>SCHEDULE_V_VALUATION_ALLOWANCE</vt:lpstr>
      <vt:lpstr>SCHEDULE_VI_SUPPLEMENTARY_INFO</vt:lpstr>
      <vt:lpstr>Summary_of_Significant_Account1</vt:lpstr>
      <vt:lpstr>Summary_of_Significant_Account2</vt:lpstr>
      <vt:lpstr>Disposition_Tables</vt:lpstr>
      <vt:lpstr>Supplemental_Cash_Flow_Informa1</vt:lpstr>
      <vt:lpstr>Investments_Tables</vt:lpstr>
      <vt:lpstr>Fair_Value_of_Assets_and_Liabi1</vt:lpstr>
      <vt:lpstr>Derivative_Financial_Instrumen1</vt:lpstr>
      <vt:lpstr>Reserve_for_PropertyLiability_1</vt:lpstr>
      <vt:lpstr>Reserve_for_LifeContingent_Con1</vt:lpstr>
      <vt:lpstr>Reinsurance_Tables</vt:lpstr>
      <vt:lpstr>Deferred_Policy_Acquisition_an1</vt:lpstr>
      <vt:lpstr>Capital_Structure_Tables</vt:lpstr>
      <vt:lpstr>Company_Restructuring_Tables</vt:lpstr>
      <vt:lpstr>Commitments_Guarantees_and_Con1</vt:lpstr>
      <vt:lpstr>Income_Taxes_Tables</vt:lpstr>
      <vt:lpstr>Statutory_Financial_Informatio1</vt:lpstr>
      <vt:lpstr>Benefit_Plans_Tables</vt:lpstr>
      <vt:lpstr>Equity_Incentive_Plans_Tables</vt:lpstr>
      <vt:lpstr>Reporting_Segments_Tables</vt:lpstr>
      <vt:lpstr>Other_Comprehensive_Income_Tab</vt:lpstr>
      <vt:lpstr>Quarterly_Results_unaudited_Ta</vt:lpstr>
      <vt:lpstr>General_Details</vt:lpstr>
      <vt:lpstr>Summary_of_Significant_Account3</vt:lpstr>
      <vt:lpstr>Summary_of_Significant_Account4</vt:lpstr>
      <vt:lpstr>Summary_of_Significant_Account5</vt:lpstr>
      <vt:lpstr>Summary_of_Significant_Account6</vt:lpstr>
      <vt:lpstr>Summary_of_Significant_Account7</vt:lpstr>
      <vt:lpstr>Disposition_Details</vt:lpstr>
      <vt:lpstr>Supplemental_Cash_Flow_Informa2</vt:lpstr>
      <vt:lpstr>Investments_Details</vt:lpstr>
      <vt:lpstr>Investments_Details_2</vt:lpstr>
      <vt:lpstr>Investments_Details_3</vt:lpstr>
      <vt:lpstr>Investments_Details_4</vt:lpstr>
      <vt:lpstr>Investments_Details_5</vt:lpstr>
      <vt:lpstr>Investments_Details_6</vt:lpstr>
      <vt:lpstr>Investments_Details_7</vt:lpstr>
      <vt:lpstr>Investments_Details_8</vt:lpstr>
      <vt:lpstr>Investments_Details_9</vt:lpstr>
      <vt:lpstr>Investments_Details_10</vt:lpstr>
      <vt:lpstr>Investments_Details_11</vt:lpstr>
      <vt:lpstr>Investments_Details_12</vt:lpstr>
      <vt:lpstr>Investments_Details_13</vt:lpstr>
      <vt:lpstr>Investments_Details_14</vt:lpstr>
      <vt:lpstr>Investments_Details_15</vt:lpstr>
      <vt:lpstr>Fair_Value_of_Assets_and_Liabi2</vt:lpstr>
      <vt:lpstr>Fair_Value_of_Assets_and_Liabi3</vt:lpstr>
      <vt:lpstr>Fair_Value_of_Assets_and_Liabi4</vt:lpstr>
      <vt:lpstr>Fair_Value_of_Assets_and_Liabi5</vt:lpstr>
      <vt:lpstr>Fair_Value_of_Assets_and_Liabi6</vt:lpstr>
      <vt:lpstr>Fair_Value_of_Assets_and_Liabi7</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Reserve_for_PropertyLiability_2</vt:lpstr>
      <vt:lpstr>Reserve_for_PropertyLiability_3</vt:lpstr>
      <vt:lpstr>Reserve_for_LifeContingent_Con2</vt:lpstr>
      <vt:lpstr>Reserve_for_LifeContingent_Con3</vt:lpstr>
      <vt:lpstr>Reserve_for_LifeContingent_Con4</vt:lpstr>
      <vt:lpstr>Reserve_for_LifeContingent_Con5</vt:lpstr>
      <vt:lpstr>Reserve_for_LifeContingent_Con6</vt:lpstr>
      <vt:lpstr>Reserve_for_LifeContingent_Con7</vt:lpstr>
      <vt:lpstr>Reinsurance_Details</vt:lpstr>
      <vt:lpstr>Reinsurance_Details_2</vt:lpstr>
      <vt:lpstr>Reinsurance_Details_3</vt:lpstr>
      <vt:lpstr>Deferred_Policy_Acquisition_an2</vt:lpstr>
      <vt:lpstr>Capital_Structure_Details</vt:lpstr>
      <vt:lpstr>Capital_Structure_Details_2</vt:lpstr>
      <vt:lpstr>Company_Restructuring_Details</vt:lpstr>
      <vt:lpstr>Company_Restructuring_Details_</vt:lpstr>
      <vt:lpstr>Commitments_Guarantees_and_Con2</vt:lpstr>
      <vt:lpstr>Commitments_Guarantees_and_Con3</vt:lpstr>
      <vt:lpstr>Commitments_Guarantees_and_Con4</vt:lpstr>
      <vt:lpstr>Income_Taxes_Details</vt:lpstr>
      <vt:lpstr>Statutory_Financial_Informatio2</vt:lpstr>
      <vt:lpstr>Benefit_Plans_Details</vt:lpstr>
      <vt:lpstr>Benefit_Plans_Details_2</vt:lpstr>
      <vt:lpstr>Benefit_Plans_Details_3</vt:lpstr>
      <vt:lpstr>Equity_Incentive_Plans_Details</vt:lpstr>
      <vt:lpstr>Reporting_Segments_Details</vt:lpstr>
      <vt:lpstr>Reporting_Segments_Details_2</vt:lpstr>
      <vt:lpstr>Reporting_Segments_Details_3</vt:lpstr>
      <vt:lpstr>Reporting_Segments_Details_4</vt:lpstr>
      <vt:lpstr>Other_Comprehensive_Income_Det</vt:lpstr>
      <vt:lpstr>Quarterly_Results_unaudited_De</vt:lpstr>
      <vt:lpstr>SCHEDULE_I_SUMMARY_OF_INVESTME1</vt:lpstr>
      <vt:lpstr>SCHEDULE_II_CONDENSED_FINANCIA1</vt:lpstr>
      <vt:lpstr>SCHEDULE_II_CONDENSED_FINANCIA2</vt:lpstr>
      <vt:lpstr>SCHEDULE_II_CONDENSED_FINANCIA3</vt:lpstr>
      <vt:lpstr>SCHEDULE_III_SUPPLEMENTARY_INS1</vt:lpstr>
      <vt:lpstr>SCHEDULE_IV_REINSURANCE_Detail</vt:lpstr>
      <vt:lpstr>SCHEDULE_V_VALUATION_ALLOWANCE1</vt:lpstr>
      <vt:lpstr>SCHEDULE_VI_SUPPLEMENTARY_INFO1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2015-02-19T14:45:13Z</dcterms:created>
  <dcterms:modified xsi:type="dcterms:W3CDTF">2015-02-19T14:45:13Z</dcterms:modified>
</cp:coreProperties>
</file>