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9" r:id="rId2"/>
    <sheet name="Consolidated_Balance_Sheets_Co" sheetId="3" r:id="rId3"/>
    <sheet name="Consolidated_Statements_of_Ope" sheetId="4" r:id="rId4"/>
    <sheet name="Consolidated_Statements_of_Com" sheetId="5" r:id="rId5"/>
    <sheet name="Consolidated_Statement_of_Stoc" sheetId="6" r:id="rId6"/>
    <sheet name="Consolidated_Statements_of_Cas" sheetId="7" r:id="rId7"/>
    <sheet name="Note_1_First_Solar_and_Its_Bus" sheetId="100" r:id="rId8"/>
    <sheet name="Note_2_Summary_of_Significant_" sheetId="101" r:id="rId9"/>
    <sheet name="Note_3_Recent_Accounting_Prono" sheetId="102" r:id="rId10"/>
    <sheet name="Note_4_Restructuring_and_Asset" sheetId="103" r:id="rId11"/>
    <sheet name="Note_5_Business_Acquisitions" sheetId="104" r:id="rId12"/>
    <sheet name="Note_6_Goodwill_and_Intangible" sheetId="105" r:id="rId13"/>
    <sheet name="Note_7_Cash_Cash_Equivalents_a" sheetId="106" r:id="rId14"/>
    <sheet name="Note_8_Restricted_Cash_and_Inv" sheetId="107" r:id="rId15"/>
    <sheet name="Note_9_Consolidated_Balance_Sh" sheetId="108" r:id="rId16"/>
    <sheet name="Note_10_Derivative_Financial_I" sheetId="109" r:id="rId17"/>
    <sheet name="Note_11_Fair_Value_Measurement" sheetId="110" r:id="rId18"/>
    <sheet name="Note_12_Investments_in_Unconso" sheetId="111" r:id="rId19"/>
    <sheet name="Note_13_PercentageofCompletion" sheetId="112" r:id="rId20"/>
    <sheet name="Note_14_Solar_Module_Collectio" sheetId="113" r:id="rId21"/>
    <sheet name="Note_15_Debt" sheetId="114" r:id="rId22"/>
    <sheet name="Note_16_Commitments_and_Contin" sheetId="115" r:id="rId23"/>
    <sheet name="Note_17_Stockholders_Equity" sheetId="116" r:id="rId24"/>
    <sheet name="Note_18_ShareBased_Compensatio" sheetId="117" r:id="rId25"/>
    <sheet name="Note_19_Benefit_Plans" sheetId="118" r:id="rId26"/>
    <sheet name="Note_20_Income_Taxes" sheetId="119" r:id="rId27"/>
    <sheet name="Note_21_Net_Income_Per_Share" sheetId="120" r:id="rId28"/>
    <sheet name="Note_22_Comprehensive_Income_L" sheetId="121" r:id="rId29"/>
    <sheet name="Note_23_Statement_of_Cash_Flow" sheetId="122" r:id="rId30"/>
    <sheet name="Note_24_Segment_and_Geographic" sheetId="123" r:id="rId31"/>
    <sheet name="Note_25_Concentrations_of_Cred" sheetId="124" r:id="rId32"/>
    <sheet name="Schedule_II_Valuation_and_Qual" sheetId="125" r:id="rId33"/>
    <sheet name="Note_2_Summary_of_Significant_1" sheetId="126" r:id="rId34"/>
    <sheet name="Note_2_Summary_of_Significant_2" sheetId="127" r:id="rId35"/>
    <sheet name="Note_4_Restructuring_and_Asset1" sheetId="128" r:id="rId36"/>
    <sheet name="Note_6_Goodwill_and_Intangible1" sheetId="129" r:id="rId37"/>
    <sheet name="Note_7_Cash_Cash_Equivalents_a1" sheetId="130" r:id="rId38"/>
    <sheet name="Note_8_Restricted_Cash_and_Inv1" sheetId="131" r:id="rId39"/>
    <sheet name="Note_9_Consolidated_Balance_Sh1" sheetId="132" r:id="rId40"/>
    <sheet name="Note_10_Derivative_Financial_I1" sheetId="133" r:id="rId41"/>
    <sheet name="Note_11_Fair_Value_Measurement1" sheetId="134" r:id="rId42"/>
    <sheet name="Note_12_Investments_in_Unconso1" sheetId="135" r:id="rId43"/>
    <sheet name="Note_13_PercentageofCompletion1" sheetId="136" r:id="rId44"/>
    <sheet name="Note_15_Debt_Tables" sheetId="137" r:id="rId45"/>
    <sheet name="Note_16_Commitments_and_Contin1" sheetId="138" r:id="rId46"/>
    <sheet name="Note_18_ShareBased_Compensatio1" sheetId="139" r:id="rId47"/>
    <sheet name="Note_20_Income_Taxes_Tables" sheetId="140" r:id="rId48"/>
    <sheet name="Note_21_Net_Income_Per_Share_T" sheetId="141" r:id="rId49"/>
    <sheet name="Note_22_Comprehensive_Income_L1" sheetId="142" r:id="rId50"/>
    <sheet name="Note_23_Statement_of_Cash_Flow1" sheetId="143" r:id="rId51"/>
    <sheet name="Note_24_Segment_and_Geographic1" sheetId="144" r:id="rId52"/>
    <sheet name="Note_25_Concentrations_of_Cred1" sheetId="145" r:id="rId53"/>
    <sheet name="Note_1_First_Solar_and_Its_Bus1" sheetId="54" r:id="rId54"/>
    <sheet name="Note_2_Summary_of_Significant_3" sheetId="55" r:id="rId55"/>
    <sheet name="Note_2_Summary_of_Significant_4" sheetId="56" r:id="rId56"/>
    <sheet name="Note_3_Recent_Accounting_Prono1" sheetId="57" r:id="rId57"/>
    <sheet name="Note_4_Restructuring_and_Asset2" sheetId="146" r:id="rId58"/>
    <sheet name="Note_5_Business_Acquisitions_D" sheetId="59" r:id="rId59"/>
    <sheet name="Note_6_Goodwill_and_Intangible2" sheetId="60" r:id="rId60"/>
    <sheet name="Note_6_Goodwill_and_Intangible3" sheetId="61" r:id="rId61"/>
    <sheet name="Note_7_Cash_Cash_Equivalents_a2" sheetId="62" r:id="rId62"/>
    <sheet name="Note_7_Cash_Cash_Equivalents_a3" sheetId="63" r:id="rId63"/>
    <sheet name="Note_8_Restricted_Cash_and_Inv2" sheetId="64" r:id="rId64"/>
    <sheet name="Note_8_Restricted_Cash_and_Inv3" sheetId="65" r:id="rId65"/>
    <sheet name="Note_9_Consolidated_Balance_Sh2" sheetId="147" r:id="rId66"/>
    <sheet name="Note_10_Derivative_Financial_I2" sheetId="148" r:id="rId67"/>
    <sheet name="Note_10_Derivative_Financial_I3" sheetId="68" r:id="rId68"/>
    <sheet name="Note_10_Derivative_Financial_I4" sheetId="149" r:id="rId69"/>
    <sheet name="Note_10_Derivative_Financial_I5" sheetId="150" r:id="rId70"/>
    <sheet name="Note_11_Fair_Value_Measurement2" sheetId="151" r:id="rId71"/>
    <sheet name="Note_11_Fair_Value_Measurement3" sheetId="152" r:id="rId72"/>
    <sheet name="Note_12_Investments_in_Unconso2" sheetId="153" r:id="rId73"/>
    <sheet name="Note_13_PercentageofCompletion2" sheetId="154" r:id="rId74"/>
    <sheet name="Note_14_Solar_Module_Collectio1" sheetId="75" r:id="rId75"/>
    <sheet name="Note_15_Debt_Details" sheetId="76" r:id="rId76"/>
    <sheet name="Note_16_Commitments_and_Contin2" sheetId="155" r:id="rId77"/>
    <sheet name="Note_16_Commitments_and_Contin3" sheetId="78" r:id="rId78"/>
    <sheet name="Note_16_Commitments_and_Contin4" sheetId="156" r:id="rId79"/>
    <sheet name="Note_16_Commitments_and_Contin5" sheetId="80" r:id="rId80"/>
    <sheet name="Note_16_Commitments_and_Contin6" sheetId="81" r:id="rId81"/>
    <sheet name="Note_16_Commitments_and_Contin7" sheetId="82" r:id="rId82"/>
    <sheet name="Note_16_Commitments_and_Contin8" sheetId="157" r:id="rId83"/>
    <sheet name="Note_17_Stockholders_Equity_De" sheetId="84" r:id="rId84"/>
    <sheet name="Note_18_ShareBased_Compensatio2" sheetId="85" r:id="rId85"/>
    <sheet name="Note_18_ShareBased_Compensatio3" sheetId="86" r:id="rId86"/>
    <sheet name="Note_18_ShareBased_Compensatio4" sheetId="87" r:id="rId87"/>
    <sheet name="Note_18_ShareBased_Compensatio5" sheetId="88" r:id="rId88"/>
    <sheet name="Note_19_Benefit_Plans_Details" sheetId="89" r:id="rId89"/>
    <sheet name="Note_20_Income_Taxes_Details" sheetId="90" r:id="rId90"/>
    <sheet name="Note_20_Income_Taxes_Details_V" sheetId="91" r:id="rId91"/>
    <sheet name="Note_20_Income_Taxes_Details_U" sheetId="92" r:id="rId92"/>
    <sheet name="Note_21_Net_Income_Per_Share_D" sheetId="93" r:id="rId93"/>
    <sheet name="Note_22_Comprehensive_Income_L2" sheetId="94" r:id="rId94"/>
    <sheet name="Note_23_Statement_of_Cash_Flow2" sheetId="95" r:id="rId95"/>
    <sheet name="Note_24_Segment_and_Geographic2" sheetId="158" r:id="rId96"/>
    <sheet name="Note_25_Concentrations_of_Cred2" sheetId="97" r:id="rId97"/>
    <sheet name="Schedule_II_Valuation_and_Qual1" sheetId="98" r:id="rId98"/>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<sst xmlns="http://schemas.openxmlformats.org/spreadsheetml/2006/main" count="7910" uniqueCount="2207">
  <si>
    <t>Document and Entity Information Document (USD $)</t>
  </si>
  <si>
    <t>In Billions, except Share data, unless otherwise specified</t>
  </si>
  <si>
    <t>12 Months Ended</t>
  </si>
  <si>
    <t>Dec. 31, 2014</t>
  </si>
  <si>
    <t>Feb. 20, 2015</t>
  </si>
  <si>
    <t>Jun. 30, 2014</t>
  </si>
  <si>
    <t>Entity Information [Line Items]</t>
  </si>
  <si>
    <t>Entity Registrant Name</t>
  </si>
  <si>
    <t>FIRST SOLAR, INC.</t>
  </si>
  <si>
    <t>Entity Central Index Key</t>
  </si>
  <si>
    <t>Document Type</t>
  </si>
  <si>
    <t>10-K</t>
  </si>
  <si>
    <t>Document Period End Date</t>
  </si>
  <si>
    <t>Amendment Flag</t>
  </si>
  <si>
    <t>Document Fiscal Year Focus</t>
  </si>
  <si>
    <t>Document Fiscal Period Focus</t>
  </si>
  <si>
    <t>FY</t>
  </si>
  <si>
    <t>Current Fiscal Year End Date</t>
  </si>
  <si>
    <t>Entity Current Reporting Status</t>
  </si>
  <si>
    <t>Yes</t>
  </si>
  <si>
    <t>Entity Well Known Seasoned Issuer</t>
  </si>
  <si>
    <t>Entity Voluntary Filers</t>
  </si>
  <si>
    <t>No</t>
  </si>
  <si>
    <t>Entity Filer Category</t>
  </si>
  <si>
    <t>Large Accelerated Filer</t>
  </si>
  <si>
    <t>Entity Public Float</t>
  </si>
  <si>
    <t>Entity Common Stock Shares Outstanding</t>
  </si>
  <si>
    <t>Consolidated Balance Sheets (USD $)</t>
  </si>
  <si>
    <t>In Thousands, unless otherwise specified</t>
  </si>
  <si>
    <t>Dec. 31, 2013</t>
  </si>
  <si>
    <t>Current assets:</t>
  </si>
  <si>
    <t>Cash and cash equivalents</t>
  </si>
  <si>
    <t>Marketable securities</t>
  </si>
  <si>
    <t>Accounts receivable trade, net</t>
  </si>
  <si>
    <t>Accounts receivable, unbilled and retainage</t>
  </si>
  <si>
    <t>Inventories</t>
  </si>
  <si>
    <t>Balance of systems parts</t>
  </si>
  <si>
    <t>Deferred project costs</t>
  </si>
  <si>
    <t>Deferred tax assets, net</t>
  </si>
  <si>
    <t>Assets held for sale</t>
  </si>
  <si>
    <t>Notes receivable, affiliate</t>
  </si>
  <si>
    <t>Prepaid expenses and other current assets</t>
  </si>
  <si>
    <t>Total current assets</t>
  </si>
  <si>
    <t>Property, plant and equipment, net</t>
  </si>
  <si>
    <t>PV solar power systems, net</t>
  </si>
  <si>
    <t>Project assets and deferred project costs</t>
  </si>
  <si>
    <t>Restricted cash and investments</t>
  </si>
  <si>
    <t>Investments in unconsolidated affiliates and joint ventures</t>
  </si>
  <si>
    <t>Goodwill</t>
  </si>
  <si>
    <t>Other intangibles, net</t>
  </si>
  <si>
    <t>Note receivable, affiliate</t>
  </si>
  <si>
    <t>Other assets</t>
  </si>
  <si>
    <t>Total assets</t>
  </si>
  <si>
    <t>Current liabilities:</t>
  </si>
  <si>
    <t>Accounts payable</t>
  </si>
  <si>
    <t>Income taxes payable</t>
  </si>
  <si>
    <t>Accrued expenses</t>
  </si>
  <si>
    <t>Current portion of long-term debt</t>
  </si>
  <si>
    <t>Billings in excess of costs and estimated earnings</t>
  </si>
  <si>
    <t>Payments and billings for deferred project costs</t>
  </si>
  <si>
    <t>Other current liabilities</t>
  </si>
  <si>
    <t>Total current liabilities</t>
  </si>
  <si>
    <t>Accrued solar module collection and recycling liability</t>
  </si>
  <si>
    <t>Long-term debt</t>
  </si>
  <si>
    <t>Other liabilities</t>
  </si>
  <si>
    <t>Total liabilities</t>
  </si>
  <si>
    <t>Commitments and Contingencies</t>
  </si>
  <si>
    <t>  </t>
  </si>
  <si>
    <t>Stockholders' equity:</t>
  </si>
  <si>
    <t>Common stock, $0.001 par value per share; 500,000,000 shares authorized; 100,288,942 and 99,506,941 shares issued and outstanding at December 31, 2014 and 2013, respectively</t>
  </si>
  <si>
    <t>Additional paid-in capital</t>
  </si>
  <si>
    <t>Accumulated earnings</t>
  </si>
  <si>
    <t>Accumulated other comprehensive income (loss)</t>
  </si>
  <si>
    <t>Total stockholders' equity</t>
  </si>
  <si>
    <t>Total liabilities and stockholders' equity</t>
  </si>
  <si>
    <t>Consolidated Balance Sheets Consolidated Balance Sheets (Parentheticals) (USD $)</t>
  </si>
  <si>
    <t>Jun. 30, 2013</t>
  </si>
  <si>
    <t>Common Stock, Par or Stated Value Per Share</t>
  </si>
  <si>
    <t>Common Stock, Shares Authorized</t>
  </si>
  <si>
    <t>Common Stock, Shares, Issued</t>
  </si>
  <si>
    <t>Common Stock, Shares, Outstanding</t>
  </si>
  <si>
    <t>Consolidated Statements of Operations (USD $)</t>
  </si>
  <si>
    <t>In Thousands, except Per Share data, unless otherwise specified</t>
  </si>
  <si>
    <t>Dec. 31, 2012</t>
  </si>
  <si>
    <t>Net sales</t>
  </si>
  <si>
    <t>Cost of sales</t>
  </si>
  <si>
    <t>Gross profit</t>
  </si>
  <si>
    <t>Operating expenses:</t>
  </si>
  <si>
    <t>Research and development</t>
  </si>
  <si>
    <t>Selling, general and administrative</t>
  </si>
  <si>
    <t>Production start-up</t>
  </si>
  <si>
    <t>Restructuring and asset impairments</t>
  </si>
  <si>
    <t>Total operating expenses</t>
  </si>
  <si>
    <t>Operating income (loss)</t>
  </si>
  <si>
    <t>Foreign currency loss, net</t>
  </si>
  <si>
    <t>Interest income</t>
  </si>
  <si>
    <t>Interest expense, net</t>
  </si>
  <si>
    <t>Other (expense) income, net</t>
  </si>
  <si>
    <t>Income (loss) before taxes and equity in earnings of unconsolidated affiliates</t>
  </si>
  <si>
    <t>Income tax expense</t>
  </si>
  <si>
    <t>Equity in earnings of unconsolidated affiliates, net of tax</t>
  </si>
  <si>
    <t>Net income (loss)</t>
  </si>
  <si>
    <t>Net income (loss) per share:</t>
  </si>
  <si>
    <t>Basic</t>
  </si>
  <si>
    <t>Diluted</t>
  </si>
  <si>
    <t>Weighted-average number of shares used in per share calculations:</t>
  </si>
  <si>
    <t>Consolidated Statements of Comprehensive Income (Loss) (USD $)</t>
  </si>
  <si>
    <t>Foreign currency translation adjustments</t>
  </si>
  <si>
    <t>Unrealized gain (loss) on marketable securities and restricted investments</t>
  </si>
  <si>
    <t>Unrealized gain (loss) on derivative instruments</t>
  </si>
  <si>
    <t>Other comprehensive income (loss), net of tax</t>
  </si>
  <si>
    <t>Comprehensive income (loss)</t>
  </si>
  <si>
    <t>Consolidated Statement of Stockholders' Equity and Comprehensive Income (USD $)</t>
  </si>
  <si>
    <t>In Thousands, except Share data, unless otherwise specified</t>
  </si>
  <si>
    <t>Dec. 31, 2011</t>
  </si>
  <si>
    <t>Increase (Decrease) in Stockholders' Equity [Roll Forward]</t>
  </si>
  <si>
    <t>Common stock, shares</t>
  </si>
  <si>
    <t>Stockholders' equity</t>
  </si>
  <si>
    <t>Other comprehensive income (loss)</t>
  </si>
  <si>
    <t>Exercise of stock options</t>
  </si>
  <si>
    <t>Issuance of restricted and unrestricted stock</t>
  </si>
  <si>
    <t>Tax withholding related to vesting of restricted stock</t>
  </si>
  <si>
    <t>Share-based compensation</t>
  </si>
  <si>
    <t>Common stock issued for acquisition</t>
  </si>
  <si>
    <t>Common stock issued for public offering</t>
  </si>
  <si>
    <t>Common Stock [Member]</t>
  </si>
  <si>
    <t>Exercise of stock options, shares</t>
  </si>
  <si>
    <t>Issuance of restricted and unrestricted stock, shares</t>
  </si>
  <si>
    <t>Tax withholding related to vesting of restricted stock, shares</t>
  </si>
  <si>
    <t>Common stock issued for acquisition, shares</t>
  </si>
  <si>
    <t>Common stock issued for public offering, shares</t>
  </si>
  <si>
    <t>Additional Paid-in Capital [Member]</t>
  </si>
  <si>
    <t>Accumulated Earnings [Member]</t>
  </si>
  <si>
    <t>Accumulated Other Comprehensive (Loss) Income [Member]</t>
  </si>
  <si>
    <t>Consolidated Statements of Cash Flows (USD $)</t>
  </si>
  <si>
    <t>Cash flows from operating activities:</t>
  </si>
  <si>
    <t>Cash received from customers</t>
  </si>
  <si>
    <t>Cash paid to suppliers and associates</t>
  </si>
  <si>
    <t>Interest received</t>
  </si>
  <si>
    <t>Interest paid</t>
  </si>
  <si>
    <t>Income tax (payments) refunds, net</t>
  </si>
  <si>
    <t>Excess tax benefit from share-based compensation arrangements</t>
  </si>
  <si>
    <t>Other operating activities</t>
  </si>
  <si>
    <t>Net cash provided by operating activities</t>
  </si>
  <si>
    <t>Cash flows from investing activities:</t>
  </si>
  <si>
    <t>Purchases of property, plant and equipment</t>
  </si>
  <si>
    <t>Proceeds from sale of property, plant, and equipment</t>
  </si>
  <si>
    <t>Purchases of marketable securities</t>
  </si>
  <si>
    <t>Proceeds from maturities and sales of marketable securities</t>
  </si>
  <si>
    <t>Investment in notes receivable, affiliate</t>
  </si>
  <si>
    <t>Payments received on notes receivable, affiliate</t>
  </si>
  <si>
    <t>Purchase of in restricted investments</t>
  </si>
  <si>
    <t>Change in restricted cash</t>
  </si>
  <si>
    <t>Acquisitions, net of cash acquired</t>
  </si>
  <si>
    <t>Purchase of equity and cost method investments</t>
  </si>
  <si>
    <t>Other investing activities</t>
  </si>
  <si>
    <t>Net cash used in investing activities</t>
  </si>
  <si>
    <t>Cash flows from financing activities:</t>
  </si>
  <si>
    <t>Proceeds from stock option exercises</t>
  </si>
  <si>
    <t>Repayment of borrowings under revolving credit facility</t>
  </si>
  <si>
    <t>Proceeds from borrowings under revolving credit facility</t>
  </si>
  <si>
    <t>Repayment of long-term debt</t>
  </si>
  <si>
    <t>Proceeds from borrowings under long-term debt, net of discount and issuance costs</t>
  </si>
  <si>
    <t>Repayment of economic development funding</t>
  </si>
  <si>
    <t>Proceeds from equity offering, net of issuance costs</t>
  </si>
  <si>
    <t>Contingent consideration payments and other financing activities</t>
  </si>
  <si>
    <t>Net cash provided by (used in) financing activities</t>
  </si>
  <si>
    <t>Effect of exchange rate changes on cash and cash equivalents</t>
  </si>
  <si>
    <t>Net increase in cash and cash equivalents</t>
  </si>
  <si>
    <t>Cash and cash equivalents, beginning of the period</t>
  </si>
  <si>
    <t>Cash and cash equivalents, end of the period</t>
  </si>
  <si>
    <t>Supplemental disclosure of noncash investing and financing activities:</t>
  </si>
  <si>
    <t>Equity interests retained from the partial sale of project assets</t>
  </si>
  <si>
    <t>Property, plant and equipment acquisitions funded by liabilities</t>
  </si>
  <si>
    <t>Acquisitions currently or previously funded by liabilities and contingent consideration</t>
  </si>
  <si>
    <t>Stock issued for acquisition</t>
  </si>
  <si>
    <t>Settlement of long-term debt</t>
  </si>
  <si>
    <t>Note 1. First Solar and Its Business</t>
  </si>
  <si>
    <t>Organization, Consolidation and Presentation of Financial Statements [Abstract]</t>
  </si>
  <si>
    <t>Basis of Presentation Disclosure [Text Block]</t>
  </si>
  <si>
    <r>
      <t>1. First Solar and Its Business</t>
    </r>
    <r>
      <rPr>
        <b/>
        <sz val="10"/>
        <color theme="1"/>
        <rFont val="Inherit"/>
      </rPr>
      <t xml:space="preserve"> </t>
    </r>
  </si>
  <si>
    <t>We design, manufacture, and sell thin-film photovoltaic (“PV”) solar modules, which we currently produce at our plants in Perrysburg, Ohio and Kulim, Malaysia. Through our fully integrated systems business, we provide a complete turn-key solar power system solution or any combination of our systems solutions, which may include project development, engineering, procurement, and construction (“EPC”) services, operations and maintenance (“O&amp;M”) services, and project finance expertise.</t>
  </si>
  <si>
    <t xml:space="preserve">First Solar Holdings, LLC was formed as a Delaware limited liability company in May 2003 to act as the holding company for First Solar, LLC, which was formed in 1999 and renamed First Solar US Manufacturing, LLC in the second quarter of 2006, and other subsidiaries formed during 2003 and later. On February 22, 2006, First Solar Holdings, LLC was incorporated in Delaware as First Solar Holdings, Inc. and, also during the first quarter of 2006, was renamed First Solar, Inc. </t>
  </si>
  <si>
    <t>During the year ended December 31, 2012, we corrected certain errors that aggregated to a gross overstatement of net loss by $7.8 million in both actual and absolute terms for the year ended December 31, 2011, with such correction having the effect of reducing net loss by $7.8 million in the aggregate for the year ended December 31, 2012.</t>
  </si>
  <si>
    <t>The first error was an overstatement of $4.9 million in net loss related to “cut-off” of our inventories and balance of systems (“BoS”) parts that had been installed in our systems business projects and accounted for under the percentage-of-completion method, but remained in inventories and BoS parts as of December 31, 2011. Accordingly, the value of the installed inventories and BoS parts was not included in the incurred cost portion of our percentage-of-completion calculations. The overstatement in net loss was comprised of (a) an understatement of $13.6 million in net sales, (b) an understatement of $8.4 million in cost of sales, (c) an overstatement of $8.4 million in inventories and BoS parts, and (d) an overstatement of $0.3 million due to the associated impact to our income tax expense. The second error was an overstatement of $2.5 million in net loss related to an understatement in our income tax benefit for the year ended December 31, 2011, related to a benefit associated with Subpart F foreign tax credits. The remaining error was an overstatement of $0.4 million in operating expenses due to a miscellaneous item that was considered in our overall evaluation of materiality, but is considered to be individually insignificant.</t>
  </si>
  <si>
    <t>In evaluating whether these errors, individually and in the aggregate, and the corrections of the errors had a material impact on the quarterly periods such errors and corrections related to, we evaluated both the quantitative and qualitative impact to our consolidated financial statements for such periods. We considered a number of qualitative factors, including, among others, that the errors and the correction of the errors did not change a net loss into net income or vice versa, did not have an impact on our long-term debt covenant compliance, and did not mask a change in earnings or other trends when considering the overall competitive and economic environment within the industry during 2011 and 2012.</t>
  </si>
  <si>
    <t>Based upon our quantitative and qualitative evaluation, we determined that the errors and the correction of such errors did not have a material impact on the periods to which they related.</t>
  </si>
  <si>
    <t>Note 2. Summary of Significant Accounting Policies</t>
  </si>
  <si>
    <t>Accounting Policies [Abstract]</t>
  </si>
  <si>
    <t>Summary of Significant Accounting Policies [Text Block]</t>
  </si>
  <si>
    <r>
      <t>2. Summary of Significant Accounting Policies</t>
    </r>
    <r>
      <rPr>
        <b/>
        <sz val="10"/>
        <color theme="1"/>
        <rFont val="Inherit"/>
      </rPr>
      <t xml:space="preserve"> </t>
    </r>
  </si>
  <si>
    <r>
      <t xml:space="preserve">Basis of Presentation. </t>
    </r>
    <r>
      <rPr>
        <sz val="10"/>
        <color theme="1"/>
        <rFont val="Inherit"/>
      </rPr>
      <t>These consolidated financial statements include the accounts of First Solar, Inc. and all of its subsidiaries and are prepared in accordance with accounting principles generally accepted in the United States of America (“U.S. GAAP”). We eliminated all inter-company transactions and balances during consolidation. Investments in unconsolidated affiliates in which we have less than a controlling interest are accounted for using the cost or equity method of accounting. Certain prior year balances have been reclassified to conform to the current year presentation. These reclassifications had no material impact on our consolidated balance sheets, consolidated statements of operations, consolidated statements of stockholders’ equity, or consolidated statements of cash flows.</t>
    </r>
  </si>
  <si>
    <r>
      <t>Use of Estimates.</t>
    </r>
    <r>
      <rPr>
        <sz val="10"/>
        <color theme="1"/>
        <rFont val="Inherit"/>
      </rPr>
      <t xml:space="preserve"> The preparation of consolidated financial statements in conformity with U.S. GAAP requires us to make estimates and assumptions that affect the amounts reported in our consolidated financial statements and the accompanying notes. Significant estimates in these consolidated financial statements include percentage-of-completion revenue recognition, inventory valuation, recoverability of project assets, estimates of future cash flows from and the economic useful lives of long-lived assets, asset retirement obligations, certain accrued liabilities, income taxes and tax valuation allowances, reportable segment allocations, product warranties and manufacturing excursions, accrued collection and recycling expense, and applying the acquisition method of accounting for business combinations and goodwill. Despite our intention to establish accurate estimates and reasonable assumptions, actual results could differ materially from these estimates and assumptions.</t>
    </r>
  </si>
  <si>
    <r>
      <t>Fair Value Measurements.</t>
    </r>
    <r>
      <rPr>
        <sz val="10"/>
        <color theme="1"/>
        <rFont val="Inherit"/>
      </rPr>
      <t xml:space="preserve"> We measure certain financial assets and liabilities at fair value. As of </t>
    </r>
    <r>
      <rPr>
        <sz val="10"/>
        <color rgb="FF000000"/>
        <rFont val="Inherit"/>
      </rPr>
      <t>December 31, 2014</t>
    </r>
    <r>
      <rPr>
        <sz val="10"/>
        <color theme="1"/>
        <rFont val="Inherit"/>
      </rPr>
      <t>, our financial assets and liabilities consist principally of cash and cash equivalents, marketable securities, trade accounts receivable, unbilled accounts receivable and retainage, notes receivable, restricted investments, derivative contracts, accounts payable, accrued expenses, debt, and income taxes payable. Fair value is defined as the price that would be received from the sale of an asset or paid to transfer a liability (an exit price) on the measurement date in an orderly transaction between market participants in the principal or most advantageous market for the asset or liability. Accounting standards include disclosure requirements around fair values used for certain financial instruments and establish a fair value hierarchy. The hierarchy prioritizes valuation inputs into three levels based on the extent to which inputs used in measuring fair value are observable in the market. Each fair value measurement is reported in one of three levels:</t>
    </r>
  </si>
  <si>
    <t>•</t>
  </si>
  <si>
    <t>Level 1 — Valuation techniques in which all significant inputs are unadjusted quoted prices from active markets for assets or liabilities that are identical to the assets or liabilities being measured.</t>
  </si>
  <si>
    <t>Level 2 — Valuation techniques in which significant inputs include quoted prices from active markets for assets or liabilities that are similar to the assets or liabilities being measured and/or quoted prices for assets or liabilities that are identical or similar to the assets or liabilities being measured from markets that are not active. Also, model-derived valuations in which all significant inputs and significant value drivers are observable in active markets are Level 2 valuation techniques.</t>
  </si>
  <si>
    <t>Level 3 — Valuation techniques in which one or more significant inputs or significant value drivers are unobservable. Unobservable inputs are valuation technique inputs that reflect our own assumptions about the assumptions that market participants would use to price an asset or liability.</t>
  </si>
  <si>
    <t>        </t>
  </si>
  <si>
    <t>When available, we use quoted market prices to determine the fair value of an asset or liability. If quoted market prices are not available, we measure fair value using valuation techniques that use, when possible, current market-based or independently-sourced market parameters, such as interest rates and currency rates.</t>
  </si>
  <si>
    <r>
      <t>Cash and Cash Equivalents.</t>
    </r>
    <r>
      <rPr>
        <sz val="10"/>
        <color theme="1"/>
        <rFont val="Inherit"/>
      </rPr>
      <t xml:space="preserve"> We consider all highly liquid instruments with original maturities of 90 days or less at the time of purchase to be cash equivalents.</t>
    </r>
  </si>
  <si>
    <r>
      <t>Marketable Securities — Current and Noncurrent and Restricted Investments.</t>
    </r>
    <r>
      <rPr>
        <sz val="10"/>
        <color theme="1"/>
        <rFont val="Inherit"/>
      </rPr>
      <t xml:space="preserve"> We determine the classification of our marketable securities and restricted investments at the time of purchase and reevaluate such designation at each balance sheet date. We have classified our marketable securities and restricted investments as available-for-sale. These marketable securities and restricted investments are recorded at fair value and unrealized gains and losses are recorded to “Accumulated other comprehensive income (loss)” until realized. Realized gains and losses on sales of these marketable securities and restricted investments are reported in earnings, computed using the specific identification method. </t>
    </r>
  </si>
  <si>
    <t>We may sell marketable securities prior to their stated maturities after consideration of our liquidity requirements. We view unrestricted securities with maturities beyond 12 months as available to support current operations and, accordingly, classify all such securities as current assets under the caption marketable securities in the consolidated balance sheets. Restricted investments consist of long-term duration marketable securities that we hold through a custodial account to fund the estimated future costs of our solar module collection and recycling obligations. Accordingly, we classify all restricted investments as noncurrent assets under the caption “Restricted cash and investments” in the consolidated balance sheets.</t>
  </si>
  <si>
    <t>All of our available-for-sale marketable securities and restricted investments are subject to a periodic impairment review. We consider a marketable security or restricted investment to be impaired when its fair value is less than its carrying cost, in which case we would further review the marketable security or restricted investment to determine if it is other-than-temporarily impaired. When we evaluate a marketable security or restricted investment for other-than-temporary impairment, we review factors such as the length of time and the extent to which its fair value has been below its cost basis, the financial conditions of the issuer and any changes thereto, our intent to sell, and whether it is more likely than not that we will be required to sell the marketable security or restricted investment before we have recovered its cost basis. If a marketable security or restricted investment were other-than-temporarily impaired, we would write it down through “Other (expense) income, net” to its impaired value and establish that as a new cost basis for the marketable security or restricted investment.</t>
  </si>
  <si>
    <r>
      <t>Derivative Instruments.</t>
    </r>
    <r>
      <rPr>
        <sz val="10"/>
        <color theme="1"/>
        <rFont val="Inherit"/>
      </rPr>
      <t xml:space="preserve"> We recognize derivative instruments on our consolidated balance sheet at their fair value. On the date that we enter into a derivative contract, we designate the derivative instrument as a fair value hedge, a cash flow hedge, a hedge of a net investment in a foreign operation, or a derivative instrument that will not be accounted for using hedge accounting methods. As of </t>
    </r>
    <r>
      <rPr>
        <sz val="10"/>
        <color rgb="FF000000"/>
        <rFont val="Inherit"/>
      </rPr>
      <t>December 31, 2014</t>
    </r>
    <r>
      <rPr>
        <sz val="10"/>
        <color theme="1"/>
        <rFont val="Inherit"/>
      </rPr>
      <t xml:space="preserve"> and 2013, all of our derivative instruments were designated either as cash flow hedges or as derivative instruments not accounted for using hedge accounting methods.</t>
    </r>
  </si>
  <si>
    <t>We record changes in the fair value of a derivative instrument that is highly effective and that is designated and qualifies as a cash flow hedge, to the extent that the hedge is effective, in “Other comprehensive income, net of tax” until our earnings are affected by the variability of cash flows of the underlying hedge. We record any hedge ineffectiveness and amounts excluded from effectiveness testing in current period earnings within “Other (expense) income, net.” We report changes in the fair values of derivative instruments that are not designated or do not qualify for hedge accounting in current period earnings. We classify cash flows from derivative instruments on the consolidated statements of cash flows in the same category as the item being hedged or on a basis consistent with the nature of the instrument.</t>
  </si>
  <si>
    <t>We formally document all relationships between hedging instruments and the underlying hedged items, as well as our risk-management objective and strategy for undertaking various hedge transactions, at the inception of the hedge. We support all of our derivatives with documentation specifying the underlying exposure being hedged. We also formally assess (both at the hedge’s inception and on an ongoing basis) whether the derivative instruments that we use in hedging transactions have been highly effective in offsetting changes in the fair value or cash flows of the underlying hedged items and whether those derivatives are expected to remain highly effective in future periods. When we determine that a derivative instrument is not (or has ceased to be) highly effective as a hedge, we discontinue hedge accounting prospectively. In all situations in which we discontinue hedge accounting and the derivative instrument remains outstanding, we will carry the derivative instrument at its fair value on our consolidated balance sheet and recognize subsequent changes in its fair value in our current period earnings.</t>
  </si>
  <si>
    <r>
      <t>Receivables and Allowance for Doubtful Accounts</t>
    </r>
    <r>
      <rPr>
        <sz val="10"/>
        <color theme="1"/>
        <rFont val="Inherit"/>
      </rPr>
      <t xml:space="preserve">. The carrying value of our receivables, net of the allowance for doubtful accounts, represents their estimated net realizable value. We estimate our allowance for doubtful accounts based on historical collection trends, the age of outstanding receivables, and existing economic conditions. If events or changes in circumstances indicate that specific receivable balances may be impaired, further consideration is given to the collectability of those balances, and the allowance is adjusted accordingly. Past-due receivable balances are written off when our internal collection efforts have been unsuccessful. We account for rebates and other customer incentives as a reduction to the selling price of our products and, therefore, as a reduction in revenue at the time of revenue recognition with a corresponding contra-asset within “Accounts receivable trade, net.” </t>
    </r>
  </si>
  <si>
    <r>
      <t>Retainage.</t>
    </r>
    <r>
      <rPr>
        <sz val="10"/>
        <color theme="1"/>
        <rFont val="Inherit"/>
      </rPr>
      <t xml:space="preserve"> Certain of our EPC contracts for solar power plants we build contain retainage provisions. Retainage refers to the portion of the contract price earned by us for work performed, but held for payment by our customer as a form of security until we reach certain construction milestones. We consider whether collectability of such retainage is reasonably assured in connection with our overall assessment of the collectability of amounts due or that will become due under our EPC contracts. Retainage expected to be collected within 12 months is classified within “Accounts receivable, unbilled and retainage” on the consolidated balance sheets. Retainage expected to be collected after 12 months is classified within “Other assets” on the consolidated balance sheets. After we have met the EPC contract requirements to bill for retainage, we will reclassify such amounts to “Accounts receivable trade, net.”</t>
    </r>
  </si>
  <si>
    <r>
      <t xml:space="preserve">Inventories — Current and Noncurrent. </t>
    </r>
    <r>
      <rPr>
        <sz val="10"/>
        <color theme="1"/>
        <rFont val="Inherit"/>
      </rPr>
      <t>We report our inventories at the lower of cost or market. We determine cost on a first-in, first-out basis and include both the costs of acquisition and the costs of manufacturing in our inventory costs. These costs include direct material, direct labor, and indirect manufacturing costs, including depreciation and amortization. Our capitalization of costs into inventory is based on the normal utilization of our plants. If production capacity is abnormally utilized, the portion of our indirect manufacturing costs related to the abnormal utilization levels is expensed as incurred. Finished goods inventory is comprised exclusively of solar modules that have not yet been installed in a solar power plant under construction or sold to a third-party customer.</t>
    </r>
  </si>
  <si>
    <t xml:space="preserve">We regularly review the cost of inventories, including noncurrent inventories, against their estimated market value and record a lower of cost or market write-down if any inventories have a cost in excess of their estimated market value. We also regularly evaluate the quantities and values of our inventories, including noncurrent inventories, in light of current market conditions and market trends, among other factors, and record write-downs for any quantities in excess of demand and for any new obsolescence. This evaluation considers the use of modules in our systems business, historical usage, expected demand, anticipated sales price, desired strategic raw material requirements, new product development schedules, the effect new products might have on the sale of existing products, product obsolescence, customer concentrations, product merchantability, and other factors. Market conditions are subject to change, and actual consumption of our inventory could differ from forecasted demand. </t>
  </si>
  <si>
    <t>We classify inventories not used within our normal operating cycle (which is 12 months) as noncurrent inventory. This inventory generally consists of a critical raw material used in our core production process that we purchase in quantities that exceed anticipated consumption within our operating cycle.</t>
  </si>
  <si>
    <r>
      <t>Balance of Systems Parts.</t>
    </r>
    <r>
      <rPr>
        <sz val="10"/>
        <color theme="1"/>
        <rFont val="Inherit"/>
      </rPr>
      <t xml:space="preserve"> BoS parts represent mounting, electrical, and other construction parts purchased for solar power plants under construction, which we hold title to and are not yet installed in a solar power plant. These parts include posts, tilt brackets, tables, harnesses, combiner boxes, inverters, cables, tracker equipment, and other parts we purchase or assemble for the solar power plants we construct. BoS parts does not include solar modules that we manufacture. We carry these parts at the lower of cost or market, with market being based primarily on recoverability through installation in a solar power system. </t>
    </r>
  </si>
  <si>
    <r>
      <t>Asset Impairments.</t>
    </r>
    <r>
      <rPr>
        <sz val="10"/>
        <color theme="1"/>
        <rFont val="Inherit"/>
      </rPr>
      <t xml:space="preserve"> We assess long-lived assets classified as “held and used,” including our property, plant and equipment and project assets, for impairment whenever events or changes in business circumstances arise that may indicate that the carrying amount of our long-lived assets may not be recoverable. These events and changes can include significant current period operating losses or negative cash flows associated with the use of a long-lived asset, or group of assets, combined with a history of such factors, significant changes in the manner of use of the assets, and current expectations that it is more likely than not that a long-lived asset will be sold or otherwise disposed of significantly before the end of its previously estimated useful life. For purposes of recognition and measurement of an impairment loss, long-lived assets are grouped with other assets and liabilities at the lowest level for which identifiable cash flows are largely independent of the cash flows of other assets and liabilities. When impairment indicators are present, we compare undiscounted future cash flows, including the eventual disposition of the asset group at market value, to the asset group’s carrying value to determine if the asset group is recoverable. If the carrying values are in excess of undiscounted expected future cash flows, we measure any impairment by comparing the fair value of the asset or asset group to its carrying value. Fair value is generally determined by considering (i) internally developed discounted projected cash flow analysis of the asset or asset group, (ii) actual third-party valuations, and/or (iii) information available regarding the current market for similar assets. If the fair value of an asset or asset group is determined to be less than the carrying amount of the asset or asset group, an impairment in the amount of the difference is recorded in the period that the impairment indicator occurs and is included in “Restructuring and asset impairments” in our consolidated statement of operations. Estimating future cash flows requires significant judgment, and projections may vary from the cash flows eventually realized, which could impact our ability to accurately assess whether an asset has been impaired.</t>
    </r>
  </si>
  <si>
    <t xml:space="preserve">We consider a long-lived asset to be abandoned after we have ceased use of such asset and we have no intent to use or re-purpose the asset in the future. </t>
  </si>
  <si>
    <t>We classify each long-lived tangible asset we plan to sell as an asset held for sale on our consolidated balance sheets only after certain criteria have been met including: (i) management has the authority and commits to a plan to sell the asset; (ii) the asset is available for immediate sale in its present condition; (iii) there is an active program to locate a buyer, and the plan to sell the asset has been initiated; (iv) the sale of the asset is probable within 12 months; (v) the asset is being actively marketed at a reasonable sales price relative to its current fair value; and (vi) it is unlikely that the plan to sell will be withdrawn or that significant changes to the plan will be made. We record assets held for sale at the lower of the carrying value or fair value less costs to sell. If, due to unanticipated circumstances, such assets are not sold in the 12 months after being classified as held for sale, then held for sale classification will continue as long as the above criteria are still met and the asset is being actively marketed at a reasonable sales price relative to its then current fair value.</t>
  </si>
  <si>
    <t>We assess held for sale long-lived assets for impairment whenever events or circumstances arise that may indicate that the carrying amount of our held for sale long-lived assets may not be recoverable. Depreciation and amortization expense is not recorded on assets once they are classified as assets held for sale.</t>
  </si>
  <si>
    <r>
      <t>Property, Plant and Equipment.</t>
    </r>
    <r>
      <rPr>
        <sz val="10"/>
        <color theme="1"/>
        <rFont val="Inherit"/>
      </rPr>
      <t xml:space="preserve"> We report our property, plant and equipment at cost, less accumulated depreciation. Cost includes the price paid to acquire or construct the assets, required installation costs, interest capitalized during the construction period, and any expenditure that substantially adds to the value of or substantially extends the useful life of an existing asset. We expense repair and maintenance costs at the time we incur them.</t>
    </r>
  </si>
  <si>
    <t>We begin depreciation for such assets when they are placed into service. We consider an asset to be placed into service when the asset is both in the location and condition for its intended use.</t>
  </si>
  <si>
    <t>We compute depreciation expense using the straight-line method over the estimated useful lives of assets, as presented in the table below. We depreciate leasehold improvements over the shorter of their estimated useful lives or the remaining term of the lease. The estimated useful life of an asset is reassessed whenever applicable facts and circumstances indicate a change in the estimated useful life of such asset has occurred.</t>
  </si>
  <si>
    <t>Useful Lives</t>
  </si>
  <si>
    <t>in Years</t>
  </si>
  <si>
    <t>Buildings and building improvements</t>
  </si>
  <si>
    <t>25 – 40</t>
  </si>
  <si>
    <t>Manufacturing machinery and equipment</t>
  </si>
  <si>
    <t>5 – 7</t>
  </si>
  <si>
    <t>Furniture, fixtures, computer hardware, and computer software</t>
  </si>
  <si>
    <t>3 – 7</t>
  </si>
  <si>
    <t>Leasehold improvements</t>
  </si>
  <si>
    <t>up to 15</t>
  </si>
  <si>
    <r>
      <t xml:space="preserve">Idle Property, Plant and Equipment. </t>
    </r>
    <r>
      <rPr>
        <sz val="10"/>
        <color theme="1"/>
        <rFont val="Inherit"/>
      </rPr>
      <t>For property, plant and equipment that has been placed into service, but is subsequently idled temporarily, we continue to record depreciation expense during the idle period. We adjust the estimated useful lives of the idled assets if the estimated useful lives have changed. At December 31, 2014, the current net book value of the temporarily idled equipment was $5.0 million.</t>
    </r>
  </si>
  <si>
    <r>
      <t>PV Solar Power Systems.</t>
    </r>
    <r>
      <rPr>
        <sz val="10"/>
        <color theme="1"/>
        <rFont val="Inherit"/>
      </rPr>
      <t xml:space="preserve"> PV solar power systems represent solar systems that we hold and operate after being placed into service. We report our PV solar power systems at cost, less accumulated depreciation. When we are entitled to incentive tax credits for our systems, we reduce the related carrying value of the assets by the amount of the tax credits, which reduces future depreciation. Any energy generated by the PV solar power systems prior to being placed into service is also accounted for as a reduction in the related carrying value of the asset. We begin depreciation for such PV solar power systems when they are placed into service at the earlier of management’s determination that we will own and operate the system or one year from the system’s commercial operations date. We compute depreciation expense for PV solar power systems using the straight-line method over the shortest of the term of the related power purchase agreement (“PPA”), the lease on the land, or 25 years. Our current PV solar power systems have estimated useful lives ranging from 19 to 20 years.</t>
    </r>
  </si>
  <si>
    <t>We sell energy generated by our PV solar power systems under PPAs or directly into a competitive wholesale market. We recognize revenue from such sales at the time the energy is delivered to our customers or the grid (in the case of merchant power). For the year ended December 31, 2014, we recognized revenue from our PV solar power systems of $4.5 million.</t>
  </si>
  <si>
    <r>
      <t xml:space="preserve">Asset Retirement Obligations. </t>
    </r>
    <r>
      <rPr>
        <sz val="10"/>
        <color theme="1"/>
        <rFont val="Inherit"/>
      </rPr>
      <t xml:space="preserve">We develop, construct, and operate certain project assets and PV solar power systems under power purchase or other agreements that include a requirement for the removal of the assets at the end of the term of the agreement. We recognize asset retirement obligations (“AROs”) at fair value in the period in which they are incurred, and the carrying amounts of the related project assets or PV solar power systems are correspondingly increased. AROs represent the present value of the expected costs and timing of the related decommissioning activities. At December 31, 2014 and </t>
    </r>
    <r>
      <rPr>
        <sz val="10"/>
        <color rgb="FF000000"/>
        <rFont val="Inherit"/>
      </rPr>
      <t>2013</t>
    </r>
    <r>
      <rPr>
        <sz val="10"/>
        <color theme="1"/>
        <rFont val="Inherit"/>
      </rPr>
      <t>, our AROs totaled $6.7 million and $4.1 million, respectively.</t>
    </r>
  </si>
  <si>
    <r>
      <t xml:space="preserve">Internal-Use Software Costs. </t>
    </r>
    <r>
      <rPr>
        <sz val="10"/>
        <color theme="1"/>
        <rFont val="Inherit"/>
      </rPr>
      <t xml:space="preserve">We capitalize the costs related to computer software obtained or developed for internal use. Software obtained for internal use has generally been enterprise-level business and finance software that we customize to meet our specific operational requirements. The capitalized costs are amortized on a straight-line basis over the estimated useful life of the software, ranging from </t>
    </r>
    <r>
      <rPr>
        <sz val="10"/>
        <color rgb="FF000000"/>
        <rFont val="Inherit"/>
      </rPr>
      <t>3</t>
    </r>
    <r>
      <rPr>
        <sz val="10"/>
        <color theme="1"/>
        <rFont val="Inherit"/>
      </rPr>
      <t xml:space="preserve"> to </t>
    </r>
    <r>
      <rPr>
        <sz val="10"/>
        <color rgb="FF000000"/>
        <rFont val="Inherit"/>
      </rPr>
      <t>7</t>
    </r>
    <r>
      <rPr>
        <sz val="10"/>
        <color theme="1"/>
        <rFont val="Inherit"/>
      </rPr>
      <t xml:space="preserve"> years.</t>
    </r>
  </si>
  <si>
    <r>
      <t>Interest Capitalization</t>
    </r>
    <r>
      <rPr>
        <sz val="10"/>
        <color theme="1"/>
        <rFont val="Inherit"/>
      </rPr>
      <t>. We capitalize interest as part of the historical cost of acquiring or constructing certain assets during the period of time required to place the assets into service or sell the assets to customers. These assets include property, plant and equipment and PV solar power system development and construction costs that we have capitalized as project assets. Interest capitalized for property, plant and equipment is depreciated over the estimated useful life of the related assets when they are placed into service. We charge interest capitalized for project assets to cost of sales when such assets are sold and we have met all revenue recognition criteria. We capitalize interest to the extent that expenditures to acquire, construct, or develop an asset have occurred and interest cost has been incurred. We cease capitalization of interest for projects in development or under construction if the projects are substantially complete or if we receive any payment for or have sold such projects.</t>
    </r>
  </si>
  <si>
    <r>
      <t xml:space="preserve">Project Assets. </t>
    </r>
    <r>
      <rPr>
        <sz val="10"/>
        <color theme="1"/>
        <rFont val="Inherit"/>
      </rPr>
      <t>Project assets consist primarily of costs relating to solar power projects in various stages of development that we capitalize prior to entering into a definitive sales agreement for the solar power project, including projects that have begun commercial operation under the project PPAs and are actively marketed and intended to be sold. These costs include costs for land and costs for developing and constructing a PV solar power system. Development costs can include legal, consulting, permitting, interconnect, and other similar costs. Once we enter into a definitive sales agreement, we reclassify project assets to deferred project costs on our consolidated balance sheet until the sale is completed and we have met all of the criteria to recognize the sale as revenue, which is typically subject to real estate revenue recognition requirements. We expense project assets to cost of sales after each respective project asset is sold to a customer and all revenue recognition criteria have been met (matching the expensing of costs to the underlying revenue recognition method). We generally classify project assets as noncurrent due to the nature of solar power projects (long-lived assets) and the time required to complete all activities to develop, construct, and sell projects, which is typically longer than 12 months.</t>
    </r>
  </si>
  <si>
    <t xml:space="preserve">We review project assets for impairment whenever events or changes in circumstances indicate that the carrying amount may not be recoverable. We consider a project commercially viable or recoverable if it is anticipated to be sold for a profit once it is either fully developed or fully constructed. We consider a partially developed or partially constructed project commercially viable or recoverable if the anticipated selling price is higher than the carrying value of the related project assets. We examine a number of factors to determine if the project will be recoverable, the most notable of which include whether there are any changes in environmental, ecological, permitting, market pricing, or regulatory conditions that impact the project. Such changes could cause the costs of the project to increase or the selling price of the project to decrease. If a project is not considered recoverable, we impair the respective project assets and adjust the carrying value to the estimated recoverable amount, with the resulting impairment recorded within operating expenses. </t>
  </si>
  <si>
    <r>
      <t>Deferred Project Costs.</t>
    </r>
    <r>
      <rPr>
        <sz val="10"/>
        <color theme="1"/>
        <rFont val="Inherit"/>
      </rPr>
      <t xml:space="preserve"> Deferred project costs represent (i) costs that we capitalize as project assets for arrangements that we account for as real estate transactions after we have entered into a definitive sales arrangement, but before the sale is completed or before we have met all criteria to recognize the sale as revenue; (ii) recoverable pre-contract costs that we capitalize for arrangements accounted for as long-term construction contracts prior to entering into a definitive sales agreement; or (iii) costs that we capitalize for arrangements accounted for as long-term construction contracts after we have signed a definitive sales agreement, but before all revenue recognition criteria have been met. We classify deferred project costs as current if completion of the sale and the meeting of all revenue recognition criteria is expected within the next 12 months. </t>
    </r>
  </si>
  <si>
    <t>If a project is completed and begins commercial operation prior to entering into or the closing of a sales agreement, the completed project will remain in project assets or deferred project costs until the sale of such project closes. Any income generated by such project while it remains within project assets or deferred project costs is accounted for as a reduction to our basis in the project, which at the time of sale and meeting all revenue recognition criteria will be recorded within cost of sales.</t>
  </si>
  <si>
    <t>The following table illustrates the balance sheet classification of project assets and deferred project costs:</t>
  </si>
  <si>
    <t>Milestone</t>
  </si>
  <si>
    <t>Balance Sheet Classification -Arrangements Accounted for under ASC 360 (Real Estate Sales)</t>
  </si>
  <si>
    <t>Balance Sheet Classification - Arrangements Accounted for under ASC 605 (Long-Term Construction Contracts)</t>
  </si>
  <si>
    <t>Execution of a definitive sales arrangement, but all revenue recognition criteria are not yet met</t>
  </si>
  <si>
    <t>Pre execution of a definitive sales arrangement</t>
  </si>
  <si>
    <t>Project asset</t>
  </si>
  <si>
    <t>Deferred project costs (recoverable pre-contract costs)</t>
  </si>
  <si>
    <r>
      <t>Accounts Receivable, Unbilled</t>
    </r>
    <r>
      <rPr>
        <sz val="10"/>
        <color theme="1"/>
        <rFont val="Inherit"/>
      </rPr>
      <t xml:space="preserve">. Accounts receivable, unbilled represents revenue that has been recognized in advance of billing the customer, which is common for construction contracts. For example, we recognize revenue from contracts for the construction and sale of solar power systems, which include the sale of project assets over the construction period using applicable accounting methods. One applicable accounting method is the percentage-of-completion method, which recognizes sales and gross profit as work is performed based on the relationship between actual costs incurred compared to the total estimated costs for completing the entire contract. Under this accounting method, revenue could be recognized under applicable revenue recognition criteria in advance of billing the customer, resulting in an amount recorded to “accounts receivable, unbilled and retainage.” Once we meet the billing criteria under a construction contract, we bill our customer accordingly and reclassify the “accounts receivable, unbilled and retainage” to “accounts receivable trade, net.” Billing requirements vary by contract but are generally structured around completion of certain construction milestones. </t>
    </r>
  </si>
  <si>
    <r>
      <t xml:space="preserve">Billings in Excess of Costs and Estimated Earnings. </t>
    </r>
    <r>
      <rPr>
        <sz val="10"/>
        <color theme="1"/>
        <rFont val="Inherit"/>
      </rPr>
      <t xml:space="preserve">The liability “Billings in excess of costs and estimated earnings” represents billings made or payments received in excess of revenue recognized on contracts accounted for under the percentage-of-completion method. Typically, billings are made based on the completion of certain milestones as provided for in the sales arrangement, and the timing of revenue recognition may be different from when we can bill our customers. </t>
    </r>
  </si>
  <si>
    <r>
      <t>Payments and Billings for Deferred Project Costs.</t>
    </r>
    <r>
      <rPr>
        <sz val="10"/>
        <color theme="1"/>
        <rFont val="Inherit"/>
      </rPr>
      <t xml:space="preserve"> The liability “Payments and billings for deferred project costs” represents customer payments received or customer billings made under the terms of solar power project related sales arrangements for which all revenue recognition criteria for real estate transactions have not yet been met. The associated solar power project costs are included within deferred project costs.</t>
    </r>
  </si>
  <si>
    <r>
      <t>Deferred Revenue.</t>
    </r>
    <r>
      <rPr>
        <sz val="10"/>
        <color theme="1"/>
        <rFont val="Inherit"/>
      </rPr>
      <t xml:space="preserve"> Deferred revenue consists of payments received in advance of meeting all revenue recognition criteria (with the exception of payments and billings for deferred project costs) for the sale of solar modules or services performed under our O&amp;M agreements. We recognize deferred revenue as net sales after all revenue recognition criteria are met.</t>
    </r>
  </si>
  <si>
    <r>
      <t>Business Combinations.</t>
    </r>
    <r>
      <rPr>
        <sz val="10"/>
        <color theme="1"/>
        <rFont val="Inherit"/>
      </rPr>
      <t xml:space="preserve"> We account for business acquisitions using the acquisition method of accounting and record intangible assets separate from goodwill. Intangible assets are recorded at fair value based on estimates as of the date of acquisition. Goodwill is recorded as the residual amount of the purchase price consideration less the fair value assigned to the individual assets acquired and liabilities assumed as of the date of acquisition. We charge acquisition related costs that are not part of the purchase price consideration to general and administrative expense as they are incurred. These costs typically include transaction and integration costs, such as legal, accounting, and other professional fees. Contingent consideration, which represents an obligation of the acquirer to transfer additional assets or equity interests to the former owner as part of the exchange if specified future events occur or conditions are met, is accounted for at fair value on the acquisition date either as a liability or as equity depending on the terms of the acquisition agreement.</t>
    </r>
  </si>
  <si>
    <r>
      <t>Goodwill.</t>
    </r>
    <r>
      <rPr>
        <sz val="10"/>
        <color theme="1"/>
        <rFont val="Inherit"/>
      </rPr>
      <t xml:space="preserve"> Goodwill represents the excess of the purchase price of acquired businesses over the estimated fair value assigned to the individual assets acquired and liabilities assumed. We do not amortize goodwill but instead are required to test goodwill for impairment at least annually in the fourth quarter. We perform impairment tests between scheduled annual tests if facts and circumstances indicate that it is more likely than not that the fair value of a reporting unit that has goodwill is less than its carrying value. </t>
    </r>
  </si>
  <si>
    <t xml:space="preserve">We may first make a qualitative assessment of whether it is more likely than not that a reporting unit’s fair value is less than its carrying value to determine whether it is necessary to perform the two-step goodwill impairment test. The qualitative impairment test considers various factors including macroeconomic conditions, industry and market conditions, cost factors, a sustained share price or market capitalization decrease, and any reporting unit specific events. If it is determined through the qualitative assessment that a reporting unit’s fair value is more likely than not greater than its carrying value, the two-step impairment test is not required. If the qualitative assessment indicates it is more likely than not that a reporting unit’s fair value is not greater than its carrying value, we must perform the two-step impairment test. We may also elect to proceed directly to the two-step impairment test without considering such qualitative factors. </t>
  </si>
  <si>
    <t>The first step in a two-step impairment test is the comparison of the fair value of a reporting unit with its carrying amount, including goodwill. Our reporting units consist of our fully integrated systems business, cadmium telluride (“CdTe”) module manufacturing business, and our crystalline silicon module manufacturing business from our TetraSun acquisition in 2013. In accordance with the authoritative guidance over fair value measurements, we define the fair value of a reporting unit as the price that would be received to sell the unit as a whole in an orderly transaction between market participants at the measurement date. We primarily use the income approach methodology of valuation, which includes the discounted cash flow method, to estimate the fair values of our reporting units.</t>
  </si>
  <si>
    <t>Significant management judgment is required when estimating the fair value of our reporting units including the forecasting of future operating results and the selection of discount and expected future growth rates that we use in discounting cash flows. If the estimated fair value of a reporting unit exceeds its carrying value, goodwill is not impaired and no further analysis is required. </t>
  </si>
  <si>
    <t>If the carrying value of a reporting unit exceeds its estimated fair value in the first step, then we are required to perform the second step of the impairment test. In this step, we assign the fair value of the reporting unit calculated in step one to all of the assets and liabilities of the reporting unit, as if a market participant just acquired the reporting unit in a business combination. The excess of the fair value of the reporting unit determined in the first step of the impairment test over the total amount assigned to the assets and liabilities in the second step of the impairment test represents the implied fair value of goodwill. If the carrying value of a reporting unit’s goodwill exceeds the implied fair value of goodwill, we would record an impairment loss equal to the difference. If there is no such excess, then all goodwill for a reporting unit is considered impaired.</t>
  </si>
  <si>
    <r>
      <t>See Note 6 “Goodwill and Intangible Assets,”</t>
    </r>
    <r>
      <rPr>
        <sz val="10"/>
        <color theme="1"/>
        <rFont val="Inherit"/>
      </rPr>
      <t xml:space="preserve"> for additional information on our goodwill impairment tests.</t>
    </r>
  </si>
  <si>
    <r>
      <t xml:space="preserve">In-Process Research and Development: </t>
    </r>
    <r>
      <rPr>
        <sz val="10"/>
        <color theme="1"/>
        <rFont val="Inherit"/>
      </rPr>
      <t>In-process research and development (“IPR&amp;D”) is initially capitalized at fair value as an intangible asset with an indefinite life and assessed for impairment thereafter. When the IPR&amp;D project is complete, it is reclassified as a definite-lived intangible asset and is amortized over its estimated useful life. If an IPR&amp;D project is abandoned, we will record a charge for the value of the related intangible asset to our consolidated statement of operations in the period it is abandoned.</t>
    </r>
  </si>
  <si>
    <r>
      <t>Product Warranties.</t>
    </r>
    <r>
      <rPr>
        <sz val="10"/>
        <color theme="1"/>
        <rFont val="Inherit"/>
      </rPr>
      <t xml:space="preserve"> We provide a limited warranty against defects in materials and workmanship under normal use and service conditions for 10 years following delivery to the owners of our solar modules. We also typically warrant to the owners of our solar modules that modules installed in accordance with agreed-upon specifications will produce at least 90% of their labeled power output rating during the first 10 years following their installation and at least 80% of their labeled power output rating during the following 15 years. In resolving claims under both the defects and power output warranties, we have the option of either repairing or replacing the covered solar modules or, under the power output warranty, providing additional solar modules to remedy the power shortfall. We also have the option to make a payment for the then current market price of solar modules to resolve claims. Our warranties are automatically transferred from the original purchasers of our solar modules to subsequent purchasers upon resale. In 2013, we announced to our customers the availability of a new linear power output warranty for modules shipping beginning in the second quarter of 2014.</t>
    </r>
  </si>
  <si>
    <t>As an alternative to our module power output warranty, we have offered a system level module performance warranty for a limited number of our recent system sales. This system level module performance warranty is designed for utility scale systems and provides 25-year plant-level energy degradation protection. The system level module performance warranty is typically calculated as a percentage of a system’s expected energy production, adjusted for certain actual site conditions including weather, with the warranted level of performance declining each year in a linear fashion, but never falling below 80% during the term of the warranty. In resolving claims under the system level module performance warranty to restore the system to warranted performance levels, we first must validate that the root cause is due to module performance. For qualifying claims, we typically have the option to repair or replace modules, provide supplemental modules, or make a cash payment. Consistent with our module power output warranty, when we elect to satisfy a valid warranty claim by providing replacement or supplemental modules under the system level module performance warranty, we do not have any obligation to pay for the labor to remove or install modules.</t>
  </si>
  <si>
    <t>In addition to our solar module warranty described above, for solar power plants built by our systems business, we typically provide a limited warranty on the balance of the system against defects in engineering design, installation, and workmanship for a period of one to two years following the substantial completion of a phase or the entire solar power plant. In resolving claims under the engineering design, installation, and workmanship warranties, we have the option of remedying the defect through repair or replacement.</t>
  </si>
  <si>
    <t>When we recognize revenue for module or systems project sales, we accrue a liability for the estimated future costs of meeting our limited warranty obligations. We make and revise these estimates based primarily on the number of our solar modules under warranty installed at customer locations, our historical experience with warranty claims, our monitoring of field installation sites, our internal testing of and the expected future performance of our solar modules and BoS components, and our estimated per-module replacement cost.</t>
  </si>
  <si>
    <t>From time to time we have taken remediation actions in respect of affected modules beyond our limited warranty, and we may elect to do so in the future. In such cases, we would incur additional expenses that are beyond our limited warranty, which amounts may be material to our consolidated statement of operations.</t>
  </si>
  <si>
    <r>
      <t>Accrued Solar Module Collection and Recycling Liability.</t>
    </r>
    <r>
      <rPr>
        <sz val="10"/>
        <color theme="1"/>
        <rFont val="Inherit"/>
      </rPr>
      <t xml:space="preserve"> We recognize expense at the time of sale for the estimated cost of our future obligations for collecting and recycling the solar modules covered by our collection and recycling program. See </t>
    </r>
    <r>
      <rPr>
        <sz val="10"/>
        <color rgb="FF000000"/>
        <rFont val="Inherit"/>
      </rPr>
      <t>Note 14 “Solar Module Collection and Recycling Liability,”</t>
    </r>
    <r>
      <rPr>
        <sz val="10"/>
        <color theme="1"/>
        <rFont val="Inherit"/>
      </rPr>
      <t xml:space="preserve"> for further information.</t>
    </r>
  </si>
  <si>
    <r>
      <t>Income Taxes.</t>
    </r>
    <r>
      <rPr>
        <sz val="10"/>
        <color theme="1"/>
        <rFont val="Inherit"/>
      </rPr>
      <t xml:space="preserve"> We use the asset and liability method to account for income taxes whereby we calculate the deferred tax asset or liability account balances using tax laws and rates in effect at that time. We establish valuation allowances, when necessary, to reduce deferred tax assets to the extent it is more likely than not that such deferred tax assets will not be realized. We do not provide deferred taxes related to the U.S. GAAP basis in excess of the U.S. tax basis in the investment in our foreign subsidiaries to the extent such amounts relate to indefinitely reinvested earnings and profits of such foreign subsidiaries.</t>
    </r>
  </si>
  <si>
    <t>Income tax expense includes (i) deferred tax expense, which generally represents the net change in the deferred tax asset or liability balance during the year plus any change in valuation allowances, and (ii) current tax expense, which represents the amount of tax currently payable to or receivable from taxing authorities. We only recognize tax benefits related to uncertain tax positions that are more likely than not of being sustained upon examination. For those positions that satisfy such recognition criteria, the amount of tax benefit that we recognize is the largest amount of tax benefit that is more than fifty percent likely of being sustained on ultimate settlement of the uncertain tax position.</t>
  </si>
  <si>
    <r>
      <t>Foreign Currency Translation.</t>
    </r>
    <r>
      <rPr>
        <sz val="10"/>
        <color theme="1"/>
        <rFont val="Inherit"/>
      </rPr>
      <t xml:space="preserve"> The functional currencies of certain of our international subsidiaries are their local currencies. Accordingly, we apply the period-end exchange rates to translate their assets and liabilities, and the daily transaction exchange rates are used to translate their revenues, expenses, gains, and losses into U.S. dollars. We include the translation adjustments as a separate component of “Accumulated other comprehensive income (loss)” within stockholders’ equity. The functional currency of our subsidiaries in Canada, Malaysia, Singapore, and Chile is the U.S. dollar; therefore, we do not translate their financial statements. Gains and losses arising from the remeasurement of monetary assets and liabilities denominated in currencies other than a subsidiary’s functional currency are included in “Foreign currency loss, net” in the period in which they occur.</t>
    </r>
  </si>
  <si>
    <r>
      <t>Comprehensive Income.</t>
    </r>
    <r>
      <rPr>
        <sz val="10"/>
        <color theme="1"/>
        <rFont val="Inherit"/>
      </rPr>
      <t xml:space="preserve"> Our comprehensive income consists of our net income, the effects on our consolidated financial statements of translating the financial statements of our subsidiaries that operate in foreign currencies, the unrealized gains or losses on available-for-sale marketable securities and restricted investments, and the unrealized gains or losses on derivative instruments that qualify for and have been designated as cash flow hedges. We present our comprehensive income in the consolidated statements of comprehensive income (loss). Our “Accumulated other comprehensive income (loss)” is presented as a component of stockholders’ equity in our consolidated balance sheets.</t>
    </r>
  </si>
  <si>
    <r>
      <t>Per Share Data.</t>
    </r>
    <r>
      <rPr>
        <sz val="10"/>
        <color theme="1"/>
        <rFont val="Inherit"/>
      </rPr>
      <t xml:space="preserve"> Basic net income (loss) per share is based on the weighted effect of all common shares outstanding and is calculated by dividing net income (loss) by the weighted average number of common shares outstanding during the period. Diluted net income (loss) per share is based on the weighted effect of all common shares and dilutive potential common shares outstanding and is calculated by dividing net income (loss) by the weighted average number of common shares and dilutive potential common shares outstanding during the period.</t>
    </r>
  </si>
  <si>
    <r>
      <t>Revenue Recognition — Systems Business</t>
    </r>
    <r>
      <rPr>
        <sz val="10"/>
        <color theme="1"/>
        <rFont val="Inherit"/>
      </rPr>
      <t xml:space="preserve">. We recognize revenue for arrangements entered into by our systems business generally using two revenue recognition models, following the guidance in Accounting Standards Codification (“ASC”) 605, </t>
    </r>
    <r>
      <rPr>
        <i/>
        <sz val="10"/>
        <color theme="1"/>
        <rFont val="Inherit"/>
      </rPr>
      <t xml:space="preserve">Accounting for Long-term Construction Contracts </t>
    </r>
    <r>
      <rPr>
        <sz val="10"/>
        <color theme="1"/>
        <rFont val="Inherit"/>
      </rPr>
      <t xml:space="preserve">or, for arrangements which include land or land rights, ASC 360, </t>
    </r>
    <r>
      <rPr>
        <i/>
        <sz val="10"/>
        <color theme="1"/>
        <rFont val="Inherit"/>
      </rPr>
      <t>Accounting for Sales of Real Estate.</t>
    </r>
  </si>
  <si>
    <t xml:space="preserve">For systems business sales arrangements that do not include land or land rights and thus are accounted for under ASC 605, we use the percentage-of-completion method, as described further below, using actual costs incurred over total estimated costs to develop and construct a project (including module costs) as our standard accounting policy, unless we cannot make reasonably dependable estimates of the costs to complete the contract, in which case we would use the completed contract method. </t>
  </si>
  <si>
    <r>
      <t xml:space="preserve">For systems business sales arrangements that are accounted for under ASC 360 where we convey control of land or land rights, we record the sale as revenue using </t>
    </r>
    <r>
      <rPr>
        <sz val="10"/>
        <color rgb="FF030303"/>
        <rFont val="Inherit"/>
      </rPr>
      <t>one of the following revenue recognition methods, based upon evaluation of the substance and form of the terms and conditions of such real estate sales arrangements:</t>
    </r>
  </si>
  <si>
    <t>(i)</t>
  </si>
  <si>
    <r>
      <t xml:space="preserve">We apply the percentage-of-completion method, as further described below, to certain real estate sales arrangements </t>
    </r>
    <r>
      <rPr>
        <sz val="10"/>
        <color theme="1"/>
        <rFont val="Inherit"/>
      </rPr>
      <t>where we convey control of land or land rights,</t>
    </r>
    <r>
      <rPr>
        <sz val="10"/>
        <color rgb="FF030303"/>
        <rFont val="Inherit"/>
      </rPr>
      <t xml:space="preserve"> when a sale has been consummated, we have transferred the usual risks and rewards of ownership to the buyer, the initial and continuing investment criteria have been met, we have the ability to estimate our costs and progress toward completion, and all other revenue recognition criteria have been met. The initial and continuing investment requirements, which demonstrate a buyer’s commitment to honor their obligations for the sales arrangement, can typically be met through the receipt of cash or an irrevocable letter of credit from a highly creditworthy lending institution. When evaluating whether the usual risks and rewards of ownership have transferred to the buyer, we consider whether we have or may be contingently required to have any prohibited forms of continuing involvement with the project. Prohibited forms of continuing involvement in a real estate sales arrangement may include us retaining risks or rewards associated with the project that are not customary with the range of risks or rewards that an EPC contractor may assume.</t>
    </r>
  </si>
  <si>
    <t>(ii)</t>
  </si>
  <si>
    <t>Depending on whether the initial and continuing investment requirements have been met and whether collectability from the buyer is reasonably assured, we may align our revenue recognition and release of project assets or deferred project costs to cost of sales with the receipt of payment from the buyer if the sale has been consummated and we have transferred the usual risks and rewards of ownership to the buyer.</t>
  </si>
  <si>
    <t>(iii)</t>
  </si>
  <si>
    <t>We may also record revenue for certain sales arrangements after construction of discrete portions of a project or after the entire project is substantially complete, we have transferred the usual risks and rewards of ownership to the buyer, and we have received substantially all payments due from the buyer or the initial and continuing investment criteria have been met.</t>
  </si>
  <si>
    <t>For any systems business sales arrangements containing multiple deliverables (including our solar modules) not required to be accounted for under ASC 360 (real estate) or ASC 605 (long-term construction contracts), we analyze each activity within the sales arrangement to ensure that we adhere to the separation guidelines of ASC 605 for multiple-element arrangements. We allocate revenue for any transactions involving multiple elements to each unit of accounting based on its relative selling price and recognize revenue for each unit of accounting when all revenue recognition criteria for a unit of accounting have been met.</t>
  </si>
  <si>
    <r>
      <t xml:space="preserve">Revenue Recognition — Percentage-of-Completion. </t>
    </r>
    <r>
      <rPr>
        <sz val="10"/>
        <color theme="1"/>
        <rFont val="Inherit"/>
      </rPr>
      <t>In applying the percentage-of-completion method, we use the actual costs incurred relative to the estimated costs to complete (including module costs) in order to estimate the progress towards completion to determine the amount of revenue and profit to recognize. Incurred costs include all installed direct materials, installed solar modules, labor, subcontractor costs, and those indirect costs related to contract performance, such as indirect labor, supplies, and tools. We recognize direct material and solar module costs as incurred costs when the direct materials and solar modules have been installed in the project. When contracts specify that title to direct materials and solar modules transfers to the customer before installation has been performed, we will not recognize revenue or the associated costs until those materials are installed and have met all other revenue recognition requirements. We consider direct materials and solar modules to be installed when they are permanently placed or affixed to the solar power system as required by engineering designs. Solar modules manufactured by us that will be used in our solar power systems, which we still hold title to, remain within inventory until such modules are installed in a solar power system.</t>
    </r>
  </si>
  <si>
    <t xml:space="preserve">The percentage-of-completion method of revenue recognition requires us to make estimates of contract revenues and costs to complete our projects. In making such estimates, management judgments are required to evaluate significant assumptions including the cost of materials and labor, expected labor productivity, the impact of potential variances in schedule completion, the amount of net contract revenues, and the impact of any penalties, claims, change orders, or performance incentives. </t>
  </si>
  <si>
    <t>If estimated total costs on any contract are greater than the contract revenues, we recognize the entire estimated loss in the period the loss becomes known. The cumulative effect of the revisions to estimates related to contract revenues and costs to complete contracts, including penalties, incentive awards, claims, change orders, anticipated losses, and others are recorded in the period in which the revisions to estimates are identified and the loss can be reasonably estimated. The effect of the changes on future periods are recognized as if the revised estimates had been used since revenue was initially recognized under the contract. Such revisions could occur in any reporting period and the effects may be material depending on the size of the contracts or the changes in estimates.</t>
  </si>
  <si>
    <r>
      <t xml:space="preserve">Revenue Recognition — Components Business. </t>
    </r>
    <r>
      <rPr>
        <sz val="10"/>
        <color theme="1"/>
        <rFont val="Inherit"/>
      </rPr>
      <t>Our components business sells solar modules directly to third-party solar power system integrators and operators. We recognize revenue for module sales when persuasive evidence of an arrangement exists, delivery of the module has occurred and title and risk of loss have passed to the customer, the sales price is fixed or determinable, and the collectability of the resulting receivable is reasonably assured. Under this policy, we record a trade receivable for the selling price of our module and reduce inventory for the cost of goods sold when delivery occurs in accordance with the terms of the sales contracts. Our customers typically do not have extended payment terms or rights of return for our products. We account for rebates or other customer incentives as a reduction to the selling price of our solar modules at the time of sale and, therefore, as a reduction to revenue.</t>
    </r>
  </si>
  <si>
    <r>
      <t xml:space="preserve">Revenue Recognition — Operations and Maintenance. </t>
    </r>
    <r>
      <rPr>
        <sz val="10"/>
        <color theme="1"/>
        <rFont val="Inherit"/>
      </rPr>
      <t>Our operations and maintenance revenue is billed and recognized as services are performed. Costs of these revenues are expensed in the period in which they are incurred.</t>
    </r>
  </si>
  <si>
    <r>
      <t>Research and Development Expense.</t>
    </r>
    <r>
      <rPr>
        <sz val="10"/>
        <color theme="1"/>
        <rFont val="Inherit"/>
      </rPr>
      <t xml:space="preserve"> We incur research and development costs during the process of researching and developing new products and enhancing our existing products, technologies, and manufacturing processes. Our research and development costs consist primarily of employee compensation, materials, supplies, depreciation, consulting, and laboratory testing. We expense these costs as incurred until the resulting product has been completed, is tested, and is ready for commercial manufacturing.</t>
    </r>
  </si>
  <si>
    <r>
      <t xml:space="preserve">Restructuring and Exit Activities. </t>
    </r>
    <r>
      <rPr>
        <sz val="10"/>
        <color theme="1"/>
        <rFont val="Inherit"/>
      </rPr>
      <t>We record costs associated with exit activities such as employee termination benefits that represent a one-time benefit when management approves and commits to a plan of termination, or over the future service period, if any. Other costs associated with exit activities may include contract termination costs, including costs related to leased facilities to be abandoned or subleased, and facility and employee relocation costs.</t>
    </r>
  </si>
  <si>
    <r>
      <t>Production Start-Up.</t>
    </r>
    <r>
      <rPr>
        <sz val="10"/>
        <color theme="1"/>
        <rFont val="Inherit"/>
      </rPr>
      <t xml:space="preserve"> Production start-up expense consists primarily of employee compensation and other costs associated with operating a production line before it has been qualified for full production, including the cost of raw materials for solar modules run through the production line during the qualification phase. Costs related to equipment upgrades and implementation of manufacturing process improvements are also included in production start-up expense. Additionally, it includes all expenses related to the selection of a new site and the related legal and regulatory costs, and the costs to maintain our plant replication program, to the extent we cannot capitalize these expenditures.</t>
    </r>
  </si>
  <si>
    <r>
      <t>Share-Based Compensation.</t>
    </r>
    <r>
      <rPr>
        <sz val="10"/>
        <color theme="1"/>
        <rFont val="Inherit"/>
      </rPr>
      <t xml:space="preserve"> We recognize share-based compensation expense on the estimated grant-date fair value of equity instruments issued as compensation to employees over the requisite service period, which is generally four years. The share-based compensation expense that we recognize in our results of operations is based on the number of awards expected to ultimately vest; therefore, the amounts used to determine share-based compensation expense have been reduced for estimated forfeitures. We estimate the number of awards that we expect to vest at the time the awards are granted and revise those estimates, if necessary, in subsequent periods. We estimate the number of awards that we expect to vest based on our historical experience with forfeitures, giving consideration to whether future forfeiture behavior might be expected to differ from past behavior. We recognize compensation expense for awards with graded vesting schedules on a straight-line basis over the requisite service periods for each separately vesting portion of the awards as if each award was in substance multiple awards.</t>
    </r>
  </si>
  <si>
    <t xml:space="preserve">Our forfeiture rate assumptions, including estimates as to which share-based awards will ultimately vest, require judgment, and to the extent actual results or updated estimates differ from our current estimates, such amounts will be recorded as a cumulative adjustment in the period of change and could be materially different from share-based compensation expense recorded in prior periods. Additionally, when an associate’s employment is terminated, all previously unvested awards granted to such associate are forfeited, which results in a benefit to share-based compensation expense in the period of such associate’s termination equal to the cumulative expense recorded through the termination date for such forfeited unvested awards. </t>
  </si>
  <si>
    <r>
      <t>Shipping and Handling Costs.</t>
    </r>
    <r>
      <rPr>
        <sz val="10"/>
        <color theme="1"/>
        <rFont val="Inherit"/>
      </rPr>
      <t xml:space="preserve"> We classify shipping and handling costs as a component of cost of sales. We record customer payments of shipping and handling costs as a component of net sales. </t>
    </r>
  </si>
  <si>
    <r>
      <t xml:space="preserve">Taxes Collected from Customers and Remitted to Governmental Authorities. </t>
    </r>
    <r>
      <rPr>
        <sz val="10"/>
        <color rgb="FF030303"/>
        <rFont val="Inherit"/>
      </rPr>
      <t>We do not include tax amounts collected from customers in sales transactions as a components of net sales.</t>
    </r>
  </si>
  <si>
    <r>
      <t>Advertising Costs.</t>
    </r>
    <r>
      <rPr>
        <sz val="10"/>
        <color theme="1"/>
        <rFont val="Inherit"/>
      </rPr>
      <t xml:space="preserve"> Advertising costs are expensed as incurred. Advertising costs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$2.9 million</t>
    </r>
    <r>
      <rPr>
        <sz val="10"/>
        <color theme="1"/>
        <rFont val="Inherit"/>
      </rPr>
      <t xml:space="preserve">, </t>
    </r>
    <r>
      <rPr>
        <sz val="10"/>
        <color rgb="FF000000"/>
        <rFont val="Inherit"/>
      </rPr>
      <t>$1.9 million</t>
    </r>
    <r>
      <rPr>
        <sz val="10"/>
        <color theme="1"/>
        <rFont val="Inherit"/>
      </rPr>
      <t xml:space="preserve">, and </t>
    </r>
    <r>
      <rPr>
        <sz val="10"/>
        <color rgb="FF000000"/>
        <rFont val="Inherit"/>
      </rPr>
      <t>$1.4 million</t>
    </r>
    <r>
      <rPr>
        <sz val="10"/>
        <color theme="1"/>
        <rFont val="Inherit"/>
      </rPr>
      <t>, respectively.</t>
    </r>
  </si>
  <si>
    <r>
      <t>Self-Insurance.</t>
    </r>
    <r>
      <rPr>
        <sz val="10"/>
        <color theme="1"/>
        <rFont val="Inherit"/>
      </rPr>
      <t xml:space="preserve"> We are self-insured for certain healthcare benefits provided to our U.S. employees. The liability for the self-insured benefits is limited by the purchase of stop-loss insurance. The stop-loss coverage provides payment for claims exceeding </t>
    </r>
    <r>
      <rPr>
        <sz val="10"/>
        <color rgb="FF000000"/>
        <rFont val="Inherit"/>
      </rPr>
      <t>$0.2 million</t>
    </r>
    <r>
      <rPr>
        <sz val="10"/>
        <color theme="1"/>
        <rFont val="Inherit"/>
      </rPr>
      <t xml:space="preserve"> per covered person for any given year. Accruals for losses are made based on our claim experience and estimates based on historical data. Actual losses may differ from accrued amounts. Should actual losses exceed the amounts expected and, as a result, the recorded liabilities are determined to be insufficient, an additional expense will be recorded. </t>
    </r>
  </si>
  <si>
    <r>
      <t>Ventures and Variable Interest Entities.</t>
    </r>
    <r>
      <rPr>
        <sz val="10"/>
        <color theme="1"/>
        <rFont val="Inherit"/>
      </rPr>
      <t xml:space="preserve"> In the normal course of business we establish wholly owned project companies which may be considered variable interest entities (“VIEs”). We consolidate wholly owned variable interest entities when we are considered the primary beneficiary of such entities. Additionally, we have and may in the future form joint venture type arrangements (“ventures”), including partnerships and partially owned limited liability companies or similar legal structures, with one or more third parties primarily to develop and build specific or a pipeline of solar power projects. These types of ventures are core to our business and long-term strategy related to providing solar photovoltaic generation solutions using our modules to sustainable geographic markets. We analyze all of our ventures and classify them into two groups: (i) ventures that must be consolidated because they are either not VIEs and we hold the majority voting interest, or because they are VIEs and we are the primary beneficiary; and (ii) ventures that do not need to be consolidated and are accounted for under either the equity or cost methods of accounting because they are either not VIEs and we hold a minority voting interest, or because they are VIEs and we are not the primary beneficiary.</t>
    </r>
  </si>
  <si>
    <t>Ventures are considered VIEs if (i) the total equity investment at risk is not sufficient to permit the entity to finance its activities without additional financial support; (ii) as a group, the holders of the equity investment at risk lack the ability to make certain decisions, the obligation to absorb expected losses, or the right to receive expected residual returns; or (iii) an equity investor has voting rights that are disproportionate to its economic interest and substantially all of the entity’s activities are conducted on behalf of the investor. Our venture agreements typically require some form of project development capital or project equity ranging from amounts necessary to obtain a PPA (or similar power off-take agreement) to a pro-rata portion of the total equity required to develop and complete construction of a project, depending upon the opportunity and the market our ventures are in. Our limited number of ventures as of December 31, 2014 and future ventures of a similar nature are typically VIEs because the total equity investment at risk is not sufficient to permit the ventures to finance their activities without additional financial support.</t>
  </si>
  <si>
    <t>We are considered the primary beneficiary of and are required to consolidate a VIE if we have the power to direct the activities that most significantly impact that VIE’s economic performance and the obligation to absorb losses or the right to receive benefits of that VIE that could potentially be significant to the VIE. If we determine that we do not have the power to direct the activities that most significantly impact the venture, then we are not the primary beneficiary of the VIE.</t>
  </si>
  <si>
    <r>
      <t xml:space="preserve">Cost and Equity Method Investments. </t>
    </r>
    <r>
      <rPr>
        <sz val="10"/>
        <color theme="1"/>
        <rFont val="Inherit"/>
      </rPr>
      <t>We account for our unconsolidated ventures using either the cost or equity method of accounting depending upon whether we have the ability to exercise significant influence over a venture. We consider the participating and protective rights we have as well as the legal form of the venture when evaluating whether we have the ability to exercise significant influence. Cost method investments are initially recorded and subsequently carried at their historical cost, and income is recorded to the extent there are dividends. We use the equity method of accounting for our equity investments where we hold more than 20% of the outstanding stock of the investee or where we have the ability to significantly influence the operations or financial decisions of the investee. We initially record the investment at cost and adjust the carrying amount each period to recognize our share of the earnings or losses of the investee based on our ownership percentage. We monitor these investments, which are included in “Investments in unconsolidated affiliates and joint ventures” in the accompanying consolidated balance sheets, for impairment and record reductions in their carrying values if the carrying amount of the investment exceeds its fair value. An impairment charge is recorded when an impairment is deemed to be other-than-temporary. To determine whether an impairment is other-than-temporary, we must consider whether we have the ability and intent to hold the investment until the carrying amount is fully recovered. Circumstances that indicate an other-than-temporary decline include factors such as decreases in quoted market prices or declines in operations of the issuer. The evaluation of an investment for potential impairment requires management to exercise significant judgment and to make certain assumptions. The use of different judgments and assumptions could result in different conclusions. During 2014 and 2013, we recorded impairment losses of $7.1 million and $0.2 million, respectively, related to our cost and equity method investments. The impairment losses were included in “Equity in earnings of unconsolidated affiliates, net of tax.”</t>
    </r>
  </si>
  <si>
    <t>Note 3. Recent Accounting Pronouncements</t>
  </si>
  <si>
    <t>New Accounting Pronouncements and Changes in Accounting Principles [Abstract]</t>
  </si>
  <si>
    <t>Recent Accounting Pronouncements [Text Block]</t>
  </si>
  <si>
    <r>
      <t>3. Recent Accounting Pronouncements</t>
    </r>
    <r>
      <rPr>
        <i/>
        <sz val="10"/>
        <color theme="1"/>
        <rFont val="Inherit"/>
      </rPr>
      <t xml:space="preserve"> </t>
    </r>
  </si>
  <si>
    <r>
      <t xml:space="preserve">In March 2013, the FASB issued ASU 2013-05, </t>
    </r>
    <r>
      <rPr>
        <i/>
        <sz val="10"/>
        <color theme="1"/>
        <rFont val="Inherit"/>
      </rPr>
      <t>Foreign Currency Matters (Topic 830) - Parent’s Accounting for the Cumulative Translation Adjustment upon Derecognition of Certain Subsidiaries or Groups of Assets within a Foreign Entity or of an Investment in a Foreign Entity</t>
    </r>
    <r>
      <rPr>
        <sz val="10"/>
        <color theme="1"/>
        <rFont val="Inherit"/>
      </rPr>
      <t>, which applies to the release of cumulative translation adjustments into net income when a parent (i) sells a part or all of its investment in a foreign entity, (ii) no longer holds a controlling financial interest in a subsidiary or group of assets within a foreign entity, (iii) sells part of an equity method investment of a foreign entity, or (iv) obtains control of a foreign acquiree in which such parent held an equity interest immediately before the acquisition date through a step acquisition. The adoption of ASU 2013-15 in the first quarter of 2014 did not have an impact on our consolidated financial position, results of operations, or cash flows.</t>
    </r>
  </si>
  <si>
    <r>
      <t xml:space="preserve">In July 2013, the FASB issued ASU 2013-11, </t>
    </r>
    <r>
      <rPr>
        <i/>
        <sz val="10"/>
        <color theme="1"/>
        <rFont val="Inherit"/>
      </rPr>
      <t xml:space="preserve">Income Taxes (Topic 740) - Presentation of an Unrecognized Tax Benefit When a Net Operating Loss Carryforward or Tax Credit Carryforward Exists. </t>
    </r>
    <r>
      <rPr>
        <sz val="10"/>
        <color theme="1"/>
        <rFont val="Inherit"/>
      </rPr>
      <t>ASU 2013-11 provides that an entity’s unrecognized tax benefit, or a portion of its unrecognized tax benefit, should be presented in its financial statements as a reduction to a deferred tax asset for a net operating loss carryforward, a similar tax loss, or a tax credit carryforward, with one exception. That exception states that, to the extent a net operating loss carryforward, a similar tax loss, or a tax credit carryforward is not available at the reporting date under the tax law of the applicable jurisdiction to settle any additional income taxes that would result from the disallowance of a tax position, or the tax law of the applicable jurisdiction does not require the entity to use, and the entity does not intend to use, the deferred tax asset for such purpose, the unrecognized tax benefit should be presented in the financial statements as a liability and should not be combined with deferred tax assets. The adoption of ASU 2013-11 in the first quarter of 2014 resulted in netting impacts of $50.6 million on our consolidated statement of financial position as of March 31, 2014.</t>
    </r>
  </si>
  <si>
    <r>
      <t xml:space="preserve">In April 2014, the FASB issued ASU 2014-08, </t>
    </r>
    <r>
      <rPr>
        <i/>
        <sz val="10"/>
        <color theme="1"/>
        <rFont val="Inherit"/>
      </rPr>
      <t>Presentation of Financial Statements (Topic 205) and Property, Plant and Equipment (Topic 360) - Reporting Discontinued Operations and Disclosures of Disposals of Components of an Entity.</t>
    </r>
    <r>
      <rPr>
        <sz val="10"/>
        <color theme="1"/>
        <rFont val="Inherit"/>
      </rPr>
      <t xml:space="preserve"> ASU 2014-08 defines a discontinued operation as a disposal of a component or group of components that is disposed of or is classified as held for sale and “represents a strategic shift that has (or will have) a major effect on an entity’s operations and financial results.” The standard states that a strategic shift could include a disposal of: a major geographic area of operations, a major line of business, a major equity investment, or other major parts of an entity. The adoption of ASU 2014-08 in the third quarter of 2014 did not have an impact on our consolidated financial position, results of operations, or cash flows. However, in the event that a future disposition meets the revised criteria, we expect that this standard will have an impact on the presentation of our financial statements and associated disclosures.</t>
    </r>
  </si>
  <si>
    <r>
      <t xml:space="preserve">In May 2014, the FASB issued ASU 2014-09, </t>
    </r>
    <r>
      <rPr>
        <i/>
        <sz val="10"/>
        <color theme="1"/>
        <rFont val="Inherit"/>
      </rPr>
      <t>Revenue from Contracts with Customers (Topic 606)</t>
    </r>
    <r>
      <rPr>
        <sz val="10"/>
        <color theme="1"/>
        <rFont val="Inherit"/>
      </rPr>
      <t>, to clarify the principles of recognizing revenue and create common revenue recognition guidance between U.S. GAAP and International Financial Reporting Standards. An entity has the option to apply the provisions of ASU 2014-09 either retrospectively to each prior reporting period presented or retrospectively with the cumulative effect of initially applying this standard recognized at the date of initial application. ASU 2014-09 is effective for fiscal years and interim periods within those years beginning after December 15, 2016, and early adoption is not permitted. We are currently evaluating the method of adoption and the impact ASU 2014-09 will have on our consolidated financial position, results of operations, cash flows, and associated disclosures.</t>
    </r>
  </si>
  <si>
    <r>
      <t>In June 2014, the FASB issued ASU 2014-12,</t>
    </r>
    <r>
      <rPr>
        <i/>
        <sz val="10"/>
        <color theme="1"/>
        <rFont val="Inherit"/>
      </rPr>
      <t xml:space="preserve"> Compensation-Stock Compensation (Topic 718) - Accounting for Share-Based Payments When the Terms of an Award Provide That a Performance Target Could Be Achieved after the Requisite Service Period. </t>
    </r>
    <r>
      <rPr>
        <sz val="10"/>
        <color theme="1"/>
        <rFont val="Inherit"/>
      </rPr>
      <t>ASU 2014-12 provides guidance on whether to treat a performance target that could be achieved after the requisite service period as a performance condition that affects vesting or as a nonvesting condition that affects the grant-date fair value of an award. ASU 2014-12 is effective for fiscal years and interim periods within those years beginning after December 15, 2015. We do not expect the adoption of ASU 2014-12 to have an impact on our consolidated financial position, results of operations, or cash flows.</t>
    </r>
  </si>
  <si>
    <r>
      <t xml:space="preserve">In August 2014, the FASB issued ASU 2014-15, </t>
    </r>
    <r>
      <rPr>
        <i/>
        <sz val="10"/>
        <color theme="1"/>
        <rFont val="Inherit"/>
      </rPr>
      <t>Presentation of Financial Statements - Going Concern (Subtopic 205-40) - Disclosure of Uncertainties about an Entity’s Ability to Continue as a Going Concern.</t>
    </r>
    <r>
      <rPr>
        <sz val="10"/>
        <color theme="1"/>
        <rFont val="Inherit"/>
      </rPr>
      <t xml:space="preserve"> ASU 2014-15 provides guidance regarding management’s responsibility to (i) evaluate whether there is substantial doubt about an organization’s ability to continue as a going concern and (ii) provide related footnote disclosures. ASU 2014-15 is effective for fiscal years and interim periods within those years beginning after December 15, 2016. We do not expect the adoption of ASU 2014-15 to have a significant impact on our financial statement disclosures.</t>
    </r>
  </si>
  <si>
    <r>
      <t xml:space="preserve">In February 2015, the FASB issued ASU 2015-02, </t>
    </r>
    <r>
      <rPr>
        <i/>
        <sz val="10"/>
        <color theme="1"/>
        <rFont val="Inherit"/>
      </rPr>
      <t>Consolidation (Topic 810) - Amendments to the Consolidation Analysis</t>
    </r>
    <r>
      <rPr>
        <sz val="10"/>
        <color theme="1"/>
        <rFont val="Inherit"/>
      </rPr>
      <t>. ASU 2015-02 modifies existing consolidation guidance related to (i) limited partnerships and similar legal entities, (ii) the evaluation of variable interests for fees paid to decision makers or service providers, (iii) the effect of fee arrangements and related parties on the primary beneficiary determination, and (iv) certain investment funds. These changes are expected to limit the number of consolidation models and place more emphasis on risk of loss when determining a controlling financial interest. ASU 2015-02 is effective for fiscal years and interim periods within those years beginning after December 15, 2015. We are currently evaluating the impact of ASU 2015-02 on our consolidated financial statements and associated disclosures.</t>
    </r>
  </si>
  <si>
    <t>Note 4. Restructuring and Asset Impairment</t>
  </si>
  <si>
    <t>Restructuring and Related Activities [Abstract]</t>
  </si>
  <si>
    <t>Restructuring and Related Activities Disclosure [Text Block]</t>
  </si>
  <si>
    <r>
      <t>4. Restructuring and Asset Impairments</t>
    </r>
    <r>
      <rPr>
        <b/>
        <sz val="10"/>
        <color theme="1"/>
        <rFont val="Inherit"/>
      </rPr>
      <t xml:space="preserve"> </t>
    </r>
  </si>
  <si>
    <t>February 2012 Manufacturing Restructuring</t>
  </si>
  <si>
    <t>In February 2012, executive management completed an evaluation of and approved a set of manufacturing capacity and other initiatives primarily intended to adjust our previously planned manufacturing capacity expansions and global manufacturing footprint. The primary goal of these initiatives was to better align production capacity and geographic location of such capacity with expected geographic market requirements and demand.</t>
  </si>
  <si>
    <r>
      <t xml:space="preserve">The following table summarizes the February 2012 manufacturing restructuring activity recorded during the </t>
    </r>
    <r>
      <rPr>
        <sz val="10"/>
        <color rgb="FF000000"/>
        <rFont val="Inherit"/>
      </rPr>
      <t>year</t>
    </r>
    <r>
      <rPr>
        <sz val="10"/>
        <color theme="1"/>
        <rFont val="Inherit"/>
      </rPr>
      <t xml:space="preserve"> ended December 31, 2012 and the remaining balance at December 31, 2012 (in thousands):</t>
    </r>
  </si>
  <si>
    <t>February 2012 Restructuring</t>
  </si>
  <si>
    <t>Asset Impairments</t>
  </si>
  <si>
    <t>Asset Impairment Related Costs</t>
  </si>
  <si>
    <t>Total</t>
  </si>
  <si>
    <t>Charges to income</t>
  </si>
  <si>
    <t>$</t>
  </si>
  <si>
    <t>Changes in estimates</t>
  </si>
  <si>
    <t>(246</t>
  </si>
  <si>
    <t>)</t>
  </si>
  <si>
    <t>Gain on sale of previously impaired assets</t>
  </si>
  <si>
    <t>(4,524</t>
  </si>
  <si>
    <t>—</t>
  </si>
  <si>
    <t>Cash payments</t>
  </si>
  <si>
    <t>(292</t>
  </si>
  <si>
    <t>Cash received on sale of impaired assets</t>
  </si>
  <si>
    <t>Noncash amounts</t>
  </si>
  <si>
    <t>(123,284</t>
  </si>
  <si>
    <t>(2,840</t>
  </si>
  <si>
    <t>(126,124</t>
  </si>
  <si>
    <t>Ending balance at December 31, 2012</t>
  </si>
  <si>
    <t>Expenses recognized for the February 2012 restructuring activities are presented in “Restructuring and asset impairments” on the consolidated statements of operations. All expenses related to the February 2012 manufacturing restructuring were related to our components segment. As of December 31, 2014, $4.9 million remains accrued for asset impairment related charges from the February 2012 manufacturing restructuring and is included within “Other liabilities.” We do not expect to incur any additional expense for the February 2012 manufacturing restructuring initiatives.</t>
  </si>
  <si>
    <t>April 2012 European Restructuring</t>
  </si>
  <si>
    <r>
      <t xml:space="preserve">In April 2012, our executive management approved a set of restructuring initiatives intended to reduce costs and to align the organization with our Long Term Strategic Plan (“Long Term Strategic Plan”) including expected sustainable market opportunities. As part of these initiatives, we substantially reduced our European operations including the closure of our manufacturing operations in Frankfurt (Oder), Germany at the end of 2012. Due to the lack of policy support for utility-scale solar projects in Europe, we did not believe there was a business case for continuing manufacturing operations in Germany or to proceed with the previously announced </t>
    </r>
    <r>
      <rPr>
        <sz val="10"/>
        <color rgb="FF000000"/>
        <rFont val="Inherit"/>
      </rPr>
      <t>two</t>
    </r>
    <r>
      <rPr>
        <sz val="10"/>
        <color theme="1"/>
        <rFont val="Inherit"/>
      </rPr>
      <t xml:space="preserve">-line plant in France. Additionally, we substantially reduced the size of our operations in Mainz, Germany and elsewhere in Europe. </t>
    </r>
  </si>
  <si>
    <t>In addition, due to the closure of our manufacturing plants in Frankfurt (Oder), Germany, we no longer had reasonable assurance we would meet the required conditions under which we had previously received certain economic development grants from the original plant expansion. As a result, in the three months ended March 31, 2012, we recorded expense of $29.8 million primarily associated with the expected repayment of amounts received and the write-off of outstanding amounts accrued for as receivables under such incentive programs. During 2012, we repaid €5.3 million of grants received in 2011. During 2013, we repaid the remaining €6.3 million of grants received in 2011, including outstanding interest due, as a result of the closure of our Frankfurt (Oder) manufacturing plants.</t>
  </si>
  <si>
    <r>
      <t xml:space="preserve">The following table summarizes the April 2012 European restructuring activity recorded during the years ended </t>
    </r>
    <r>
      <rPr>
        <sz val="10"/>
        <color rgb="FF000000"/>
        <rFont val="Inherit"/>
      </rPr>
      <t>December 31, 2014</t>
    </r>
    <r>
      <rPr>
        <sz val="10"/>
        <color theme="1"/>
        <rFont val="Inherit"/>
      </rPr>
      <t xml:space="preserve">, 2013, and 2012 and the remaining balance at </t>
    </r>
    <r>
      <rPr>
        <sz val="10"/>
        <color rgb="FF000000"/>
        <rFont val="Inherit"/>
      </rPr>
      <t>December 31, 2014</t>
    </r>
    <r>
      <rPr>
        <sz val="10"/>
        <color theme="1"/>
        <rFont val="Inherit"/>
      </rPr>
      <t>, 2013, and 2012 (in thousands):</t>
    </r>
  </si>
  <si>
    <t>Severance and Termination Related Costs</t>
  </si>
  <si>
    <t>Grant Repayments</t>
  </si>
  <si>
    <t>(289</t>
  </si>
  <si>
    <t>(937</t>
  </si>
  <si>
    <t>(1,226</t>
  </si>
  <si>
    <t>(9,313</t>
  </si>
  <si>
    <t>(32,087</t>
  </si>
  <si>
    <t>(7,044</t>
  </si>
  <si>
    <t>(48,444</t>
  </si>
  <si>
    <t>(225,716</t>
  </si>
  <si>
    <t>(129</t>
  </si>
  <si>
    <t>(1,888</t>
  </si>
  <si>
    <t>(15,066</t>
  </si>
  <si>
    <t>(242,799</t>
  </si>
  <si>
    <t>(2,265</t>
  </si>
  <si>
    <t>(226</t>
  </si>
  <si>
    <t>(2,491</t>
  </si>
  <si>
    <t>(14,877</t>
  </si>
  <si>
    <t>(27,084</t>
  </si>
  <si>
    <t>(8,315</t>
  </si>
  <si>
    <t>(50,276</t>
  </si>
  <si>
    <t>(2,945</t>
  </si>
  <si>
    <t>(50</t>
  </si>
  <si>
    <t>(85</t>
  </si>
  <si>
    <t>(3,080</t>
  </si>
  <si>
    <t>Ending balance at December 31, 2013</t>
  </si>
  <si>
    <t>(619</t>
  </si>
  <si>
    <t>(1,298</t>
  </si>
  <si>
    <t>(80</t>
  </si>
  <si>
    <t>(23</t>
  </si>
  <si>
    <t>(103</t>
  </si>
  <si>
    <t>Ending balance at December 31, 2014</t>
  </si>
  <si>
    <t>Expenses recognized for restructuring activities are presented in “Restructuring and asset impairments” on the consolidated statements of operations. Substantially all expenses related to the April 2012 European restructuring were related to our components segment. As of December 31, 2014, $0.6 million remains accrued for asset impairment related charges from the April 2012 restructuring and was included within “Other liabilities.” We do not expect to incur any additional expense for the April 2012 European restructuring initiatives.</t>
  </si>
  <si>
    <t xml:space="preserve">In October 2013, we entered into an agreement to sell our facility in Mesa, Arizona. The facility consisted of land, a building, and certain fixtures and improvements. The facility housed our O&amp;M capabilities as well as certain equipment and inventory. The facility was originally designed to house a CdTe PV module manufacturing factory; however, we never commissioned manufacturing at the facility. As a result of the sales agreement, we classified the Mesa facility as “Assets held for sale” in the consolidated balance sheet as of December 31, 2013 and recognized a $56.5 million asset impairment charge, which lowered the book value of the facility to its fair value, less costs to sell. During the fourth quarter of 2013, we received cash proceeds, net of costs to sell, of approximately $115 million in connection with the Mesa sales agreement. The transaction was completed during the first quarter of 2014. </t>
  </si>
  <si>
    <t>As a result of our February 2012 manufacturing restructuring, our Vietnam facility was classified as an “Assets held for sale” in the consolidated balance sheets as of December 31, 2014 and 2013. During 2013, we expanded our marketing strategy for the plant to include potential strategic and financial buyers. As a result of this change, we determined that the estimated fair value of our Vietnam plant and related equipment was less than its carrying value and recorded an asset impairment charge of $25.2 million to lower the carrying value of the facility to its estimated fair value, less costs to sell. Impairment charges recognized for our Mesa and Vietnam facilities are presented in “Restructuring and asset impairments” on the consolidated statements of operations. We continue to actively market the facility at a price that is at or above the current carrying value of the assets.</t>
  </si>
  <si>
    <t>Note 5. Business Acquisitions</t>
  </si>
  <si>
    <t>Business Combinations [Abstract]</t>
  </si>
  <si>
    <t>Business Combination Disclosure [Text Block]</t>
  </si>
  <si>
    <r>
      <t>5. Business Acquisitions</t>
    </r>
    <r>
      <rPr>
        <b/>
        <sz val="10"/>
        <color theme="1"/>
        <rFont val="Inherit"/>
      </rPr>
      <t xml:space="preserve"> </t>
    </r>
  </si>
  <si>
    <t>General Electric</t>
  </si>
  <si>
    <t xml:space="preserve">In August 2013, we acquired all of the CdTe PV specific intellectual property assets and CdTe solar manufacturing processes (“GE Intellectual Property”) of General Electric Company (“GE”) pursuant to a Master Transaction Agreement and an Intellectual Property Purchase Agreement (the “Agreements”), by and between First Solar and GE and certain of their subsidiaries. Pursuant to the Agreements, First Solar received the GE Intellectual Property and GE received 1,750,000 shares of First Solar common stock, which had a market value of $83.8 million on August 5, 2013. The GE Intellectual Property included trade secrets, technology, business and technical information and know-how, databases, and other confidential and proprietary information as well as solar manufacturing processes and protocols. The combination of the GE Intellectual Property and our existing manufacturing capacity is expected to further advance CdTe technology and to achieve a more rapid increase in module efficiency. </t>
  </si>
  <si>
    <t xml:space="preserve">In connection with applying the acquisition method of accounting, $73.7 million of the purchase price consideration was assigned to an IPR&amp;D intangible asset at fair value that will be amortized over its useful life upon successful completion of the project or expensed earlier if impaired, and $10.1 million was assigned to goodwill. The underlying technology and IPR&amp;D acquired from GE focuses on increasing the efficiency of the CdTe solar modules while at the same time lowering production and installation costs. We are expecting to integrate the acquired technology into our manufacturing process in the first quarter of 2015 in order to increase the efficiency of our solar modules. We valued the acquired IPR&amp;D using the reproduction cost method and the income approach, as appropriate. The income approach reflected the present value of forecasted cash flows derived from the incremental module efficiency benefits. The amortization period of the projects once completed is expected to be 8 to 10 years. IPR&amp;D assets allocated to individual projects will be expensed earlier if impaired or determined to be abandoned due to obsolescence or technological advancement. </t>
  </si>
  <si>
    <t>The pro forma effect of this all-stock acquisition was not material to our historical consolidated balance sheets, results of operations, or cash flows. Substantially all of the goodwill and intangible assets recorded for this acquisition are deductible for tax purposes.</t>
  </si>
  <si>
    <t>TetraSun</t>
  </si>
  <si>
    <t>In April 2013, we acquired 100% of the stock not previously owned by us of TetraSun, Inc. (“TetraSun”), a development stage company with high efficiency crystalline silicon technology that is expected to provide improvements in performance relative to conventional crystalline silicon solar modules. This all-cash acquisition was not material to our historical consolidated balance sheets, results of operations, or cash flows. We have included the financial results of TetraSun in our consolidated financial statements from the date of acquisition.</t>
  </si>
  <si>
    <t xml:space="preserve">In connection with applying the acquisition method of accounting, $39.1 million of the purchase price consideration was assigned to an IPR&amp;D intangible asset that will be amortized over its useful life upon successful completion of the project or expensed earlier if impaired, and $6.1 million was assigned to goodwill. The acquired IPR&amp;D involves a project to develop a lower cost and higher efficiency crystalline silicon cell. We valued the IPR&amp;D using the multi-period excess earnings method under the income approach. The method reflected the present value of the projected cash flows that are expected to be generated by the IPR&amp;D beginning in the first quarter of 2015 less charges representing the contribution of other assets to those cash flows. The amortization period of the project once completed is expected to be 10 to 12 years. </t>
  </si>
  <si>
    <t>Solar Chile</t>
  </si>
  <si>
    <t>In January 2013, we acquired 100% of the ownership interest of Solar Chile S.A. (“Solar Chile”), a Chilean-based solar project development company with substantially all of its assets being a portfolio of early to mid-stage utility-scale PV power projects in northern Chile, in an all-cash transaction which was not material to our historical consolidated balance sheets, results of operations, or cash flows. We have included the financial results of Solar Chile in our consolidated financial statements from the date of acquisition. In connection with applying the acquisition method of accounting, $3.4 million was assigned to goodwill.</t>
  </si>
  <si>
    <t>In connection with the TetraSun and Solar Chile acquisitions, we agreed to pay additional amounts to sellers contingent upon achievement by the acquired businesses of certain negotiated goals, such as targeted project and module shipment volume milestones. We have recognized $4.9 million and $16.5 million of current liabilities and $14.7 million and $11.7 million and long-term liabilities for these contingent obligations based on their estimated fair value as of December 31, 2014 and, 2013 respectively. During 2014, we made $6.8 million of payments for contingent consideration related to these acquisitions.</t>
  </si>
  <si>
    <t>Note 6. Goodwill and Intangible Assets</t>
  </si>
  <si>
    <t>Goodwill and Intangible Assets Disclosure [Abstract]</t>
  </si>
  <si>
    <t>Goodwill and Intangible Assets [Text Block]</t>
  </si>
  <si>
    <r>
      <t>6. Goodwill and Intangible Assets</t>
    </r>
    <r>
      <rPr>
        <b/>
        <sz val="10"/>
        <color theme="1"/>
        <rFont val="Inherit"/>
      </rPr>
      <t xml:space="preserve"> </t>
    </r>
  </si>
  <si>
    <r>
      <t xml:space="preserve">The changes in the carrying amount of goodwill for the years ended </t>
    </r>
    <r>
      <rPr>
        <sz val="10"/>
        <color rgb="FF000000"/>
        <rFont val="Inherit"/>
      </rPr>
      <t>December 31, 2014</t>
    </r>
    <r>
      <rPr>
        <sz val="10"/>
        <color theme="1"/>
        <rFont val="Inherit"/>
      </rPr>
      <t xml:space="preserve"> and 2013 were as follows (in thousands):</t>
    </r>
  </si>
  <si>
    <t>Reporting Unit</t>
  </si>
  <si>
    <t>Balance at December 31, 2013</t>
  </si>
  <si>
    <t>Acquisitions</t>
  </si>
  <si>
    <t>Balance at December 31, 2014</t>
  </si>
  <si>
    <t>CdTe components</t>
  </si>
  <si>
    <t>Crystalline silicon components</t>
  </si>
  <si>
    <t>Systems</t>
  </si>
  <si>
    <t>Accumulated impairment losses</t>
  </si>
  <si>
    <t>(393,365</t>
  </si>
  <si>
    <t>Balance at December 31, 2012</t>
  </si>
  <si>
    <r>
      <t xml:space="preserve">At </t>
    </r>
    <r>
      <rPr>
        <sz val="10"/>
        <color rgb="FF000000"/>
        <rFont val="Inherit"/>
      </rPr>
      <t>December 31, 2014</t>
    </r>
    <r>
      <rPr>
        <sz val="10"/>
        <color theme="1"/>
        <rFont val="Inherit"/>
      </rPr>
      <t xml:space="preserve"> and 2013, accumulated impairment losses related entirely to the CdTe components reporting unit.</t>
    </r>
  </si>
  <si>
    <t>2014 Goodwill Impairment Testing</t>
  </si>
  <si>
    <t>Our annual impairment analysis was performed in the fourth quarter of 2014. We elected to perform the first step of the two-step goodwill impairment test instead of first performing a qualitative goodwill impairment test. The first-step in the two-step impairment test is the comparison of the fair value of a reporting unit with its carrying amount, including goodwill. We define our reporting units as CdTe components, crystalline silicon components, and systems, with the CdTe components and crystalline silicon components reporting units within the components segment, while the systems reporting unit is within our fully integrated systems business (“systems segment”). In determining fair value, we primarily used discounted cash flows and operating results based on a comparative multiple of earnings or revenues.</t>
  </si>
  <si>
    <t>Significant estimates used in our fair value calculations included: (i) estimates of future revenue and expense growth by reporting unit; (ii) future estimated effective tax rates, which range from 10% to 35%; (iii) future estimated capital expenditures and required investments in working capital; (iv) estimated discount rates, which range from 9.6% to 10.6%; and (v) future terminal values of reporting units, which are based on their ability to exist into perpetuity. Additionally, the underlying assumptions used in the first step of our 2014 impairment test considered our market capitalization as of October 1, 2014 and the current solar industry market conditions when determining the fair value of our reporting units.</t>
  </si>
  <si>
    <t>As of October 1, 2014, we determined that the estimated fair value of our reporting units exceeded their carrying value and, therefore, we noted no indicators of impairment at our reporting units.</t>
  </si>
  <si>
    <t>We will continuously monitor market trends in our business, the related expected cash flows, and our calculation of market capitalization for purposes of identifying possible indicators of impairment. If our book value per share exceeds our market price per share or if we have other indicators of impairment, we will be required to perform an interim step-one impairment analysis, which may lead to a step-two analysis and possible impairment of our goodwill. Additionally, we would then be required to review our remaining long-lived assets for impairment.</t>
  </si>
  <si>
    <t>2013 and 2012 Goodwill Impairment Testing</t>
  </si>
  <si>
    <t>We performed our annual impairment analysis in the fourth quarter of 2013 and 2012, and determined the carrying amount of our goodwill for our CdTe components, crystalline silicon components, and systems reporting units to be recoverable because the results of the impairment tests indicated that the fair values of the reporting units significantly exceeded their carrying values. The underlying assumptions used in the first step of our 2013 and 2012 impairment tests considered our market capitalization as of October 1, 2013 and 2012, respectively, and the solar industry market conditions when determining the fair value of our reporting units. </t>
  </si>
  <si>
    <r>
      <t>Intangible Assets</t>
    </r>
    <r>
      <rPr>
        <sz val="10"/>
        <color theme="1"/>
        <rFont val="Inherit"/>
      </rPr>
      <t xml:space="preserve"> </t>
    </r>
  </si>
  <si>
    <r>
      <t xml:space="preserve">Intangible assets include those assets acquired primarily as part of our GE and TetraSun acquisitions described in Note 5 “Business Acquisitions,” and our internally generated intangible assets, substantially all of which are patents on technologies related to our products and production processes. We record an asset for patents, after the patent has been issued, based on the legal, filing, and other costs incurred to secure them. We amortize intangible assets on a straight-line basis over their estimated useful lives once the intangible assets meet the criteria to be amortized. At </t>
    </r>
    <r>
      <rPr>
        <sz val="10"/>
        <color rgb="FF000000"/>
        <rFont val="Inherit"/>
      </rPr>
      <t>December 31, 2014</t>
    </r>
    <r>
      <rPr>
        <sz val="10"/>
        <color theme="1"/>
        <rFont val="Inherit"/>
      </rPr>
      <t>, $112.8 million of the $119.2 million of intangible assets, net consisted of IPR&amp;D related to the TetraSun and GE acquisitions. Such assets will be amortized over their estimated useful lives upon successful completion of the project or expensed earlier if impaired.</t>
    </r>
  </si>
  <si>
    <r>
      <t xml:space="preserve">The following table summarizes our intangible assets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</si>
  <si>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December 31, 2014</t>
  </si>
  <si>
    <t>Gross Amount</t>
  </si>
  <si>
    <t>Accumulated Amortization</t>
  </si>
  <si>
    <t>Net Amount</t>
  </si>
  <si>
    <t>Patents</t>
  </si>
  <si>
    <t>(1,208</t>
  </si>
  <si>
    <t>Trade names</t>
  </si>
  <si>
    <t>(700</t>
  </si>
  <si>
    <t>Developed technology</t>
  </si>
  <si>
    <t>(460</t>
  </si>
  <si>
    <t>In-process research and development</t>
  </si>
  <si>
    <t>(2,368</t>
  </si>
  <si>
    <t>December 31, 2013</t>
  </si>
  <si>
    <t>(5,797</t>
  </si>
  <si>
    <t>(467</t>
  </si>
  <si>
    <t>(6,264</t>
  </si>
  <si>
    <t>Amortization expense for our intangible assets was $1.2 million, $0.9 million, and $2.1 million for the years ended December 31, 2014, 2013, and 2012, respectively.</t>
  </si>
  <si>
    <t>Estimated future amortization expense for our intangible assets is as follows at December 31, 2014 (in thousands):</t>
  </si>
  <si>
    <t>Amortization Expense</t>
  </si>
  <si>
    <t>Thereafter</t>
  </si>
  <si>
    <t>Total amortization expense</t>
  </si>
  <si>
    <t>The above estimated future amortization expense does not include $112.8 million of IPR&amp;D, which will be reclassified as a definite-lived intangible asset upon successful completion of individual projects and amortized over useful lives of approximately 8 to 12 years. These projects are scheduled for completion in the first quarter of 2015.</t>
  </si>
  <si>
    <t>Note 7. Cash, Cash Equivalents, and Marketable Securities</t>
  </si>
  <si>
    <t>Cash, Marketable Securities And Investments Note [Abstract]</t>
  </si>
  <si>
    <t>Cash, Cash Equivalents and Marketable Securities [Text Block]</t>
  </si>
  <si>
    <t>7. Cash, Cash Equivalents, and Marketable Securities</t>
  </si>
  <si>
    <t>Cash, cash equivalents, and marketable securities consisted of the following at December 31, 2014 and 2013 (in thousands):</t>
  </si>
  <si>
    <t>Cash and cash equivalents:</t>
  </si>
  <si>
    <t>Cash</t>
  </si>
  <si>
    <t>Cash equivalents:</t>
  </si>
  <si>
    <t>Money market funds</t>
  </si>
  <si>
    <t>Total cash and cash equivalents</t>
  </si>
  <si>
    <t>Marketable securities:</t>
  </si>
  <si>
    <t>Foreign debt</t>
  </si>
  <si>
    <t>Foreign government obligations</t>
  </si>
  <si>
    <t>Time deposits</t>
  </si>
  <si>
    <t>U.S. debt</t>
  </si>
  <si>
    <t>U.S. government obligations</t>
  </si>
  <si>
    <t>Total marketable securities</t>
  </si>
  <si>
    <t>Total cash, cash equivalents, and marketable securities</t>
  </si>
  <si>
    <r>
      <t xml:space="preserve">During the year ended </t>
    </r>
    <r>
      <rPr>
        <sz val="10"/>
        <color rgb="FF000000"/>
        <rFont val="Inherit"/>
      </rPr>
      <t>December 31, 2014</t>
    </r>
    <r>
      <rPr>
        <sz val="10"/>
        <color theme="1"/>
        <rFont val="Inherit"/>
      </rPr>
      <t xml:space="preserve">, we realized $0.2 million of gains on the sale or maturities of our marketable securities. During the years ended December 31, 2013 and 2012, we did not realize a material amount of gains and losses on our marketable securities. </t>
    </r>
  </si>
  <si>
    <r>
      <t xml:space="preserve">As of </t>
    </r>
    <r>
      <rPr>
        <sz val="10"/>
        <color rgb="FF000000"/>
        <rFont val="Inherit"/>
      </rPr>
      <t>December 31, 2014</t>
    </r>
    <r>
      <rPr>
        <sz val="10"/>
        <color theme="1"/>
        <rFont val="Inherit"/>
      </rPr>
      <t xml:space="preserve">, we identified two investments totaling $41.1 million with immaterial unrealized losses that have been in a loss position for a period of time greater than 12 months. The unrealized loss is primarily due to an increase in market spreads relative to spreads at the time of purchase. Based on the underlying credit quality of the investments, we do not intend to sell these securities prior to recovery of our cost basis. Therefore, we did not consider these securities to be other-than-temporarily impaired. All of our available-for-sale marketable securities are subject to a periodic impairment review. We did not identify any of our marketable securities as other-than-temporarily impaired at </t>
    </r>
    <r>
      <rPr>
        <sz val="10"/>
        <color rgb="FF000000"/>
        <rFont val="Inherit"/>
      </rPr>
      <t>December 31, 2014</t>
    </r>
    <r>
      <rPr>
        <sz val="10"/>
        <color theme="1"/>
        <rFont val="Inherit"/>
      </rPr>
      <t xml:space="preserve"> and 2013.</t>
    </r>
  </si>
  <si>
    <r>
      <t xml:space="preserve">The following tables summarize the unrealized gains and losses related to our available-for-sale marketable securities, by major security type, as of </t>
    </r>
    <r>
      <rPr>
        <sz val="10"/>
        <color rgb="FF000000"/>
        <rFont val="Inherit"/>
      </rPr>
      <t>December 31, 2014</t>
    </r>
    <r>
      <rPr>
        <sz val="10"/>
        <color theme="1"/>
        <rFont val="Inherit"/>
      </rPr>
      <t xml:space="preserve"> and 2013 (in thousands):</t>
    </r>
  </si>
  <si>
    <t>As of December 31, 2014</t>
  </si>
  <si>
    <t>Security Type</t>
  </si>
  <si>
    <t>Amortized</t>
  </si>
  <si>
    <t>Cost</t>
  </si>
  <si>
    <t>Gross</t>
  </si>
  <si>
    <t>Unrealized</t>
  </si>
  <si>
    <t>Gains</t>
  </si>
  <si>
    <t>Losses</t>
  </si>
  <si>
    <t>Estimated</t>
  </si>
  <si>
    <t>Fair</t>
  </si>
  <si>
    <t>Value</t>
  </si>
  <si>
    <t>As of December 31, 2013</t>
  </si>
  <si>
    <r>
      <t xml:space="preserve">Contractual maturities of our available-for-sale marketable securities as of </t>
    </r>
    <r>
      <rPr>
        <sz val="10"/>
        <color rgb="FF000000"/>
        <rFont val="Inherit"/>
      </rPr>
      <t>December 31, 2014</t>
    </r>
    <r>
      <rPr>
        <sz val="10"/>
        <color theme="1"/>
        <rFont val="Inherit"/>
      </rPr>
      <t xml:space="preserve"> and 2013 were as follows (in thousands):</t>
    </r>
  </si>
  <si>
    <t>Maturity</t>
  </si>
  <si>
    <t>One year or less</t>
  </si>
  <si>
    <t>One year to two years</t>
  </si>
  <si>
    <t>Two years to three years</t>
  </si>
  <si>
    <r>
      <t xml:space="preserve">The net unrealized losses of </t>
    </r>
    <r>
      <rPr>
        <sz val="10"/>
        <color rgb="FF000000"/>
        <rFont val="Inherit"/>
      </rPr>
      <t>$0.7 million</t>
    </r>
    <r>
      <rPr>
        <sz val="10"/>
        <color theme="1"/>
        <rFont val="Inherit"/>
      </rPr>
      <t xml:space="preserve"> and </t>
    </r>
    <r>
      <rPr>
        <sz val="10"/>
        <color rgb="FF000000"/>
        <rFont val="Inherit"/>
      </rPr>
      <t>$0.5 million</t>
    </r>
    <r>
      <rPr>
        <sz val="10"/>
        <color theme="1"/>
        <rFont val="Inherit"/>
      </rPr>
      <t xml:space="preserve"> as of </t>
    </r>
    <r>
      <rPr>
        <sz val="10"/>
        <color rgb="FF000000"/>
        <rFont val="Inherit"/>
      </rPr>
      <t>December 31, 2014</t>
    </r>
    <r>
      <rPr>
        <sz val="10"/>
        <color theme="1"/>
        <rFont val="Inherit"/>
      </rPr>
      <t xml:space="preserve"> and 2013, respectively, on our marketable securities were primarily the result of changes in interest rates. Our investment policy requires marketable securities to be highly rated and limits the security types, issuer concentration, and duration to maturity of our marketable securities portfolio.</t>
    </r>
  </si>
  <si>
    <r>
      <t xml:space="preserve">The following table shows gross unrealized losses and estimated fair values for those marketable securities that were in an unrealized loss position as of </t>
    </r>
    <r>
      <rPr>
        <sz val="10"/>
        <color rgb="FF000000"/>
        <rFont val="Inherit"/>
      </rPr>
      <t>December 31, 2014</t>
    </r>
    <r>
      <rPr>
        <sz val="10"/>
        <color theme="1"/>
        <rFont val="Inherit"/>
      </rPr>
      <t xml:space="preserve"> and 2013, aggregated by major security type and the length of time the marketable securities have been in a continuous loss position (in thousands):</t>
    </r>
  </si>
  <si>
    <t>In Loss Position for</t>
  </si>
  <si>
    <t>Less Than 12 Months</t>
  </si>
  <si>
    <t>12 Months or Greater</t>
  </si>
  <si>
    <t>Note 8. Restricted Cash and Investments</t>
  </si>
  <si>
    <t>Restricted Cash And Investments Note [Abstract]</t>
  </si>
  <si>
    <t>Restricted Cash and Investments Disclosure [Text Block]</t>
  </si>
  <si>
    <r>
      <t>8. Restricted Cash and Investments</t>
    </r>
    <r>
      <rPr>
        <b/>
        <sz val="10"/>
        <color theme="1"/>
        <rFont val="Inherit"/>
      </rPr>
      <t xml:space="preserve"> </t>
    </r>
  </si>
  <si>
    <r>
      <t xml:space="preserve">Restricted cash and investments consisted of the following at </t>
    </r>
    <r>
      <rPr>
        <sz val="10"/>
        <color rgb="FF000000"/>
        <rFont val="Inherit"/>
      </rPr>
      <t>December 31, 2014</t>
    </r>
    <r>
      <rPr>
        <sz val="10"/>
        <color theme="1"/>
        <rFont val="Inherit"/>
      </rPr>
      <t xml:space="preserve"> and 2013 (in thousands):</t>
    </r>
  </si>
  <si>
    <t>Restricted cash</t>
  </si>
  <si>
    <t>Restricted investments</t>
  </si>
  <si>
    <t>Total restricted cash and investments (1)</t>
  </si>
  <si>
    <r>
      <t xml:space="preserve">(1)There was $74.7 million and </t>
    </r>
    <r>
      <rPr>
        <sz val="10"/>
        <color rgb="FF000000"/>
        <rFont val="Inherit"/>
      </rPr>
      <t>zero</t>
    </r>
    <r>
      <rPr>
        <sz val="10"/>
        <color theme="1"/>
        <rFont val="Inherit"/>
      </rPr>
      <t xml:space="preserve"> of restricted cash included within prepaid expenses and other current assets at </t>
    </r>
    <r>
      <rPr>
        <sz val="10"/>
        <color rgb="FF000000"/>
        <rFont val="Inherit"/>
      </rPr>
      <t>December 31, 2014</t>
    </r>
    <r>
      <rPr>
        <sz val="10"/>
        <color theme="1"/>
        <rFont val="Inherit"/>
      </rPr>
      <t xml:space="preserve"> and 2013, respectively.</t>
    </r>
  </si>
  <si>
    <r>
      <t xml:space="preserve">At </t>
    </r>
    <r>
      <rPr>
        <sz val="10"/>
        <color rgb="FF000000"/>
        <rFont val="Inherit"/>
      </rPr>
      <t>December 31, 2014</t>
    </r>
    <r>
      <rPr>
        <sz val="10"/>
        <color theme="1"/>
        <rFont val="Inherit"/>
      </rPr>
      <t xml:space="preserve">, our restricted cash consisted of deposits held by various banks to secure certain of our letters of credit and deposits designated for the construction of systems projects and payments for the related project construction credit facilities. </t>
    </r>
    <r>
      <rPr>
        <sz val="10"/>
        <color rgb="FF000000"/>
        <rFont val="Inherit"/>
      </rPr>
      <t>See Note 16 “Commitments and Contingencies,”</t>
    </r>
    <r>
      <rPr>
        <sz val="10"/>
        <color theme="1"/>
        <rFont val="Inherit"/>
      </rPr>
      <t xml:space="preserve"> to our consolidated financial statements for further discussion relating to letters of credit.</t>
    </r>
  </si>
  <si>
    <r>
      <t xml:space="preserve">At </t>
    </r>
    <r>
      <rPr>
        <sz val="10"/>
        <color rgb="FF000000"/>
        <rFont val="Inherit"/>
      </rPr>
      <t>December 31, 2014</t>
    </r>
    <r>
      <rPr>
        <sz val="10"/>
        <color theme="1"/>
        <rFont val="Inherit"/>
      </rPr>
      <t xml:space="preserve"> and 2013, our restricted investments consisted of long-term marketable securities that we hold through custodial accounts to fund the estimated future costs of collecting and recycling modules covered under our solar module collection and recycling program. We have classified our restricted investments as “available-for-sale.” Accordingly, we record them at fair value and account for the net unrealized gains and losses as a part of “Accumulated other comprehensive income (loss).” We report realized gains and losses on the maturity or sale of our restricted investments in “Other (expense) income, net” computed using the specific identification method. Restricted investments are classified as noncurrent as the underlying accrued solar module collection and recycling liability is also noncurrent in nature.</t>
    </r>
  </si>
  <si>
    <r>
      <t xml:space="preserve">We fund the estimated collection and recycling obligations incremental to amounts already pre-funded in prior years for the cumulative module sales covered by our solar module collection and recycling program within </t>
    </r>
    <r>
      <rPr>
        <sz val="10"/>
        <color rgb="FF000000"/>
        <rFont val="Inherit"/>
      </rPr>
      <t>90 days</t>
    </r>
    <r>
      <rPr>
        <sz val="10"/>
        <color theme="1"/>
        <rFont val="Inherit"/>
      </rPr>
      <t xml:space="preserve"> of the end of each year, assuming for this purpose a service life of </t>
    </r>
    <r>
      <rPr>
        <sz val="10"/>
        <color rgb="FF000000"/>
        <rFont val="Inherit"/>
      </rPr>
      <t>25 years</t>
    </r>
    <r>
      <rPr>
        <sz val="10"/>
        <color theme="1"/>
        <rFont val="Inherit"/>
      </rPr>
      <t xml:space="preserve"> for our solar modules. To ensure that our collection and recycling program for covered modules is available at all times and the pre-funded amounts are accessible regardless of our financial status in the future (even in the case of our own insolvency), we have established a trust structure (the “Trust”) under which estimated required funds are put into custodial accounts with an established and reputable bank as the investment advisor in the name of the Trust, for which First Solar, Inc. (“FSI”), First Solar Malaysia Sdn. Bhd. (“FS Malaysia”), and First Solar Manufacturing GmbH are grantors. Only the trustee can distribute funds from the custodial accounts, and these funds cannot be accessed for any purpose other than to cover qualified costs of module collection and recycling, either by us or a third-party executing the required collection and recycling services. Investments in these custodial accounts must meet the criteria of the highest quality investments, such as highly rated government or agency bonds. We closely monitor our exposure to European markets and maintain holdings primarily consisting of German and French sovereign debt securities that are not currently at risk of default. Under the trust agreements, each year we determine the annual pre-funding requirement (if any) based upon the difference between the current estimated future costs of collecting and recycling all solar modules covered under our program combined with the rate of return restricted investments will earn prior to being utilized to cover qualified collection and recycling costs and amounts already pre-funded in prior years. Based primarily upon reductions in the estimated future costs of collecting and recycling solar modules covered under our program combined with the cumulative amounts pre-funded since the inception of our program, we have determined that no incremental funding will be required in the first quarter of 2015 for all historical covered module sales through December 31, 2014.</t>
    </r>
  </si>
  <si>
    <r>
      <t xml:space="preserve">The following table summarizes unrealized gains and losses related to our restricted investments by major security type as of </t>
    </r>
    <r>
      <rPr>
        <sz val="10"/>
        <color rgb="FF000000"/>
        <rFont val="Inherit"/>
      </rPr>
      <t>December 31, 2014</t>
    </r>
    <r>
      <rPr>
        <sz val="10"/>
        <color theme="1"/>
        <rFont val="Inherit"/>
      </rPr>
      <t xml:space="preserve"> and 2013 (in thousands):</t>
    </r>
  </si>
  <si>
    <r>
      <t xml:space="preserve">As of </t>
    </r>
    <r>
      <rPr>
        <sz val="10"/>
        <color rgb="FF000000"/>
        <rFont val="Inherit"/>
      </rPr>
      <t>December 31, 2014</t>
    </r>
    <r>
      <rPr>
        <sz val="10"/>
        <color theme="1"/>
        <rFont val="Inherit"/>
      </rPr>
      <t xml:space="preserve">, the contractual maturities of these restricted investments were between </t>
    </r>
    <r>
      <rPr>
        <sz val="10"/>
        <color rgb="FF000000"/>
        <rFont val="Inherit"/>
      </rPr>
      <t>13 years</t>
    </r>
    <r>
      <rPr>
        <sz val="10"/>
        <color theme="1"/>
        <rFont val="Inherit"/>
      </rPr>
      <t xml:space="preserve"> and </t>
    </r>
    <r>
      <rPr>
        <sz val="10"/>
        <color rgb="FF000000"/>
        <rFont val="Inherit"/>
      </rPr>
      <t>22 years</t>
    </r>
    <r>
      <rPr>
        <sz val="10"/>
        <color theme="1"/>
        <rFont val="Inherit"/>
      </rPr>
      <t xml:space="preserve">. As of </t>
    </r>
    <r>
      <rPr>
        <sz val="10"/>
        <color rgb="FF000000"/>
        <rFont val="Inherit"/>
      </rPr>
      <t>December 31, 2013</t>
    </r>
    <r>
      <rPr>
        <sz val="10"/>
        <color theme="1"/>
        <rFont val="Inherit"/>
      </rPr>
      <t xml:space="preserve">, the contractual maturities of these restricted investments were between </t>
    </r>
    <r>
      <rPr>
        <sz val="10"/>
        <color rgb="FF000000"/>
        <rFont val="Inherit"/>
      </rPr>
      <t>14 years</t>
    </r>
    <r>
      <rPr>
        <sz val="10"/>
        <color theme="1"/>
        <rFont val="Inherit"/>
      </rPr>
      <t xml:space="preserve"> and </t>
    </r>
    <r>
      <rPr>
        <sz val="10"/>
        <color rgb="FF000000"/>
        <rFont val="Inherit"/>
      </rPr>
      <t>23 years</t>
    </r>
    <r>
      <rPr>
        <sz val="10"/>
        <color theme="1"/>
        <rFont val="Inherit"/>
      </rPr>
      <t>.</t>
    </r>
  </si>
  <si>
    <t>Note 9. Consolidated Balance Sheet Details</t>
  </si>
  <si>
    <t>Consolidated Balance Sheet Details [Abstract]</t>
  </si>
  <si>
    <t>Supplemental Balance Sheet Disclosures [Text Block]</t>
  </si>
  <si>
    <r>
      <t>9. Consolidated Balance Sheet Details</t>
    </r>
    <r>
      <rPr>
        <b/>
        <sz val="10"/>
        <color theme="1"/>
        <rFont val="Inherit"/>
      </rPr>
      <t xml:space="preserve"> </t>
    </r>
  </si>
  <si>
    <t xml:space="preserve">Accounts receivable trade, net </t>
  </si>
  <si>
    <r>
      <t xml:space="preserve">Accounts receivable trade, net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</si>
  <si>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Accounts receivable trade, gross</t>
  </si>
  <si>
    <t>Allowance for doubtful accounts</t>
  </si>
  <si>
    <t>(7,108</t>
  </si>
  <si>
    <t>(12,310</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</si>
  <si>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$21.4 million and $25.2 million, respectively, of our accounts receivable trade, net were secured by letters of credit, bank guarantees, or other forms of financial security issued by creditworthy financial institutions.</t>
    </r>
  </si>
  <si>
    <t xml:space="preserve">Accounts receivable, unbilled and retainage </t>
  </si>
  <si>
    <r>
      <t xml:space="preserve">Accounts receivable, unbilled and retainage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</si>
  <si>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Accounts receivable, unbilled</t>
  </si>
  <si>
    <t>Retainage</t>
  </si>
  <si>
    <t>The current portion of retainage is included within accounts receivable, unbilled and retainage. Retainage refers to the portion of the contract price earned by us for work performed, but held for payment by our customer as a form of security until we reach certain construction milestones. Retainage included within accounts receivable, unbilled and retainage is expected to be billed and collected within the next 12 months.</t>
  </si>
  <si>
    <r>
      <t xml:space="preserve">Inventories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</si>
  <si>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Raw materials</t>
  </si>
  <si>
    <t>Work in process</t>
  </si>
  <si>
    <t>Finished goods</t>
  </si>
  <si>
    <t>Total inventories</t>
  </si>
  <si>
    <t>Inventories — current</t>
  </si>
  <si>
    <t>Inventories — noncurrent (1)</t>
  </si>
  <si>
    <t>We purchase a critical raw material that is used in our core production process in quantities that exceed anticipated consumption within our operating cycle (which is 12 months). We classify the raw materials that we do not expect to be consumed within our operating cycle as noncurrent.</t>
  </si>
  <si>
    <r>
      <t>Balance of systems parts</t>
    </r>
    <r>
      <rPr>
        <sz val="10"/>
        <color theme="1"/>
        <rFont val="Inherit"/>
      </rPr>
      <t xml:space="preserve"> </t>
    </r>
  </si>
  <si>
    <r>
      <t xml:space="preserve">Balance of systems parts, which totaled $125.1 million and $133.7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represent mounting, third-party modules, and electrical and other construction parts purchased for solar power plants to be constructed or currently under construction, which we hold title to and are not yet installed in a solar power plant. These parts include posts, tilt brackets, tables, harnesses, combiner boxes, inverters, cables, tracker equipment, and other parts we purchase or assemble for the solar power plants we construct. Balance of systems parts does not include any solar modules that we manufacture. We carry these parts at the lower of cost or market, with market being based primarily on recoverability through installation in a solar power system.</t>
    </r>
  </si>
  <si>
    <t xml:space="preserve">Prepaid expenses and other current assets </t>
  </si>
  <si>
    <r>
      <t xml:space="preserve">Prepaid expenses and other current assets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</si>
  <si>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Prepaid expenses</t>
  </si>
  <si>
    <t>Derivative instruments </t>
  </si>
  <si>
    <t>Other current assets</t>
  </si>
  <si>
    <t xml:space="preserve">Property, plant and equipment, net </t>
  </si>
  <si>
    <r>
      <t xml:space="preserve">Property, plant and equipment, net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</si>
  <si>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Land</t>
  </si>
  <si>
    <t>Buildings and improvements</t>
  </si>
  <si>
    <t>Machinery and equipment</t>
  </si>
  <si>
    <t>Office equipment and furniture</t>
  </si>
  <si>
    <t>Construction in progress</t>
  </si>
  <si>
    <t>Stored assets (1)</t>
  </si>
  <si>
    <t>Property, plant and equipment, gross</t>
  </si>
  <si>
    <t>Less: accumulated depreciation</t>
  </si>
  <si>
    <t>(1,133,090</t>
  </si>
  <si>
    <t>(940,730</t>
  </si>
  <si>
    <r>
      <t xml:space="preserve">Consists of machinery and equipment (“stored assets”) that were originally purchased for installation in our previously planned manufacturing capacity expansions. We intend to install and place the stored assets into service when such assets are required or beneficial to our existing installed manufacturing capacity or when market demand supports additional or market specific manufacturing capacity. During the year ended </t>
    </r>
    <r>
      <rPr>
        <sz val="10"/>
        <color rgb="FF000000"/>
        <rFont val="Inherit"/>
      </rPr>
      <t>December 31, 2014</t>
    </r>
    <r>
      <rPr>
        <sz val="10"/>
        <color theme="1"/>
        <rFont val="Inherit"/>
      </rPr>
      <t>, we transferred $47.9 million of stored assets to our manufacturing facility in Perrysburg, Ohio for use in the production of solar modules. As the remaining stored assets are neither in the condition or location to produce modules as intended, we will not begin depreciation until such assets are placed into service. The stored assets are evaluated for impairment under a held and used impairment model whenever events or changes in business circumstances arise, including consideration of technological obsolescence, that may indicate that the carrying amount of our long-lived assets may not be recoverable. We ceased the capitalization of interest on such stored assets once they were physically received from the related machinery and equipment vendors.</t>
    </r>
  </si>
  <si>
    <r>
      <t xml:space="preserve">Depreciation of property, plant and equipment was </t>
    </r>
    <r>
      <rPr>
        <sz val="10"/>
        <color rgb="FF000000"/>
        <rFont val="Inherit"/>
      </rPr>
      <t>$245.0 million</t>
    </r>
    <r>
      <rPr>
        <sz val="10"/>
        <color theme="1"/>
        <rFont val="Inherit"/>
      </rPr>
      <t xml:space="preserve">, </t>
    </r>
    <r>
      <rPr>
        <sz val="10"/>
        <color rgb="FF000000"/>
        <rFont val="Inherit"/>
      </rPr>
      <t>$237.9 million</t>
    </r>
    <r>
      <rPr>
        <sz val="10"/>
        <color theme="1"/>
        <rFont val="Inherit"/>
      </rPr>
      <t xml:space="preserve">, and </t>
    </r>
    <r>
      <rPr>
        <sz val="10"/>
        <color rgb="FF000000"/>
        <rFont val="Inherit"/>
      </rPr>
      <t>$263.3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and 2012, respectively.</t>
    </r>
  </si>
  <si>
    <r>
      <t xml:space="preserve">See </t>
    </r>
    <r>
      <rPr>
        <sz val="10"/>
        <color rgb="FF000000"/>
        <rFont val="Inherit"/>
      </rPr>
      <t>Note 4 “Restructuring and Asset Impairments,”</t>
    </r>
    <r>
      <rPr>
        <sz val="10"/>
        <color theme="1"/>
        <rFont val="Inherit"/>
      </rPr>
      <t xml:space="preserve"> for more information on the long-lived asset impairments incurred during 2013 in connection with our Mesa and Vietnam facilities.</t>
    </r>
  </si>
  <si>
    <r>
      <t>PV solar power systems, net</t>
    </r>
    <r>
      <rPr>
        <sz val="10"/>
        <color theme="1"/>
        <rFont val="Inherit"/>
      </rPr>
      <t xml:space="preserve"> </t>
    </r>
  </si>
  <si>
    <r>
      <t xml:space="preserve">PV solar power systems, net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</si>
  <si>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PV solar power systems, gross</t>
  </si>
  <si>
    <t>Accumulated depreciation</t>
  </si>
  <si>
    <t>(1,334</t>
  </si>
  <si>
    <r>
      <t xml:space="preserve">Depreciation of PV solar power systems was $1.4 million, </t>
    </r>
    <r>
      <rPr>
        <sz val="10"/>
        <color rgb="FF000000"/>
        <rFont val="Inherit"/>
      </rPr>
      <t>zero</t>
    </r>
    <r>
      <rPr>
        <sz val="10"/>
        <color theme="1"/>
        <rFont val="Inherit"/>
      </rPr>
      <t xml:space="preserve">, and </t>
    </r>
    <r>
      <rPr>
        <sz val="10"/>
        <color rgb="FF000000"/>
        <rFont val="Inherit"/>
      </rPr>
      <t>zero</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and 2012, respectively.</t>
    </r>
  </si>
  <si>
    <t>Capitalized interest</t>
  </si>
  <si>
    <r>
      <t xml:space="preserve">The cost of constructing facilities, equipment and project assets includes interest costs incurred during the asset’s construction period. The components of interest expense and capitalized interest are as follows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and 2012 (in thousands):</t>
    </r>
  </si>
  <si>
    <t>Interest cost incurred</t>
  </si>
  <si>
    <t>(9,997</t>
  </si>
  <si>
    <t>(11,703</t>
  </si>
  <si>
    <t>(24,191</t>
  </si>
  <si>
    <t>Interest cost capitalized — property, plant and equipment</t>
  </si>
  <si>
    <t>Interest cost capitalized — project assets</t>
  </si>
  <si>
    <t>(1,982</t>
  </si>
  <si>
    <t>(1,884</t>
  </si>
  <si>
    <t>(13,888</t>
  </si>
  <si>
    <r>
      <t xml:space="preserve">Project assets and deferred project costs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</si>
  <si>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Project assets — land</t>
  </si>
  <si>
    <t>Project assets — development costs including project acquisition costs</t>
  </si>
  <si>
    <t>Project assets — construction costs</t>
  </si>
  <si>
    <t>Project assets — projects in pre-COD operation under project PPAs</t>
  </si>
  <si>
    <t>Project assets</t>
  </si>
  <si>
    <t>Deferred project costs - current</t>
  </si>
  <si>
    <t>Deferred project costs - noncurrent</t>
  </si>
  <si>
    <t>Total project assets and deferred project costs</t>
  </si>
  <si>
    <r>
      <t xml:space="preserve">Other assets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</si>
  <si>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Notes receivable (1)</t>
  </si>
  <si>
    <t>Income taxes receivable</t>
  </si>
  <si>
    <t>Deferred rent</t>
  </si>
  <si>
    <t>Other</t>
  </si>
  <si>
    <t>Other assets </t>
  </si>
  <si>
    <t>On April 8, 2009, we entered into a credit facility agreement with a solar power project entity of one of our customers for an available amount of €17.5 million to provide financing for a PV solar power system. The credit facility replaced a bridge loan that we had made to this entity. The credit facility bears interest at 8% per annum payable quarterly with the full amount due on December 31, 2026. As of each of the years ended December 31, 2014 and 2013, the balance on this credit facility was €7.0 million ($8.5 million and $9.7 million, respectively, at the balance sheet dates). On February 7, 2014, we entered into a convertible loan agreement with a strategic entity for an available amount of up to $5.0 million. The loan bears interest at 8.0% per annum. As of December 31, 2014, the balance outstanding on the convertible loan was $3.5 million.</t>
  </si>
  <si>
    <t xml:space="preserve">Accrued expenses </t>
  </si>
  <si>
    <r>
      <t xml:space="preserve">Accrued expenses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</si>
  <si>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Accrued compensation and benefits</t>
  </si>
  <si>
    <t>Accrued property, plant and equipment</t>
  </si>
  <si>
    <t>Accrued inventory</t>
  </si>
  <si>
    <t>Accrued project assets and deferred project costs</t>
  </si>
  <si>
    <t>Product warranty liability (1)</t>
  </si>
  <si>
    <t>Accrued expenses in excess of normal product warranty liability and related expenses (1)</t>
  </si>
  <si>
    <t>(1) See Note 16 “Commitments and Contingencies,” to our consolidated financial statements for further discussion of “Product warranty liability” and “Accrued expenses in excess of normal product warranty liability and related expenses.”</t>
  </si>
  <si>
    <r>
      <t xml:space="preserve">Billings in excess of costs and estimated earnings totaling $195.3 million and $117.8 million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represent billings made or payments received in excess of revenue recognized on contracts accounted for under the percentage-of-completion method. Typically, billings are made based on the completion of certain construction milestones as provided for in the sales arrangement, and the timing of revenue recognition may be different from when we can bill or collect from a customer.</t>
    </r>
  </si>
  <si>
    <r>
      <t>Payments and billings for deferred project costs</t>
    </r>
    <r>
      <rPr>
        <sz val="10"/>
        <color theme="1"/>
        <rFont val="Inherit"/>
      </rPr>
      <t xml:space="preserve"> totaling </t>
    </r>
    <r>
      <rPr>
        <sz val="10"/>
        <color rgb="FF000000"/>
        <rFont val="Inherit"/>
      </rPr>
      <t>$60.6 million</t>
    </r>
    <r>
      <rPr>
        <sz val="10"/>
        <color theme="1"/>
        <rFont val="Inherit"/>
      </rPr>
      <t xml:space="preserve"> and </t>
    </r>
    <r>
      <rPr>
        <sz val="10"/>
        <color rgb="FF000000"/>
        <rFont val="Inherit"/>
      </rPr>
      <t>$642.2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represent customer payments received or customer billings made under the terms of solar power project related sales contracts for which all revenue recognition criteria for real estate transactions have not yet been met. The associated solar power project related costs are included as deferred project costs. We classify such amounts as current or noncurrent depending upon when all revenue recognition criteria are expected to be met, consistent with the classification of the associated deferred project costs.</t>
    </r>
  </si>
  <si>
    <t xml:space="preserve">Other current liabilities </t>
  </si>
  <si>
    <r>
      <t xml:space="preserve">Other current liabilities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</si>
  <si>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Deferred revenue</t>
  </si>
  <si>
    <t>Contingent consideration (1)</t>
  </si>
  <si>
    <t>Other (2)</t>
  </si>
  <si>
    <t xml:space="preserve">See Note 16 “Commitments and Contingencies,” to our consolidated financial statements for further discussion of “Contingent consideration.” </t>
  </si>
  <si>
    <t>At December 31, 2013, the balance consisted primarily of proceeds received for our Mesa facility, which was classified as “Assets held for sale” on the consolidated balance sheet. For further discussion see Note 4 “Restructuring and Asset Impairments.” Due to our continuing involvement with the Mesa facility, we deferred recognition of the sales transaction until certain risks and rewards of ownership were fully transferred to the buyer, which occurred in the first quarter of 2014.</t>
  </si>
  <si>
    <t xml:space="preserve">Other liabilities </t>
  </si>
  <si>
    <r>
      <t xml:space="preserve">Other liabilities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</si>
  <si>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Other taxes payable</t>
  </si>
  <si>
    <t>Liability in excess of normal product warranty liability and related expenses (1)</t>
  </si>
  <si>
    <t>See Note 16 “Commitments and Contingencies,” to our consolidated financial statements for further discussion on “Product warranty liability,” “Contingent consideration,” and “Liability in excess of normal product warranty liability and related expenses.</t>
  </si>
  <si>
    <t>Note 10. Derivative Financial Instruments</t>
  </si>
  <si>
    <t>Derivative Instruments and Hedging Activities Disclosure [Abstract]</t>
  </si>
  <si>
    <t>Derivative Instruments and Hedging Activities Disclosure [Text Block]</t>
  </si>
  <si>
    <r>
      <t>10. Derivative Financial Instruments</t>
    </r>
    <r>
      <rPr>
        <b/>
        <sz val="10"/>
        <color theme="1"/>
        <rFont val="Inherit"/>
      </rPr>
      <t xml:space="preserve"> </t>
    </r>
  </si>
  <si>
    <t>As a global company, we are exposed in the normal course of business to interest rate and foreign currency risks that could affect our consolidated net assets, financial position, results of operations, and cash flows. We use derivative instruments to hedge against such risks, and we only hold derivative instruments for hedging purposes, not for speculative or trading purposes.</t>
  </si>
  <si>
    <t>Depending on the terms of the specific derivative instruments and market conditions, some of our derivative instruments may be assets and others liabilities at any particular consolidated balance sheet date. We report all of our derivative instruments at fair value and account for changes in the fair value of derivative instruments within “Accumulated other comprehensive income (loss)” if the derivative instruments qualify for hedge accounting. For those derivative instruments that do not qualify for hedge accounting (“economic hedges”), we record the changes in fair value directly to earnings. See Note 11 “Fair Value Measurements,” to our consolidated financial statements for information about the techniques we use to measure the fair value of our derivative instruments.</t>
  </si>
  <si>
    <r>
      <t xml:space="preserve">The following tables present the fair values of derivative instruments included in our consolidated balance sheets as of </t>
    </r>
    <r>
      <rPr>
        <sz val="10"/>
        <color rgb="FF000000"/>
        <rFont val="Inherit"/>
      </rPr>
      <t>December 31, 2014</t>
    </r>
    <r>
      <rPr>
        <sz val="10"/>
        <color theme="1"/>
        <rFont val="Inherit"/>
      </rPr>
      <t xml:space="preserve"> and 2013 (in thousands):</t>
    </r>
  </si>
  <si>
    <t>Prepaid Expenses and Other Current Assets</t>
  </si>
  <si>
    <t>Other Current Liabilities</t>
  </si>
  <si>
    <t>Other Liabilities</t>
  </si>
  <si>
    <t>Derivatives designated as hedging instruments:</t>
  </si>
  <si>
    <t>Foreign exchange forward contracts</t>
  </si>
  <si>
    <t>Cross-currency swap contract</t>
  </si>
  <si>
    <t>Interest rate swap contract</t>
  </si>
  <si>
    <t>Total derivatives designated as hedging instruments</t>
  </si>
  <si>
    <t>Derivatives not designated as hedging instruments:</t>
  </si>
  <si>
    <t>Total derivatives not designated as hedging instruments</t>
  </si>
  <si>
    <t>Total derivative instruments</t>
  </si>
  <si>
    <t>Other Assets</t>
  </si>
  <si>
    <t>The impact of offsetting balances associated with derivative instruments designated as hedging instruments is shown below (in thousands):</t>
  </si>
  <si>
    <t>Gross Amounts Not Offset in Consolidated Balance Sheet</t>
  </si>
  <si>
    <t>Gross Asset (Liability)</t>
  </si>
  <si>
    <t>Gross Offset in Consolidated Balance Sheet</t>
  </si>
  <si>
    <t>Net Amount Recognized in Financial Statements</t>
  </si>
  <si>
    <t>Financial Instruments</t>
  </si>
  <si>
    <t>Cash Collateral Pledged</t>
  </si>
  <si>
    <t>(11,991</t>
  </si>
  <si>
    <t>(210</t>
  </si>
  <si>
    <t>(9,673</t>
  </si>
  <si>
    <t>(703</t>
  </si>
  <si>
    <r>
      <t xml:space="preserve">The following tables present the effective amounts related to derivative instruments designated as cash flow hedges affecting accumulated other comprehensive income (loss) and our consolidated statements of operations for the years ended </t>
    </r>
    <r>
      <rPr>
        <sz val="10"/>
        <color rgb="FF000000"/>
        <rFont val="Times New Roman"/>
        <family val="1"/>
      </rPr>
      <t>December 31, 2014</t>
    </r>
    <r>
      <rPr>
        <sz val="10"/>
        <color theme="1"/>
        <rFont val="Inherit"/>
      </rPr>
      <t>, 2013, and 2012 (in thousands):</t>
    </r>
  </si>
  <si>
    <t>Foreign Exchange Forward Contracts</t>
  </si>
  <si>
    <t>Interest Rate Swap Contract</t>
  </si>
  <si>
    <t>Cross Currency Swap Contract</t>
  </si>
  <si>
    <t>Balance in accumulated other comprehensive income (loss) at December 31, 2011</t>
  </si>
  <si>
    <t>(2,571</t>
  </si>
  <si>
    <t>(5,899</t>
  </si>
  <si>
    <t>Amounts recognized in other comprehensive income (loss)</t>
  </si>
  <si>
    <t>(11,040</t>
  </si>
  <si>
    <t>(1,650</t>
  </si>
  <si>
    <t>(10,010</t>
  </si>
  <si>
    <t>Amounts reclassified to net sales as a result of forecasted transactions being probable of not occurring</t>
  </si>
  <si>
    <t>(4,372</t>
  </si>
  <si>
    <t>Amounts reclassified to earnings impacting:</t>
  </si>
  <si>
    <t>(9,359</t>
  </si>
  <si>
    <t>(5,176</t>
  </si>
  <si>
    <t>Balance in accumulated other comprehensive income (loss) at December 31, 2012</t>
  </si>
  <si>
    <t>(1,467</t>
  </si>
  <si>
    <t>(8,031</t>
  </si>
  <si>
    <t>(518</t>
  </si>
  <si>
    <t>(30</t>
  </si>
  <si>
    <t>(6,666</t>
  </si>
  <si>
    <t>(13,115</t>
  </si>
  <si>
    <t>Interest expense</t>
  </si>
  <si>
    <t>Balance in accumulated other comprehensive income (loss) at December 31, 2013</t>
  </si>
  <si>
    <t>(5,820</t>
  </si>
  <si>
    <t>(2,172</t>
  </si>
  <si>
    <t>(2,846</t>
  </si>
  <si>
    <t>(1,065</t>
  </si>
  <si>
    <t>Balance in accumulated other comprehensive income (loss) at December 31, 2014</t>
  </si>
  <si>
    <t>(3,399</t>
  </si>
  <si>
    <r>
      <t xml:space="preserve">We recorded immaterial amounts related to ineffective portions of our derivative instruments designated as cash flow hedges during the years ended </t>
    </r>
    <r>
      <rPr>
        <sz val="10"/>
        <color rgb="FF000000"/>
        <rFont val="Times New Roman"/>
        <family val="1"/>
      </rPr>
      <t>December 31, 2014</t>
    </r>
    <r>
      <rPr>
        <sz val="10"/>
        <color theme="1"/>
        <rFont val="Inherit"/>
      </rPr>
      <t xml:space="preserve">, 2013, and 2012 directly to “Other (expense) income, net.” In addition, we recognized unrealized gains of </t>
    </r>
    <r>
      <rPr>
        <sz val="10"/>
        <color rgb="FF000000"/>
        <rFont val="Inherit"/>
      </rPr>
      <t>$1.8 million</t>
    </r>
    <r>
      <rPr>
        <sz val="10"/>
        <color theme="1"/>
        <rFont val="Inherit"/>
      </rPr>
      <t xml:space="preserve">, unrealized losses of </t>
    </r>
    <r>
      <rPr>
        <sz val="10"/>
        <color rgb="FF000000"/>
        <rFont val="Inherit"/>
      </rPr>
      <t>$2.1 million</t>
    </r>
    <r>
      <rPr>
        <sz val="10"/>
        <color theme="1"/>
        <rFont val="Inherit"/>
      </rPr>
      <t xml:space="preserve">, and unrealized gains of $2.0 million related to amounts excluded from effectiveness testing for our foreign exchange forward contracts designated as cash flow hedges within “Other (expense) income, net” during the years ended </t>
    </r>
    <r>
      <rPr>
        <sz val="10"/>
        <color rgb="FF000000"/>
        <rFont val="Times New Roman"/>
        <family val="1"/>
      </rPr>
      <t>December 31, 2014</t>
    </r>
    <r>
      <rPr>
        <sz val="10"/>
        <color theme="1"/>
        <rFont val="Inherit"/>
      </rPr>
      <t xml:space="preserve">, 2013, and 2012, respectively. </t>
    </r>
  </si>
  <si>
    <r>
      <t xml:space="preserve">The following table presents the amounts related to derivative instruments not designated as hedges affecting our consolidated statements of operations for the years ended </t>
    </r>
    <r>
      <rPr>
        <sz val="10"/>
        <color rgb="FF000000"/>
        <rFont val="Times New Roman"/>
        <family val="1"/>
      </rPr>
      <t>December 31, 2014</t>
    </r>
    <r>
      <rPr>
        <sz val="10"/>
        <color theme="1"/>
        <rFont val="Inherit"/>
      </rPr>
      <t>, 2013, and 2012 (in thousands):</t>
    </r>
  </si>
  <si>
    <t>Amount of Gain (Loss) Recognized in Income on Derivatives</t>
  </si>
  <si>
    <t>Derivatives Not Designated as Hedging Instruments</t>
  </si>
  <si>
    <t>Location of Gain (Loss) Recognized in Income on Derivatives</t>
  </si>
  <si>
    <t>Foreign currency (loss) gain</t>
  </si>
  <si>
    <t>(8,066</t>
  </si>
  <si>
    <t>(3,760</t>
  </si>
  <si>
    <t>(1,284</t>
  </si>
  <si>
    <t>Net Sales</t>
  </si>
  <si>
    <t>Interest Rate Risk</t>
  </si>
  <si>
    <t xml:space="preserve">We use cross-currency swap and interest rate swap contracts to mitigate our exposure to interest rate fluctuations associated with certain of our debt instruments; we do not use such swap contracts for speculative or trading purposes. </t>
  </si>
  <si>
    <r>
      <t xml:space="preserve">On September 30, 2011, we entered into a cross-currency swap contract to hedge the floating rate foreign currency denominated loan under our Malaysian Ringgit Facility Agreement. This swap had an initial notional value of Malaysian Ringgit (“MYR”) </t>
    </r>
    <r>
      <rPr>
        <sz val="10"/>
        <color rgb="FF000000"/>
        <rFont val="Inherit"/>
      </rPr>
      <t>MYR 465.0 million</t>
    </r>
    <r>
      <rPr>
        <sz val="10"/>
        <color theme="1"/>
        <rFont val="Inherit"/>
      </rPr>
      <t xml:space="preserve"> and entitled us to receive a three-month floating Kuala Lumpur Interbank Offered Rate (“KLIBOR”) interest rate while requiring us to pay a U.S. dollar fixed rate of </t>
    </r>
    <r>
      <rPr>
        <sz val="10"/>
        <color rgb="FF000000"/>
        <rFont val="Inherit"/>
      </rPr>
      <t>3.495%</t>
    </r>
    <r>
      <rPr>
        <sz val="10"/>
        <color theme="1"/>
        <rFont val="Inherit"/>
      </rPr>
      <t xml:space="preserve">. Additionally, this swap hedges the foreign currency risk of the Malaysian Ringgit denominated principal and interest payments as we make swap payments in U.S. dollars and receive swap payments in Malaysian Ringgits at a fixed exchange rate of 3.19 MYR to USD. The notional amount of the swap is scheduled to decline in line with our scheduled principal payments on the underlying hedged debt. As of </t>
    </r>
    <r>
      <rPr>
        <sz val="10"/>
        <color rgb="FF000000"/>
        <rFont val="Inherit"/>
      </rPr>
      <t>December 31, 2014</t>
    </r>
    <r>
      <rPr>
        <sz val="10"/>
        <color theme="1"/>
        <rFont val="Inherit"/>
      </rPr>
      <t xml:space="preserve"> and 2013, the notional value of this cross-currency swap contract was MYR 310.1 million and </t>
    </r>
    <r>
      <rPr>
        <sz val="10"/>
        <color rgb="FF000000"/>
        <rFont val="Inherit"/>
      </rPr>
      <t>MYR 387.5 million</t>
    </r>
    <r>
      <rPr>
        <sz val="10"/>
        <color theme="1"/>
        <rFont val="Inherit"/>
      </rPr>
      <t xml:space="preserve">, respectively. This swap is a derivative instrument that qualifies for accounting as a cash flow hedge in accordance with ASC 815, and we designated it as such. We determined that this swap was highly effective as a cash flow hedge at </t>
    </r>
    <r>
      <rPr>
        <sz val="10"/>
        <color rgb="FF000000"/>
        <rFont val="Inherit"/>
      </rPr>
      <t>December 31, 2014</t>
    </r>
    <r>
      <rPr>
        <sz val="10"/>
        <color theme="1"/>
        <rFont val="Inherit"/>
      </rPr>
      <t xml:space="preserve"> and 2013. For the years ended </t>
    </r>
    <r>
      <rPr>
        <sz val="10"/>
        <color rgb="FF000000"/>
        <rFont val="Inherit"/>
      </rPr>
      <t>December 31, 2014</t>
    </r>
    <r>
      <rPr>
        <sz val="10"/>
        <color theme="1"/>
        <rFont val="Inherit"/>
      </rPr>
      <t xml:space="preserve"> and 2013, there were immaterial amounts of ineffectiveness from this cash flow hedge. </t>
    </r>
  </si>
  <si>
    <r>
      <t>On May 29, 2009, we entered into an interest rate swap contract to hedge a portion of the floating rate loans under our Malaysian Credit Facility, which became effective on September 30, 2009 with an initial notional value of </t>
    </r>
    <r>
      <rPr>
        <sz val="10"/>
        <color rgb="FF000000"/>
        <rFont val="Inherit"/>
      </rPr>
      <t>€57.3 million</t>
    </r>
    <r>
      <rPr>
        <sz val="10"/>
        <color theme="1"/>
        <rFont val="Inherit"/>
      </rPr>
      <t xml:space="preserve"> and pursuant to which we are entitled to receive a six-month floating Euro Interbank Offered Rate (“EURIBOR”) interest rate while being required to pay a fixed rate of </t>
    </r>
    <r>
      <rPr>
        <sz val="10"/>
        <color rgb="FF000000"/>
        <rFont val="Inherit"/>
      </rPr>
      <t>2.80%</t>
    </r>
    <r>
      <rPr>
        <sz val="10"/>
        <color theme="1"/>
        <rFont val="Inherit"/>
      </rPr>
      <t xml:space="preserve">. The notional amount of the interest rate swap contract is scheduled to decline in line with our scheduled principal payments on the underlying hedged debt. As of </t>
    </r>
    <r>
      <rPr>
        <sz val="10"/>
        <color rgb="FF000000"/>
        <rFont val="Inherit"/>
      </rPr>
      <t>December 31, 2014</t>
    </r>
    <r>
      <rPr>
        <sz val="10"/>
        <color theme="1"/>
        <rFont val="Inherit"/>
      </rPr>
      <t xml:space="preserve"> and 2013, the notional value of this interest rate swap contract was </t>
    </r>
    <r>
      <rPr>
        <sz val="10"/>
        <color rgb="FF000000"/>
        <rFont val="Inherit"/>
      </rPr>
      <t>€10.3 million</t>
    </r>
    <r>
      <rPr>
        <sz val="10"/>
        <color theme="1"/>
        <rFont val="Inherit"/>
      </rPr>
      <t xml:space="preserve"> ($12.5 million) and </t>
    </r>
    <r>
      <rPr>
        <sz val="10"/>
        <color rgb="FF000000"/>
        <rFont val="Inherit"/>
      </rPr>
      <t>€19.7 million</t>
    </r>
    <r>
      <rPr>
        <sz val="10"/>
        <color theme="1"/>
        <rFont val="Inherit"/>
      </rPr>
      <t xml:space="preserve"> ($27.2 million), respectively. This derivative instrument qualifies for accounting as a cash flow hedge in accordance with ASC 815, and we designated it as such. We determined that our interest rate swap contract was highly effective as a cash flow hedge at </t>
    </r>
    <r>
      <rPr>
        <sz val="10"/>
        <color rgb="FF000000"/>
        <rFont val="Inherit"/>
      </rPr>
      <t>December 31, 2014</t>
    </r>
    <r>
      <rPr>
        <sz val="10"/>
        <color theme="1"/>
        <rFont val="Inherit"/>
      </rPr>
      <t xml:space="preserve"> and 2013. For the years ended </t>
    </r>
    <r>
      <rPr>
        <sz val="10"/>
        <color rgb="FF000000"/>
        <rFont val="Inherit"/>
      </rPr>
      <t>December 31, 2014</t>
    </r>
    <r>
      <rPr>
        <sz val="10"/>
        <color theme="1"/>
        <rFont val="Inherit"/>
      </rPr>
      <t>, 2013, and 2012, there were immaterial amounts of ineffectiveness from this cash flow hedge.</t>
    </r>
  </si>
  <si>
    <r>
      <t xml:space="preserve">In the following 12 months, we expect to reclassify to earnings $3.2 million of net unrealized losses related to swap contracts that are included in accumulated other comprehensive income (loss) at </t>
    </r>
    <r>
      <rPr>
        <sz val="10"/>
        <color rgb="FF000000"/>
        <rFont val="Inherit"/>
      </rPr>
      <t>December 31, 2014</t>
    </r>
    <r>
      <rPr>
        <sz val="10"/>
        <color theme="1"/>
        <rFont val="Inherit"/>
      </rPr>
      <t xml:space="preserve"> as we realize the earnings effect of the underlying loans. The amount we ultimately record to earnings will depend on the actual interest rates and foreign exchange rate when we realize the earnings effect of the underlying loans. </t>
    </r>
  </si>
  <si>
    <t>Foreign Currency Exchange Risk</t>
  </si>
  <si>
    <t>Cash Flow Exposure</t>
  </si>
  <si>
    <r>
      <t xml:space="preserve">We expect many of the subsidiaries of our business to have material future cash flows that will be denominated in currencies other than the subsidiaries’ functional currencies. Our primary cash flow exposures are net sales and expenses. Changes in the exchange rates between the functional currency of our subsidiaries and the other currencies in which they transact will cause fluctuations in the cash flows we expect to receive or pay when these cash flows are realized or settled. Accordingly, we enter into foreign exchange forward contracts to hedge a portion of these forecasted cash flows. As of </t>
    </r>
    <r>
      <rPr>
        <sz val="10"/>
        <color rgb="FF000000"/>
        <rFont val="Inherit"/>
      </rPr>
      <t>December 31, 2014</t>
    </r>
    <r>
      <rPr>
        <sz val="10"/>
        <color theme="1"/>
        <rFont val="Inherit"/>
      </rPr>
      <t xml:space="preserve"> and 2013, these foreign exchange forward contracts hedged our forecasted cash flows for up to </t>
    </r>
    <r>
      <rPr>
        <sz val="10"/>
        <color rgb="FF000000"/>
        <rFont val="Inherit"/>
      </rPr>
      <t>6 months</t>
    </r>
    <r>
      <rPr>
        <sz val="10"/>
        <color theme="1"/>
        <rFont val="Inherit"/>
      </rPr>
      <t xml:space="preserve"> and 18 months, respectively. These foreign exchange forward contracts qualify for accounting as cash flow hedges in accordance with ASC 815, and we designated them as such. We initially report the effective portion of a derivative’s unrealized gain or loss in “Accumulated other comprehensive income (loss)” and subsequently reclassify amounts into earnings when the hedged transaction occurs and impacts earnings. We determined that these derivative financial instruments were highly effective as cash flow hedges at </t>
    </r>
    <r>
      <rPr>
        <sz val="10"/>
        <color rgb="FF000000"/>
        <rFont val="Inherit"/>
      </rPr>
      <t>December 31, 2014</t>
    </r>
    <r>
      <rPr>
        <sz val="10"/>
        <color theme="1"/>
        <rFont val="Inherit"/>
      </rPr>
      <t xml:space="preserve"> and 2013. During the years ended </t>
    </r>
    <r>
      <rPr>
        <sz val="10"/>
        <color rgb="FF000000"/>
        <rFont val="Inherit"/>
      </rPr>
      <t>December 31, 2014</t>
    </r>
    <r>
      <rPr>
        <sz val="10"/>
        <color theme="1"/>
        <rFont val="Inherit"/>
      </rPr>
      <t>, 2013, and 2012, we did not discontinue any cash flow hedges because a hedging relationship was no longer highly effective.</t>
    </r>
  </si>
  <si>
    <r>
      <t xml:space="preserve">During the year ended </t>
    </r>
    <r>
      <rPr>
        <sz val="10"/>
        <color rgb="FF000000"/>
        <rFont val="Inherit"/>
      </rPr>
      <t>December 31, 2014</t>
    </r>
    <r>
      <rPr>
        <sz val="10"/>
        <color theme="1"/>
        <rFont val="Inherit"/>
      </rPr>
      <t xml:space="preserve">, we purchased foreign exchange forward contracts to hedge the exchange risk on forecasted cash flows denominated in Australian dollars and Japanese yen. As of </t>
    </r>
    <r>
      <rPr>
        <sz val="10"/>
        <color rgb="FF000000"/>
        <rFont val="Inherit"/>
      </rPr>
      <t>December 31, 2014</t>
    </r>
    <r>
      <rPr>
        <sz val="10"/>
        <color theme="1"/>
        <rFont val="Inherit"/>
      </rPr>
      <t xml:space="preserve"> and 2013, the notional values associated with our foreign exchange forward contracts qualifying as cash flow hedges were as follows (notional amounts and U.S. dollar equivalents in millions):</t>
    </r>
  </si>
  <si>
    <t>Currency</t>
  </si>
  <si>
    <t>Notional Amount</t>
  </si>
  <si>
    <t>USD Equivalent</t>
  </si>
  <si>
    <t>Australian dollar</t>
  </si>
  <si>
    <t>AUD 38.4</t>
  </si>
  <si>
    <t>Japanese yen</t>
  </si>
  <si>
    <t>JPY 1,223.2</t>
  </si>
  <si>
    <t>AUD 148.9</t>
  </si>
  <si>
    <r>
      <t xml:space="preserve">As of </t>
    </r>
    <r>
      <rPr>
        <sz val="10"/>
        <color rgb="FF000000"/>
        <rFont val="Inherit"/>
      </rPr>
      <t>December 31, 2014</t>
    </r>
    <r>
      <rPr>
        <sz val="10"/>
        <color theme="1"/>
        <rFont val="Inherit"/>
      </rPr>
      <t xml:space="preserve"> and 2013, the unrealized gain on these contracts was $6.6 million and </t>
    </r>
    <r>
      <rPr>
        <sz val="10"/>
        <color rgb="FF000000"/>
        <rFont val="Inherit"/>
      </rPr>
      <t>$4.4 million</t>
    </r>
    <r>
      <rPr>
        <sz val="10"/>
        <color theme="1"/>
        <rFont val="Inherit"/>
      </rPr>
      <t xml:space="preserve">, respectively. </t>
    </r>
  </si>
  <si>
    <r>
      <t xml:space="preserve">In the following 12 months, we expect to reclassify to earnings $6.6 million of net unrealized gains related to these forward contracts that are included in accumulated other comprehensive income (loss) at </t>
    </r>
    <r>
      <rPr>
        <sz val="10"/>
        <color rgb="FF000000"/>
        <rFont val="Inherit"/>
      </rPr>
      <t>December 31, 2014</t>
    </r>
    <r>
      <rPr>
        <sz val="10"/>
        <color theme="1"/>
        <rFont val="Inherit"/>
      </rPr>
      <t xml:space="preserve"> as we realize the earnings effect of the related forecasted transactions. The amount we ultimately record to earnings will depend on the actual exchange rate when we realize the related forecasted transactions.</t>
    </r>
  </si>
  <si>
    <t>Transaction Exposure and Economic Hedging</t>
  </si>
  <si>
    <t>Many subsidiaries of our business have assets and liabilities (primarily receivables, marketable securities, accounts payable, debt, and solar module collection and recycling liabilities) that are denominated in currencies other than the subsidiaries’ functional currencies. Changes in the exchange rates between our subsidiaries’ functional currencies and the other currencies in which these assets and liabilities are denominated can create fluctuations in our reported consolidated statements of operations and cash flows. We may enter into foreign exchange forward contracts or other financial instruments to economically hedge assets and liabilities against the effects of currency exchange rate fluctuations. The gains and losses on the foreign exchange forward contracts will economically offset all or part of the transaction gains and losses that we recognize in earnings on the related foreign currency denominated assets and liabilities.</t>
  </si>
  <si>
    <r>
      <t xml:space="preserve">We purchase foreign exchange forward contracts to economically hedge balance sheet and other exposures related to transactions with third parties. Such contracts are considered economic hedges and do not qualify for hedge accounting. We recognize gains or losses from the fluctuation in foreign exchange rates and the fair value of these derivative contracts in “Net sales,” “Cost of sales,” and “Foreign currency gain (loss)” on our consolidated statements of operations, depending on where the gain or loss from the economically hedged item is classified on our consolidated statements of operations. As of </t>
    </r>
    <r>
      <rPr>
        <sz val="10"/>
        <color rgb="FF000000"/>
        <rFont val="Inherit"/>
      </rPr>
      <t>December 31, 2014</t>
    </r>
    <r>
      <rPr>
        <sz val="10"/>
        <color theme="1"/>
        <rFont val="Inherit"/>
      </rPr>
      <t xml:space="preserve">, the total net unrealized gain on our economic hedge foreign exchange forward contracts was </t>
    </r>
    <r>
      <rPr>
        <sz val="10"/>
        <color rgb="FF000000"/>
        <rFont val="Inherit"/>
      </rPr>
      <t>$4.1 million</t>
    </r>
    <r>
      <rPr>
        <sz val="10"/>
        <color theme="1"/>
        <rFont val="Inherit"/>
      </rPr>
      <t xml:space="preserve">. As of December 31, 2013, the total net unrealized loss on our economic hedge foreign exchange forward contracts was </t>
    </r>
    <r>
      <rPr>
        <sz val="10"/>
        <color rgb="FF000000"/>
        <rFont val="Inherit"/>
      </rPr>
      <t>$0.2 million</t>
    </r>
    <r>
      <rPr>
        <sz val="10"/>
        <color theme="1"/>
        <rFont val="Inherit"/>
      </rPr>
      <t xml:space="preserve">. As these amounts do not qualify for hedge accounting, changes in the fair value of such derivative instruments are recorded directly to earnings. These contracts have maturities of less than three months. </t>
    </r>
  </si>
  <si>
    <r>
      <t xml:space="preserve">As of </t>
    </r>
    <r>
      <rPr>
        <sz val="10"/>
        <color rgb="FF000000"/>
        <rFont val="Inherit"/>
      </rPr>
      <t>December 31, 2014</t>
    </r>
    <r>
      <rPr>
        <sz val="10"/>
        <color theme="1"/>
        <rFont val="Inherit"/>
      </rPr>
      <t xml:space="preserve"> and 2013, the notional values of our foreign exchange forward contracts that do not qualify for hedge accounting were as follows (notional amounts and U.S. dollar equivalents in millions):</t>
    </r>
  </si>
  <si>
    <t>Transaction</t>
  </si>
  <si>
    <t>Purchase</t>
  </si>
  <si>
    <t>Euro</t>
  </si>
  <si>
    <t>Sell</t>
  </si>
  <si>
    <t>AUD 26.0</t>
  </si>
  <si>
    <t>AUD 118.0</t>
  </si>
  <si>
    <t>Malaysian ringgit</t>
  </si>
  <si>
    <t>MYR 146.0</t>
  </si>
  <si>
    <t>MYR 93.6</t>
  </si>
  <si>
    <t>Canadian dollar</t>
  </si>
  <si>
    <t>CAD 0.7</t>
  </si>
  <si>
    <t>CAD 8.3</t>
  </si>
  <si>
    <t>JPY 244.6</t>
  </si>
  <si>
    <t>JPY 2,322.1</t>
  </si>
  <si>
    <t>British pound</t>
  </si>
  <si>
    <t>GBP 1.4</t>
  </si>
  <si>
    <t>GBP 37.7</t>
  </si>
  <si>
    <t>AUD 7.3</t>
  </si>
  <si>
    <t>AUD 14.6</t>
  </si>
  <si>
    <t>MYR 185.1</t>
  </si>
  <si>
    <t>MYR 95.0</t>
  </si>
  <si>
    <t>CAD 24.0</t>
  </si>
  <si>
    <t>CAD 40.3</t>
  </si>
  <si>
    <t>JPY 775.0</t>
  </si>
  <si>
    <t>Note 11. Fair Value Measurements</t>
  </si>
  <si>
    <t>Fair Value Disclosures [Abstract]</t>
  </si>
  <si>
    <t>Fair Value Measurements Disclosure [Text Block]</t>
  </si>
  <si>
    <t xml:space="preserve">11. Fair Value Measurements </t>
  </si>
  <si>
    <t>The following is a description of the valuation techniques that we use to measure the fair value of assets and liabilities that we measure and report at fair value on a recurring basis:</t>
  </si>
  <si>
    <r>
      <t>Cash equivalents.</t>
    </r>
    <r>
      <rPr>
        <sz val="10"/>
        <color theme="1"/>
        <rFont val="Inherit"/>
      </rPr>
      <t xml:space="preserve"> Our cash equivalents consisted of money market funds at December 31, 2014 and 2013, respectively. We value our money market cash equivalents using observable inputs that reflect quoted prices for securities with identical characteristics, and accordingly, we classify the valuation techniques that use these inputs as Level 1. </t>
    </r>
  </si>
  <si>
    <r>
      <t>Marketable securities and restricted investments.</t>
    </r>
    <r>
      <rPr>
        <sz val="10"/>
        <color theme="1"/>
        <rFont val="Inherit"/>
      </rPr>
      <t xml:space="preserve"> Our marketable securities consisted of foreign debt, time deposits, U.S. debt, and U.S. government obligations and foreign debt, foreign government obligations, U.S. debt, and U.S. government obligations at December 31, 2014 and 2013, respectively. At December 31, 2014 and 2013, our restricted investments consisted of foreign and U.S. government obligations. We value our marketable securities and restricted investments using quoted prices for securities with similar characteristics and other observable inputs (such as interest rates that are observable at commonly quoted intervals), and accordingly, we classify the valuation techniques that use these inputs as Level 2. We also consider the effect of our counterparties’ credit standings in these fair value measurements.</t>
    </r>
  </si>
  <si>
    <r>
      <t>Derivative assets and liabilities</t>
    </r>
    <r>
      <rPr>
        <sz val="10"/>
        <color theme="1"/>
        <rFont val="Inherit"/>
      </rPr>
      <t>. At December 31, 2014 and 2013, our derivative assets and liabilities consisted of foreign exchange forward contracts involving major currencies, an interest rate swap contract involving a benchmark of interest rates, and a cross-currency swap including both. Since our derivative assets and liabilities are not traded on an exchange, we value them using industry standard valuation models. Where applicable, these models project future cash flows and discount the future amounts to a present value using market-based observable inputs including interest rate curves, credit risk, foreign exchange rates, and forward and spot prices for currencies. These inputs are observable in active markets over the contract term of the derivative instruments we hold, and accordingly, we classify these valuation techniques as Level 2. We consider the effect of our own credit standing and that of our counterparties in our fair value measurements of our derivative assets and liabilities, respectively.</t>
    </r>
  </si>
  <si>
    <r>
      <t xml:space="preserve">At </t>
    </r>
    <r>
      <rPr>
        <sz val="10"/>
        <color rgb="FF000000"/>
        <rFont val="Inherit"/>
      </rPr>
      <t>December 31, 2014</t>
    </r>
    <r>
      <rPr>
        <sz val="10"/>
        <color theme="1"/>
        <rFont val="Inherit"/>
      </rPr>
      <t xml:space="preserve"> and 2013, the fair value measurements of our assets and liabilities that we measure on a recurring basis were as follows (in thousands): </t>
    </r>
  </si>
  <si>
    <t>Fair Value Measurements at Reporting</t>
  </si>
  <si>
    <t>Date Using</t>
  </si>
  <si>
    <t>Total Fair</t>
  </si>
  <si>
    <t>Value and</t>
  </si>
  <si>
    <t>Carrying</t>
  </si>
  <si>
    <t>Value on Our</t>
  </si>
  <si>
    <t>Balance Sheet</t>
  </si>
  <si>
    <t>Quoted Prices</t>
  </si>
  <si>
    <t>in Active</t>
  </si>
  <si>
    <t>Markets for</t>
  </si>
  <si>
    <t>Identical</t>
  </si>
  <si>
    <t>Assets</t>
  </si>
  <si>
    <t>(Level 1)</t>
  </si>
  <si>
    <t>Significant</t>
  </si>
  <si>
    <t>Observable</t>
  </si>
  <si>
    <t>Inputs</t>
  </si>
  <si>
    <t>(Level 2)</t>
  </si>
  <si>
    <t>Unobservable</t>
  </si>
  <si>
    <t>(Level 3)</t>
  </si>
  <si>
    <t>Assets:</t>
  </si>
  <si>
    <t>Restricted investments (excluding restricted cash)</t>
  </si>
  <si>
    <t>Derivative assets</t>
  </si>
  <si>
    <t>Liabilities:</t>
  </si>
  <si>
    <t>Derivative liabilities</t>
  </si>
  <si>
    <t>U.S debt</t>
  </si>
  <si>
    <t>Fair Value of Financial Instruments</t>
  </si>
  <si>
    <r>
      <t xml:space="preserve">The carrying values and fair values of our financial and derivative instruments at </t>
    </r>
    <r>
      <rPr>
        <sz val="10"/>
        <color rgb="FF000000"/>
        <rFont val="Inherit"/>
      </rPr>
      <t>December 31, 2014</t>
    </r>
    <r>
      <rPr>
        <sz val="10"/>
        <color theme="1"/>
        <rFont val="Inherit"/>
      </rPr>
      <t xml:space="preserve"> and 2013 were as follows (in thousands):</t>
    </r>
  </si>
  <si>
    <t>Foreign exchange forward contract assets</t>
  </si>
  <si>
    <t>Restricted investments (excluding restricted cash)</t>
  </si>
  <si>
    <t>Notes receivable - noncurrent</t>
  </si>
  <si>
    <t>Notes receivable, affiliate - noncurrent</t>
  </si>
  <si>
    <t>Long-term debt, including current maturities</t>
  </si>
  <si>
    <t>Interest rate swap contract liabilities</t>
  </si>
  <si>
    <t>Cross-currency swap contract liabilities</t>
  </si>
  <si>
    <t>Foreign exchange forward contract liabilities</t>
  </si>
  <si>
    <t>The carrying values on our consolidated balance sheets of our cash and cash equivalents, trade accounts receivable, unbilled accounts receivable and retainage, current affiliate notes receivable, other assets, restricted cash, accounts payable, income taxes payable, and accrued expenses approximated their fair values due to their nature and relatively short maturities; therefore, we exclude them from the foregoing table.</t>
  </si>
  <si>
    <t>We estimated the fair value of our long-term debt and notes receivable using a discounted cash flows approach (an income approach) using market based observable inputs. We incorporated the credit risk of our counterparty for all asset fair value measurements and our credit risk for all liability fair value measurements. Such fair value measurements are considered Level 2 under the fair value hierarchy.</t>
  </si>
  <si>
    <t>Credit Risk</t>
  </si>
  <si>
    <t>We have certain financial and derivative instruments that subject us to credit risk. These consist primarily of cash, cash equivalents, marketable securities, restricted investments, interest rate swap and cross-currency swap contracts, and foreign exchange forward contracts. We are exposed to credit losses in the event of nonperformance by the counterparties to our financial and derivative instruments. We place cash, cash equivalents, marketable securities, restricted investments, interest rate swap and cross-currency swap contracts, and foreign exchange forward contracts with various high-quality financial institutions and limit the amount of credit risk from any one counterparty. We continuously evaluate the credit standing of our counterparty financial institutions.</t>
  </si>
  <si>
    <t>Note 12. Investments in Unconsolidated Affiliates and Joint Ventures (Notes)</t>
  </si>
  <si>
    <t>Equity Method Investments and Joint Ventures [Abstract]</t>
  </si>
  <si>
    <t>Cost and Equity Method Investments Disclosure [Text Block]</t>
  </si>
  <si>
    <t>12. Investments in Unconsolidated Affiliates and Joint Ventures</t>
  </si>
  <si>
    <t>We have joint ventures or other business arrangements with strategic partners in several markets, which are generally used to expedite our penetration of those markets and establish relationships with potential customers and policymakers. We also enter into ventures or strategic arrangements with customers to maximize the value of particular projects. Some of these business arrangements involve and are expected in the future to involve significant investments or other allocations of capital. Investments in unconsolidated entities over which we have significant influence, but not control, are accounted for under the equity method of accounting. Investments in entities in which we do not have the ability to exert significant influence over the entities’ operating and financing activities are accounted for under the cost method of accounting. The following table summarizes our equity and cost method investments as of December 31, 2014 and 2013 (in thousands):</t>
  </si>
  <si>
    <t>Equity method investments</t>
  </si>
  <si>
    <t>Cost method investments</t>
  </si>
  <si>
    <t>SG2 Holdings, LLC</t>
  </si>
  <si>
    <t>In November 2014, we completed the sale of 51% of our 150 MW Solar Gen 2 project to Southern Power Company for net revenue of $459.2 million and accounted for the transaction as a partial sale of real estate pursuant to ASC 360. The Solar Gen 2 project spans three sites, each of which is an approximately 50 MW grid-connected PV solar power system, comprising a combined 1,451 acres of land in Imperial County, California. Electricity generated by the systems is contracted to serve a 25-year PPA with a local utility company. Our remaining 49% membership interest in the project holding company, SG2 Holdings, LLC, is accounted for under the equity method of accounting as we are able to exercise significant influence over the project due to our representation on its management committee. Under the terms of the project LLC agreement, each member is entitled to receive cash distributions based on their respective membership interests, and Southern Power Company is entitled to substantially all of the project’s federal tax benefits. During the year ended December 31, 2014, we recognized a loss of $0.4 million, net of tax, from our investment in Solar Gen 2. As of December 31, 2014, the carrying value of our investment was $219.9 million.</t>
  </si>
  <si>
    <t>Clean Energy Collective, LLC</t>
  </si>
  <si>
    <t xml:space="preserve">In November 2014, we entered into various agreements to purchase a 28% ownership interest in Clean Energy Collective, LLC (CEC) for $21.8 million, including $0.8 million of transaction costs. This investment represented our latest entry into the distributed generation market and provided us with a partner to develop and market community solar offerings to North American residential customers and businesses directly on behalf of client utility companies. As part of the investment, we also received a warrant, valued at $1.8 million, to purchase additional ownership interests of approximately 7% at prices at or above our initial investment price per unit. </t>
  </si>
  <si>
    <t>In addition to our equity investment in CEC, we also entered into a loan agreement to provide CEC with term loan advances up to $15.0 million, of which CEC borrowed an initial amount of $9.1 million. All loans are due in November 2017 on the third anniversary of the initial loan agreement. Interest is payable semiannually and may be capitalized to the outstanding principal balance of the loans at CEC’s election. The loans bear interest at rates ranging from 7% to 16% depending on CEC’s current capital structure. As of December 31, 2014, the balance outstanding on the loans was $9.1 million.</t>
  </si>
  <si>
    <t>CEC is considered a variable interest entity, and our ownership interest in and loans to the company are considered variable interests. We account for our investment in CEC under the equity method of accounting as we concluded we are not the primary beneficiary of the company given that we do not have the power to make decisions over the activities that most significantly impact the company’s economic performance. Under the equity method of accounting, we recognize equity in earnings for our proportionate share of CEC’s net income or loss including adjustments for the amortization of a portion of the $19.3 million basis difference resulting from the cost of our investment differing from our proportionate share of CEC’s equity. During the year ended December 31, 2014, we recognized a loss of $0.3 million, net of tax from our investment in CEC. As of December 31, 2014, the carrying value of our investment was $19.5 million.</t>
  </si>
  <si>
    <t>Joint Venture with Customer</t>
  </si>
  <si>
    <t>In September 2013, we contributed an immaterial amount for a 50% ownership interest in a newly formed joint venture, which was established to develop solar power projects in Europe, North Africa, the United States, and the Middle East. One of our customers also contributed an immaterial amount for the remaining 50% ownership interest in the joint venture. The project development and related activities of the entity are governed by a joint venture agreement. The intent of this agreement is to outline the general parameters of the arrangement with our customer, whereby we will supply solar modules for various solar power projects and our customer will develop and construct the projects. The joint venture agreement also requires each party to consent to all decisions made for the most significant activities of the entity. There are no requirements for us to make further contributions to the joint venture, and the proceeds from the sale of any future projects are to be divided equally between us and our customer after the repayment of any project financing and project development related costs.</t>
  </si>
  <si>
    <t>In 2014, we subsequently entered into various loan agreements with solar power project entities of the joint venture pursuant to which the project entities may borrow funds for the construction of PV solar power systems in the United Kingdom. The loans bear interest at rates from 6% to 8% per annum and are payable at the earlier of the sale of the associated project entities or maturity on September 30, 2015. As of December 31, 2014, the balance outstanding on the loans was £8.0 million ($12.5 million).</t>
  </si>
  <si>
    <t>The joint venture is considered a variable interest entity, and our ownership interest in and loans to the project entities of the joint venture are considered variable interests. We accounted for our investment in the joint venture under the equity method of accounting as we concluded we are not the primary beneficiary of the joint venture given that we currently share the power to make the decisions that most significantly impact the entity’s economic performance. The variable interest model may require a reconsideration as to whether we are the primary beneficiary of the variable interest entity due to changes in facts and circumstances. A failure of a project entity to repay its loan agreements by September 30, 2015 would be an event of default that triggers our ability to take over key decisions that would significantly impact the defaulting project entity’s economic performance. Our specific rights in the event of default would include (i) a unilateral right to terminate the EPC contractor, (ii) a unilateral right to negotiate the sale of the project, and (iii) an ability to enforce our rights over all of the project entity’s shares, which have been pledged as a form of security. Such a development would be a reconsideration event that could result in us concluding that we are the primary beneficiary of the defaulting project entity.</t>
  </si>
  <si>
    <t>Note 13. Percentage-of-Completion Changes in Estimates</t>
  </si>
  <si>
    <t>Accounting Changes and Error Corrections [Abstract]</t>
  </si>
  <si>
    <t>Changes in project estimates [Text Block]</t>
  </si>
  <si>
    <r>
      <t>13. Percentage-of-Completion Changes in Estimates</t>
    </r>
    <r>
      <rPr>
        <b/>
        <sz val="10"/>
        <color theme="1"/>
        <rFont val="Inherit"/>
      </rPr>
      <t xml:space="preserve"> </t>
    </r>
  </si>
  <si>
    <t>We recognize revenue for certain systems business sales arrangements under the percentage-of-completion method. The percentage-of-completion method of revenue recognition requires us to prepare estimates of contracted revenues and costs to complete our projects. In making such estimates, management judgments are required to evaluate significant assumptions including the cost of materials and labor, expected labor productivity, the impact of potential variances in schedule completion, the amount of net contract revenues, and the impact of any penalties, claims, change orders, or performance incentives. If estimated total costs on any contract are greater than the contract revenues, we recognize the entire estimated loss in the period the loss becomes known. The cumulative effect of the changes in estimates related to contract revenues and costs to complete contracts are recognized in the period in which the revised estimates are identified and can be reasonably estimated.</t>
  </si>
  <si>
    <r>
      <t xml:space="preserve">Changes in estimates for systems business sales arrangements accounted for under the percentage-of-completion method occur for a variety of reasons including, but not limited to, (i) changes in estimates to reflect actual costs, (ii) construction plan accelerations or delays, (iii) module cost forecast changes, and (iv) other cost related change orders. Changes in estimates could have a material effect on our consolidated statements of operations. The table below outlines the impact on gross profit of the aggregate net changes in systems business contract estimates (both increases and decreases)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as well as the number of projects that comprise such aggregate net changes in estimates. For purposes of the below table, we only include projects that have a net impact on gross profit from changes in estimates of at least $1.0 million during a period. Also included in the table below is the net change in estimates as a percentage of the aggregate gross profit for such projects for each period.</t>
    </r>
  </si>
  <si>
    <t>Number of projects</t>
  </si>
  <si>
    <t>Increases in gross profit resulting from net changes in estimates (in thousands)</t>
  </si>
  <si>
    <t>Net change in estimates as percentage of aggregate gross profit for associated projects</t>
  </si>
  <si>
    <t>%</t>
  </si>
  <si>
    <t>Note 14. Solar Module Collection and Recycling Liability</t>
  </si>
  <si>
    <t>Solar Module Collection and Recycling Liability [Abstract]</t>
  </si>
  <si>
    <t>Solar Module Collection and Recycling Liability [Text Block]</t>
  </si>
  <si>
    <r>
      <t>14. Solar Module Collection and Recycling Liability</t>
    </r>
    <r>
      <rPr>
        <b/>
        <sz val="10"/>
        <color theme="1"/>
        <rFont val="Inherit"/>
      </rPr>
      <t xml:space="preserve"> </t>
    </r>
  </si>
  <si>
    <t>We established a voluntary module collection and recycling program to collect and recycle modules sold and covered under such program once these modules have reached the end of their useful lives. Historically, we included a description of our module collection and recycling obligations in customer sales contracts covered under the program. Based on the terms of these contracts, we agreed to cover the costs for the collection and recycling of qualifying solar modules, and the end-users agreed to notify us, disassemble their solar power systems, package the solar modules for shipment, and revert ownership rights over the modules back to us at the end of the modules’ service lives.</t>
  </si>
  <si>
    <t xml:space="preserve">For modules covered under this program, we record our collection and recycling obligation at the time of sale based on the estimated present value of the cost to collect and recycle covered solar modules within cost of sales. We estimate the cost of our collection and recycling obligations based on the present value of the expected probability weighted future cost of collecting and recycling the solar modules, which includes estimates for the cost of packaging the solar modules for transport, the cost of freight from the solar module installation sites to a recycling center, the material, labor, capital costs, and scale of recycling centers, and an estimated third-party profit margin and return on risk for collection and recycling services. We base this estimate on (i) our experience collecting and recycling our solar modules and on our expectations about future developments in recycling technologies and processes, (ii) economic conditions at the time the solar modules will be collected and recycled, and (iii) the expected timing of when our solar modules will be returned for recycling. In the periods between the time of our sales and the settlement of our collection and recycling obligations, we accrete the carrying amount of the associated liability by applying the discount rate used for its initial measurement. We classify accretion as an operating expense within selling, general and administrative expense on our consolidated statement of operations. We periodically review our estimates of the expected future recycling costs and may adjust our liability accordingly. </t>
  </si>
  <si>
    <t>During the year ended December 31, 2014, we did not make any significant changes to our recycling technology roadmap cost estimates or inflation assumptions based on our annual cost study. As part of this study, we obtained a high volume of operational cost data that confirmed our currently estimated future collection and recycling costs remained appropriate. We will continue to evaluate our estimates as technology and cost assumptions change in the future.</t>
  </si>
  <si>
    <r>
      <t xml:space="preserve">Our module collection and recycling liabilities at </t>
    </r>
    <r>
      <rPr>
        <sz val="10"/>
        <color rgb="FF000000"/>
        <rFont val="Inherit"/>
      </rPr>
      <t>December 31, 2014</t>
    </r>
    <r>
      <rPr>
        <sz val="10"/>
        <color theme="1"/>
        <rFont val="Inherit"/>
      </rPr>
      <t xml:space="preserve"> and 2013 totaled </t>
    </r>
    <r>
      <rPr>
        <sz val="10"/>
        <color rgb="FF000000"/>
        <rFont val="Inherit"/>
      </rPr>
      <t>$246.3 million</t>
    </r>
    <r>
      <rPr>
        <sz val="10"/>
        <color theme="1"/>
        <rFont val="Inherit"/>
      </rPr>
      <t xml:space="preserve"> and </t>
    </r>
    <r>
      <rPr>
        <sz val="10"/>
        <color rgb="FF000000"/>
        <rFont val="Inherit"/>
      </rPr>
      <t>$225.2 million</t>
    </r>
    <r>
      <rPr>
        <sz val="10"/>
        <color theme="1"/>
        <rFont val="Inherit"/>
      </rPr>
      <t xml:space="preserve">, respectively. We charged </t>
    </r>
    <r>
      <rPr>
        <sz val="10"/>
        <color rgb="FF000000"/>
        <rFont val="Inherit"/>
      </rPr>
      <t>$30.7 million</t>
    </r>
    <r>
      <rPr>
        <sz val="10"/>
        <color theme="1"/>
        <rFont val="Inherit"/>
      </rPr>
      <t xml:space="preserve">, </t>
    </r>
    <r>
      <rPr>
        <sz val="10"/>
        <color rgb="FF000000"/>
        <rFont val="Inherit"/>
      </rPr>
      <t>$15.1 million</t>
    </r>
    <r>
      <rPr>
        <sz val="10"/>
        <color theme="1"/>
        <rFont val="Inherit"/>
      </rPr>
      <t xml:space="preserve">, and </t>
    </r>
    <r>
      <rPr>
        <sz val="10"/>
        <color rgb="FF000000"/>
        <rFont val="Inherit"/>
      </rPr>
      <t>$24.3 million</t>
    </r>
    <r>
      <rPr>
        <sz val="10"/>
        <color theme="1"/>
        <rFont val="Inherit"/>
      </rPr>
      <t xml:space="preserve"> to cost of sales for the estimated cost of our collection and recycling obligation for modules sold during the years ended </t>
    </r>
    <r>
      <rPr>
        <sz val="10"/>
        <color rgb="FF000000"/>
        <rFont val="Inherit"/>
      </rPr>
      <t>December 31, 2014</t>
    </r>
    <r>
      <rPr>
        <sz val="10"/>
        <color theme="1"/>
        <rFont val="Inherit"/>
      </rPr>
      <t xml:space="preserve">, 2013 and 2012, respectively. The accretion expense on our collection and recycling obligations was </t>
    </r>
    <r>
      <rPr>
        <sz val="10"/>
        <color rgb="FF000000"/>
        <rFont val="Inherit"/>
      </rPr>
      <t>$7.5 million</t>
    </r>
    <r>
      <rPr>
        <sz val="10"/>
        <color theme="1"/>
        <rFont val="Inherit"/>
      </rPr>
      <t xml:space="preserve">, </t>
    </r>
    <r>
      <rPr>
        <sz val="10"/>
        <color rgb="FF000000"/>
        <rFont val="Inherit"/>
      </rPr>
      <t>$4.6 million</t>
    </r>
    <r>
      <rPr>
        <sz val="10"/>
        <color theme="1"/>
        <rFont val="Inherit"/>
      </rPr>
      <t xml:space="preserve">, and </t>
    </r>
    <r>
      <rPr>
        <sz val="10"/>
        <color rgb="FF000000"/>
        <rFont val="Inherit"/>
      </rPr>
      <t>$2.4 million</t>
    </r>
    <r>
      <rPr>
        <sz val="10"/>
        <color theme="1"/>
        <rFont val="Inherit"/>
      </rPr>
      <t xml:space="preserve"> during the years ended </t>
    </r>
    <r>
      <rPr>
        <sz val="10"/>
        <color rgb="FF000000"/>
        <rFont val="Inherit"/>
      </rPr>
      <t>December 31, 2014</t>
    </r>
    <r>
      <rPr>
        <sz val="10"/>
        <color theme="1"/>
        <rFont val="Inherit"/>
      </rPr>
      <t>, 2013, and 2012, respectively. A 1% increase in the annualized inflation rate used in our estimated future collection and recycling cost per module would increase our liability by $60.6 million, and a 1% decrease in that inflation rate would decrease our liability by $49.8 million.</t>
    </r>
  </si>
  <si>
    <r>
      <t xml:space="preserve">The percentage of modules sold that were subject to our solar module collection and recycling liability was 56% and 99% for the years ended </t>
    </r>
    <r>
      <rPr>
        <sz val="10"/>
        <color rgb="FF000000"/>
        <rFont val="Inherit"/>
      </rPr>
      <t>December 31, 2014</t>
    </r>
    <r>
      <rPr>
        <sz val="10"/>
        <color theme="1"/>
        <rFont val="Inherit"/>
      </rPr>
      <t xml:space="preserve"> and 2013, respectively.</t>
    </r>
  </si>
  <si>
    <r>
      <t xml:space="preserve">See also </t>
    </r>
    <r>
      <rPr>
        <sz val="10"/>
        <color rgb="FF000000"/>
        <rFont val="Inherit"/>
      </rPr>
      <t>Note 8 “Restricted Cash and Investments,”</t>
    </r>
    <r>
      <rPr>
        <sz val="10"/>
        <color theme="1"/>
        <rFont val="Inherit"/>
      </rPr>
      <t xml:space="preserve"> for more information about our arrangements for funding of this liability.</t>
    </r>
  </si>
  <si>
    <t>Note 15. Debt</t>
  </si>
  <si>
    <t>Debt Instruments [Abstract]</t>
  </si>
  <si>
    <t>Debt Disclosure [Text Block]</t>
  </si>
  <si>
    <r>
      <t>15. Debt</t>
    </r>
    <r>
      <rPr>
        <b/>
        <sz val="10"/>
        <color theme="1"/>
        <rFont val="Inherit"/>
      </rPr>
      <t xml:space="preserve"> </t>
    </r>
  </si>
  <si>
    <r>
      <t xml:space="preserve">Our long-term debt consisted of the following at </t>
    </r>
    <r>
      <rPr>
        <sz val="10"/>
        <color rgb="FF000000"/>
        <rFont val="Inherit"/>
      </rPr>
      <t>December 31, 2014</t>
    </r>
    <r>
      <rPr>
        <sz val="10"/>
        <color theme="1"/>
        <rFont val="Inherit"/>
      </rPr>
      <t xml:space="preserve"> and 2013 (in thousands):</t>
    </r>
  </si>
  <si>
    <t>Loan Agreement</t>
  </si>
  <si>
    <t>Loan Denomination</t>
  </si>
  <si>
    <t>Revolving Credit Facility</t>
  </si>
  <si>
    <t>July 2018 (Tranche A) October 2015 (Tranche B)</t>
  </si>
  <si>
    <t>USD</t>
  </si>
  <si>
    <t>Project Construction Credit Facilities</t>
  </si>
  <si>
    <t>Various</t>
  </si>
  <si>
    <t>Malaysian Ringgit Facility Agreement</t>
  </si>
  <si>
    <t>MYR</t>
  </si>
  <si>
    <t>Malaysian Euro Facility Agreement</t>
  </si>
  <si>
    <t>EUR</t>
  </si>
  <si>
    <t>Malaysian Facility Agreement</t>
  </si>
  <si>
    <t>Capital lease obligations</t>
  </si>
  <si>
    <t>Long-term debt principal</t>
  </si>
  <si>
    <t>Less unamortized discount</t>
  </si>
  <si>
    <t>(8,591</t>
  </si>
  <si>
    <t>(1,684</t>
  </si>
  <si>
    <t>Total long-term debt</t>
  </si>
  <si>
    <t>Less current portion</t>
  </si>
  <si>
    <t>(51,918</t>
  </si>
  <si>
    <t>(60,543</t>
  </si>
  <si>
    <t>Noncurrent portion</t>
  </si>
  <si>
    <r>
      <t>Revolving Credit Facility</t>
    </r>
    <r>
      <rPr>
        <b/>
        <i/>
        <sz val="10"/>
        <color theme="1"/>
        <rFont val="Inherit"/>
      </rPr>
      <t xml:space="preserve"> </t>
    </r>
  </si>
  <si>
    <r>
      <t xml:space="preserve">Our amended and restated credit agreement with several financial institutions as lenders and JPMorgan Chase Bank, N.A. as administrative agent provides us with a senior secured credit facility (the “Revolving Credit Facility”) with an aggregate available amount of </t>
    </r>
    <r>
      <rPr>
        <sz val="10"/>
        <color rgb="FF000000"/>
        <rFont val="Inherit"/>
      </rPr>
      <t>$600.0 million</t>
    </r>
    <r>
      <rPr>
        <sz val="10"/>
        <color theme="1"/>
        <rFont val="Inherit"/>
      </rPr>
      <t xml:space="preserve">, with the right to request an increase up to $750.0 million, subject to certain conditions. </t>
    </r>
    <r>
      <rPr>
        <sz val="10"/>
        <color rgb="FF000000"/>
        <rFont val="Inherit"/>
      </rPr>
      <t>Borrowings under the Revolving Credit Facility bear interest at (i) LIBOR (adjusted for Eurocurrency reserve requirements) plus a margin of 2.25% or (ii) a base rate as defined in the credit agreement plus a margin of 1.25%, depending on the type of borrowing requested</t>
    </r>
    <r>
      <rPr>
        <sz val="10"/>
        <color theme="1"/>
        <rFont val="Inherit"/>
      </rPr>
      <t xml:space="preserve"> by us. These margins are subject to adjustments depending on our consolidated leverage ratio. We had no borrowings under our Revolving Credit Facility, as of </t>
    </r>
    <r>
      <rPr>
        <sz val="10"/>
        <color rgb="FF000000"/>
        <rFont val="Inherit"/>
      </rPr>
      <t>December 31, 2014</t>
    </r>
    <r>
      <rPr>
        <sz val="10"/>
        <color theme="1"/>
        <rFont val="Inherit"/>
      </rPr>
      <t xml:space="preserve"> and 2013, respectively. We had </t>
    </r>
    <r>
      <rPr>
        <sz val="10"/>
        <color rgb="FF000000"/>
        <rFont val="Inherit"/>
      </rPr>
      <t>$202.5 million</t>
    </r>
    <r>
      <rPr>
        <sz val="10"/>
        <color theme="1"/>
        <rFont val="Inherit"/>
      </rPr>
      <t xml:space="preserve"> and $158.6 million of letters of credit using availability under our Revolving Credit Facility, leaving </t>
    </r>
    <r>
      <rPr>
        <sz val="10"/>
        <color rgb="FF000000"/>
        <rFont val="Inherit"/>
      </rPr>
      <t>$397.5 million</t>
    </r>
    <r>
      <rPr>
        <sz val="10"/>
        <color theme="1"/>
        <rFont val="Inherit"/>
      </rPr>
      <t xml:space="preserve"> and $441.4 million of availability at </t>
    </r>
    <r>
      <rPr>
        <sz val="10"/>
        <color rgb="FF000000"/>
        <rFont val="Inherit"/>
      </rPr>
      <t>December 31, 2014</t>
    </r>
    <r>
      <rPr>
        <sz val="10"/>
        <color theme="1"/>
        <rFont val="Inherit"/>
      </rPr>
      <t xml:space="preserve"> and 2013, respectively.</t>
    </r>
  </si>
  <si>
    <r>
      <t xml:space="preserve">The credit agreement contains financial covenants including: a leverage ratio covenant, a minimum EBITDA covenant, and a minimum liquidity covenant. Additionally, the credit agreement contains customary non-financial covenants and certain restrictions on our ability to pay dividends. We were in compliance with all covenants of the facility as of </t>
    </r>
    <r>
      <rPr>
        <sz val="10"/>
        <color rgb="FF000000"/>
        <rFont val="Inherit"/>
      </rPr>
      <t>December 31, 2014</t>
    </r>
    <r>
      <rPr>
        <sz val="10"/>
        <color theme="1"/>
        <rFont val="Inherit"/>
      </rPr>
      <t>.</t>
    </r>
  </si>
  <si>
    <r>
      <t xml:space="preserve">In addition to paying interest on outstanding principal under the </t>
    </r>
    <r>
      <rPr>
        <sz val="10"/>
        <color rgb="FF000000"/>
        <rFont val="Inherit"/>
      </rPr>
      <t>Revolving Credit Facility</t>
    </r>
    <r>
      <rPr>
        <sz val="10"/>
        <color theme="1"/>
        <rFont val="Inherit"/>
      </rPr>
      <t xml:space="preserve">, we are required to pay a commitment fee, currently at the rate of </t>
    </r>
    <r>
      <rPr>
        <sz val="10"/>
        <color rgb="FF000000"/>
        <rFont val="Inherit"/>
      </rPr>
      <t>0.375%</t>
    </r>
    <r>
      <rPr>
        <sz val="10"/>
        <color theme="1"/>
        <rFont val="Inherit"/>
      </rPr>
      <t xml:space="preserve"> per annum, based on the average daily unused commitments under the facility. The commitment fee may also be adjusted due to changes in our consolidated leverage ratio. We also pay a letter of credit fee equal to the applicable margin for Eurocurrency revolving loans on the face amount of each letter of credit and a fronting fee of 0.125%.</t>
    </r>
  </si>
  <si>
    <t>On July 15, 2013, we entered into the fourth amendment to the credit agreement (the “Amendment”). The Amendment provided for, among other things, the division of the Revolving Credit Facility into Tranche A commitments in an aggregate amount equal to $450.0 million and Tranche B commitments in an aggregate amount equal to $150.0 million and the extension of the maturity date of the Tranche A loans and commitment until July 15, 2018. The maturity date of the Tranche B loans and commitment is October 15, 2015 and is unchanged. The Amendment also contained certain covenant changes.</t>
  </si>
  <si>
    <t>In connection with the Amendment, we entered into an Amended and Restated Guarantee and Collateral Agreement. Loans and letters of credit issued under the Revolving Credit Facility are jointly and severally, unconditionally, and irrevocably guaranteed by First Solar Inc.; First Solar Electric, LLC; First Solar Electric (California), Inc.; and First Solar Development, LLC and are secured by liens on substantially all of the guarantors’ tangible and intangible assets other than certain excluded assets.</t>
  </si>
  <si>
    <t xml:space="preserve">Project Construction Credit Facilities </t>
  </si>
  <si>
    <t>On August 22, 2014, Parque Solar Fotovoltaico Luz del Norte SpA (“Luz del Norte”), our indirect wholly-owned subsidiary, entered into credit facilities with the Overseas Private Investment Corporation (“OPIC”) and the International Finance Corporation (“IFC”) to provide limited-recourse senior secured debt financing in an aggregate principal amount of up to $290.0 million for the design, development, financing, construction, testing, commissioning, operation, and maintenance of an approximately 141 MW AC PV power plant located near Copiapó, Chile (the “Luz del Norte Credit Facilities”).</t>
  </si>
  <si>
    <r>
      <t xml:space="preserve">Up to $230.0 million of the aggregate principal amount of the loans will be funded by OPIC. Of the OPIC commitment, $178.0 million is currently committed, while the remaining $52.0 million is subject to the occurrence of certain future events, including the execution by Luz del Norte of a PPA. The currently committed OPIC commitment is comprised of fixed rate loans in an aggregate principal amount of up to $133.3 million and variable rate loans in an aggregate principal amount of up to $44.7 million. The fixed rate loans will mature on September 15, 2029, and the variable rate loans will mature on September 15, 2032. As of </t>
    </r>
    <r>
      <rPr>
        <sz val="10"/>
        <color rgb="FF000000"/>
        <rFont val="Inherit"/>
      </rPr>
      <t>December 31, 2014</t>
    </r>
    <r>
      <rPr>
        <sz val="10"/>
        <color theme="1"/>
        <rFont val="Inherit"/>
      </rPr>
      <t>, the balance outstanding on the OPIC loan was $47.3 million.</t>
    </r>
  </si>
  <si>
    <r>
      <t xml:space="preserve">Up to $60.0 million of the aggregate principal amount of the loans will be funded by IFC, of which 100% is currently committed. The IFC commitment is comprised of fixed rate loans in an aggregate principal amount of up to approximately $44.9 million and variable rate loans in an aggregate principal amount of up to approximately $15.1 million. The fixed rate loans will mature on September 15, 2029, and the variable rate loans will mature on September 15, 2032. As of </t>
    </r>
    <r>
      <rPr>
        <sz val="10"/>
        <color rgb="FF000000"/>
        <rFont val="Inherit"/>
      </rPr>
      <t>December 31, 2014</t>
    </r>
    <r>
      <rPr>
        <sz val="10"/>
        <color theme="1"/>
        <rFont val="Inherit"/>
      </rPr>
      <t>, the balance outstanding on the IFC loan was $16.0 million.</t>
    </r>
  </si>
  <si>
    <r>
      <t xml:space="preserve">The OPIC and IFC loans are secured by liens over all of Luz del Norte’s assets, which had an aggregate book value of $134.5 million as of </t>
    </r>
    <r>
      <rPr>
        <sz val="10"/>
        <color rgb="FF000000"/>
        <rFont val="Inherit"/>
      </rPr>
      <t>December 31, 2014</t>
    </r>
    <r>
      <rPr>
        <sz val="10"/>
        <color theme="1"/>
        <rFont val="Inherit"/>
      </rPr>
      <t xml:space="preserve">, and by a pledge of all of the equity interests in the entity. The financing agreements contain customary representations and warranties, covenants, and events of default for comparable credit facilities. We were in compliance with all covenants related to the Luz del Norte Credit Facilities as of </t>
    </r>
    <r>
      <rPr>
        <sz val="10"/>
        <color rgb="FF000000"/>
        <rFont val="Inherit"/>
      </rPr>
      <t>December 31, 2014</t>
    </r>
    <r>
      <rPr>
        <sz val="10"/>
        <color theme="1"/>
        <rFont val="Inherit"/>
      </rPr>
      <t>.</t>
    </r>
  </si>
  <si>
    <r>
      <t xml:space="preserve">On August 22, 2014, Luz del Norte also entered into a Chilean Peso facility (“VAT facility” and together with the Luz del Norte Credit Facilities, the “Project Construction Facilities”) equivalent to approximately $65.0 million with Banco de Crédito e Inversiones to fund Chilean value added tax incurred in connection with the construction of the Luz del Norte project described above. In connection with the VAT facility, First Solar, Inc. provided a guaranty of substantially all payment obligations of Luz del Norte thereunder. As of </t>
    </r>
    <r>
      <rPr>
        <sz val="10"/>
        <color rgb="FF000000"/>
        <rFont val="Inherit"/>
      </rPr>
      <t>December 31, 2014</t>
    </r>
    <r>
      <rPr>
        <sz val="10"/>
        <color theme="1"/>
        <rFont val="Inherit"/>
      </rPr>
      <t>, the balance outstanding under the VAT facility was $12.2 million.</t>
    </r>
  </si>
  <si>
    <r>
      <t>Malaysian Ringgit Facility Agreement</t>
    </r>
    <r>
      <rPr>
        <b/>
        <i/>
        <sz val="10"/>
        <color theme="1"/>
        <rFont val="Inherit"/>
      </rPr>
      <t xml:space="preserve"> </t>
    </r>
  </si>
  <si>
    <r>
      <t xml:space="preserve">FS Malaysia, our indirect wholly owned subsidiary, has entered into a credit facility agreement (“Malaysian Ringgit Facility Agreement”), among FSI as guarantor, CIMB Investment Bank Berhad, Maybank Investment Bank Berhad, and RHB Investment Bank Berhad as arrangers with CIMB Investment Bank Berhad also acting as facility agent and security agent, and the original lenders party thereto. The loans made to FS Malaysia are secured by, among other things, FS Malaysia’s leases over the leased lots on which our fifth and sixth manufacturing plants in Kulim, Malaysia (“Plants 5 and 6”) are located and all plant, machinery, and equipment purchased by FS Malaysia with the proceeds of the facility or otherwise installed in or utilized in Plants 5 and 6, to the extent not financed, or subject to a negative pledge under a separate financing facility related to Plants 5 and 6. In addition, FS Malaysia’s obligations under the Malaysian Ringgit Facility Agreement are guaranteed, on an unsecured basis, by FSI. At </t>
    </r>
    <r>
      <rPr>
        <sz val="10"/>
        <color rgb="FF000000"/>
        <rFont val="Inherit"/>
      </rPr>
      <t>December 31, 2014</t>
    </r>
    <r>
      <rPr>
        <sz val="10"/>
        <color theme="1"/>
        <rFont val="Inherit"/>
      </rPr>
      <t xml:space="preserve">, buildings, machinery, equipment, and land leases with an aggregate net book value of </t>
    </r>
    <r>
      <rPr>
        <sz val="10"/>
        <color rgb="FF000000"/>
        <rFont val="Inherit"/>
      </rPr>
      <t>$262.7 million</t>
    </r>
    <r>
      <rPr>
        <sz val="10"/>
        <color theme="1"/>
        <rFont val="Inherit"/>
      </rPr>
      <t xml:space="preserve"> were pledged as collateral for this loan. </t>
    </r>
  </si>
  <si>
    <r>
      <t xml:space="preserve">The Malaysian Ringgit Facility Agreement contains negative covenants that, among other things, restrict, subject to certain exceptions, the ability of FS Malaysia to incur indebtedness, create liens, effect asset sales, engage in reorganizations, issue guarantees, and make loans. In addition, the agreement includes financial covenants relating to net total leverage ratio, interest coverage ratio, total debt to equity ratio, debt service coverage ratio, and tangible net worth. It also contains certain representations and warranties, affirmative covenants, and events of default provisions. We were in compliance with all covenants associated with the Malaysian Ringgit Facility Agreement through </t>
    </r>
    <r>
      <rPr>
        <sz val="10"/>
        <color rgb="FF000000"/>
        <rFont val="Inherit"/>
      </rPr>
      <t>December 31, 2014</t>
    </r>
    <r>
      <rPr>
        <sz val="10"/>
        <color theme="1"/>
        <rFont val="Inherit"/>
      </rPr>
      <t xml:space="preserve">. </t>
    </r>
  </si>
  <si>
    <t>FS Malaysia, our indirect wholly owned subsidiary, has entered into a credit facility agreement (“Malaysian Euro Facility Agreement”) with Commerzbank Aktiengesellschaft and Natixis Zweigniederlassung Deutschland as arrangers and original lenders, and Commerzbank Aktiengesellschaft, Luxembourg Branch as facility agent and security agent. In connection with the Malaysian Euro Facility Agreement, FSI concurrently entered into a first demand guarantee agreement in favor of the lenders. Under this agreement, FS Malaysia’s obligations related to the credit facility are guaranteed, on an unsecured basis, by FSI. At the same time FS Malaysia and FSI also entered into a subordination agreement, pursuant to which any payment claims of FSI against FS Malaysia are subordinated to the claims of the lenders.</t>
  </si>
  <si>
    <r>
      <t xml:space="preserve">The Malaysian Euro Facility Agreement contains negative covenants that, among other things, restrict, subject to certain exceptions, the ability of FS Malaysia to grant liens over the equipment financed by the facilities, effect asset sales, provide guarantees, change its business, engage in mergers, consolidations and restructurings, and enter into contracts with FSI and its subsidiaries. In addition, the agreement includes the following financial covenants: maximum total debt to equity ratio, maximum total leverage ratio, minimum interest coverage ratio, and minimum debt service coverage ratio. It also contains certain representations and warranties, affirmative covenants, and events of default provisions. We were in compliance with all covenants associated with the Malaysian Euro Facility Agreement through </t>
    </r>
    <r>
      <rPr>
        <sz val="10"/>
        <color rgb="FF000000"/>
        <rFont val="Inherit"/>
      </rPr>
      <t>December 31, 2014</t>
    </r>
    <r>
      <rPr>
        <sz val="10"/>
        <color theme="1"/>
        <rFont val="Inherit"/>
      </rPr>
      <t>.</t>
    </r>
  </si>
  <si>
    <r>
      <t>Malaysian Facility Agreement</t>
    </r>
    <r>
      <rPr>
        <b/>
        <i/>
        <sz val="10"/>
        <color theme="1"/>
        <rFont val="Inherit"/>
      </rPr>
      <t xml:space="preserve"> </t>
    </r>
  </si>
  <si>
    <r>
      <t xml:space="preserve">FS Malaysia, our indirect wholly owned subsidiary, has entered into an export financing facility agreement (“Malaysian Facility Agreement”) with a consortium of banks. FS Malaysia’s obligations related to the agreement are guaranteed, on an unsecured basis, by FSI. In connection with the Malaysian Facility Agreement, all of FS Malaysia’s obligations are secured by a first party, first legal charge over the machinery and equipment financed by the credit facilities, and any other documents, contracts, and agreements related to that machinery and equipment. Also in connection with the agreement, any payment claims of FSI against FS Malaysia are subordinated to the claims of the lenders. At </t>
    </r>
    <r>
      <rPr>
        <sz val="10"/>
        <color rgb="FF000000"/>
        <rFont val="Inherit"/>
      </rPr>
      <t>December 31, 2014</t>
    </r>
    <r>
      <rPr>
        <sz val="10"/>
        <color theme="1"/>
        <rFont val="Inherit"/>
      </rPr>
      <t>, machinery and equipment with an aggregate net book value of</t>
    </r>
    <r>
      <rPr>
        <sz val="11"/>
        <color theme="1"/>
        <rFont val="Inherit"/>
      </rPr>
      <t xml:space="preserve"> $22.0 million</t>
    </r>
    <r>
      <rPr>
        <sz val="10"/>
        <color theme="1"/>
        <rFont val="Inherit"/>
      </rPr>
      <t xml:space="preserve"> was pledged as collateral for these loans. </t>
    </r>
  </si>
  <si>
    <t>The Malaysian Facility Agreement contains negative covenants that, among other things, restrict, subject to certain exceptions, the ability of FS Malaysia to incur indebtedness, create liens, effect asset sales, engage in reorganizations, issue guarantees, and make loans. In addition, the Malaysian Facility Agreement includes financial covenants relating to net total leverage ratio, interest coverage ratio, total debt to equity ratio, debt service coverage ratio, and tangible net worth. The Malaysian Facility Agreement also contains certain representations and warranties, affirmative covenants, and events of default provisions. We were in compliance with all covenants associated with the Malaysian Facility Agreement as of December 31, 2014.</t>
  </si>
  <si>
    <t>Variable Interest Rate Risk</t>
  </si>
  <si>
    <t xml:space="preserve">Certain of our long-term debt agreements bear interest at prime, EURIBOR, KLIBOR, LIBOR, or equivalent variable rates. A disruption of the credit environment, as previously experienced, could negatively impact interbank lending and, therefore, negatively impact these floating rates. An increase in EURIBOR would impact our cost of borrowing under our entire Malaysian Euro Facility Agreement, but would not impact our cost of borrowing of the floating-rate term loan under our Malaysian Facility Agreement as we entered into an interest rate swap contract to mitigate such risk. An increase in KLIBOR would not increase our cost of borrowing under our Malaysian Ringgit Facility Agreement as we entered into a cross-currency swap contract to mitigate such risk. An increase in prime, LIBOR, or equivalent variable rates would increase our cost of borrowing under our Revolving Credit Facility and Project Construction Credit Facilities. </t>
  </si>
  <si>
    <t>Our long-term debt borrowing rates as of December 31, 2014 were as follows:</t>
  </si>
  <si>
    <t>Borrowing Rate at December 31, 2014</t>
  </si>
  <si>
    <t>Fixed rate loans at bank rate plus 3.50%</t>
  </si>
  <si>
    <t>Variable rate loans at 91-Day U.S. Treasury Bill Yield or LIBOR plus 3.50%</t>
  </si>
  <si>
    <t>VAT loans at bank rate plus 1.30%</t>
  </si>
  <si>
    <t>KLIBOR plus 2.00% (2)</t>
  </si>
  <si>
    <t>EURIBOR plus 1.00%</t>
  </si>
  <si>
    <t>Malaysian Facility Agreement (1)</t>
  </si>
  <si>
    <t>Fixed rate facility at 4.54%</t>
  </si>
  <si>
    <t>Floating rate facility at EURIBOR plus 0.55% (2)</t>
  </si>
  <si>
    <t xml:space="preserve">Outstanding balance split equally between fixed and floating rates. </t>
  </si>
  <si>
    <t>Interest rate hedges have been entered into relating to these variable rates. See Note 10 “Derivative Financial Instruments,” to our consolidated financial statements.</t>
  </si>
  <si>
    <t>Future Principal Payments</t>
  </si>
  <si>
    <r>
      <t xml:space="preserve">At </t>
    </r>
    <r>
      <rPr>
        <sz val="10"/>
        <color rgb="FF000000"/>
        <rFont val="Inherit"/>
      </rPr>
      <t>December 31, 2014</t>
    </r>
    <r>
      <rPr>
        <sz val="10"/>
        <color theme="1"/>
        <rFont val="Inherit"/>
      </rPr>
      <t>, the future principal payments on our long-term debt, excluding payments related to capital leases, were due as follows (in thousands):</t>
    </r>
  </si>
  <si>
    <t>Total Debt</t>
  </si>
  <si>
    <t>Total long-term debt future principal payments</t>
  </si>
  <si>
    <t>Note 16. Commitments and Contingencies</t>
  </si>
  <si>
    <t>Commitments and Contingencies Disclosure [Abstract]</t>
  </si>
  <si>
    <t>Commitments and Contingencies Disclosure [Text Block]</t>
  </si>
  <si>
    <r>
      <t>16. Commitments and Contingencies</t>
    </r>
    <r>
      <rPr>
        <b/>
        <sz val="10"/>
        <color theme="1"/>
        <rFont val="Inherit"/>
      </rPr>
      <t xml:space="preserve"> </t>
    </r>
  </si>
  <si>
    <t>Financial Guarantees</t>
  </si>
  <si>
    <t>In the normal course of business, we occasionally enter into agreements with third parties under which we guarantee the performance or obligations of our wholly owned subsidiaries related to certain contracts, which may include development, engineering, procurement of permits and equipment, construction management, and operating and maintenance services related to solar power plants. These agreements are considered guarantees of our own performance and no liabilities are separately recorded outside of any liabilities recorded by our subsidiaries.</t>
  </si>
  <si>
    <t>Loan Guarantees</t>
  </si>
  <si>
    <r>
      <t xml:space="preserve">At </t>
    </r>
    <r>
      <rPr>
        <sz val="10"/>
        <color rgb="FF000000"/>
        <rFont val="Inherit"/>
      </rPr>
      <t>December 31, 2014</t>
    </r>
    <r>
      <rPr>
        <sz val="10"/>
        <color theme="1"/>
        <rFont val="Inherit"/>
      </rPr>
      <t xml:space="preserve"> and 2013, our only loan guarantees were guarantees of our own long-term debt, as disclosed in Note 15 “Debt,” to these consolidated financial statements.</t>
    </r>
  </si>
  <si>
    <t>Commercial Commitments</t>
  </si>
  <si>
    <r>
      <t xml:space="preserve">During the normal course of business, we enter into commercial commitments in the form of letters of credit, surety bonds, and bank guarantees to provide financial and performance assurance to third parties. Our Revolving Credit Facility provides us the capacity to issue up to </t>
    </r>
    <r>
      <rPr>
        <sz val="10"/>
        <color rgb="FF000000"/>
        <rFont val="Inherit"/>
      </rPr>
      <t>$600.0 million</t>
    </r>
    <r>
      <rPr>
        <sz val="10"/>
        <color theme="1"/>
        <rFont val="Inherit"/>
      </rPr>
      <t xml:space="preserve"> in letters of credit, subject to certain limits depending on the currencies of the letters of credit, at a fee equal to the applicable margin for Eurocurrency revolving loans and a fronting fee. As of </t>
    </r>
    <r>
      <rPr>
        <sz val="10"/>
        <color rgb="FF000000"/>
        <rFont val="Inherit"/>
      </rPr>
      <t>December 31, 2014</t>
    </r>
    <r>
      <rPr>
        <sz val="10"/>
        <color theme="1"/>
        <rFont val="Inherit"/>
      </rPr>
      <t xml:space="preserve">, we had $202.5 million in letters of credit issued under the Revolving Credit Facility with a remaining availability of $397.5 million, all of which can be used for the issuance of letters of credit. The substantial majority of these letters of credit were supporting our systems business projects. As of </t>
    </r>
    <r>
      <rPr>
        <sz val="10"/>
        <color rgb="FF000000"/>
        <rFont val="Inherit"/>
      </rPr>
      <t>December 31, 2014</t>
    </r>
    <r>
      <rPr>
        <sz val="10"/>
        <color theme="1"/>
        <rFont val="Inherit"/>
      </rPr>
      <t xml:space="preserve">, we had $6.0 million in bank guarantees and letters of credit issued outside of our Revolving Credit Facility, some of which were posted by certain of our foreign subsidiaries, $69.4 million of letters of credit issued under a bi-lateral facility secured with cash, and $168.7 million in surety bonds outstanding primarily for our systems business projects. The available bonding capacity under our surety lines was $624.3 million as of </t>
    </r>
    <r>
      <rPr>
        <sz val="10"/>
        <color rgb="FF000000"/>
        <rFont val="Inherit"/>
      </rPr>
      <t>December 31, 2014</t>
    </r>
    <r>
      <rPr>
        <sz val="10"/>
        <color theme="1"/>
        <rFont val="Inherit"/>
      </rPr>
      <t>.</t>
    </r>
  </si>
  <si>
    <t>Lease Commitments</t>
  </si>
  <si>
    <r>
      <t xml:space="preserve">We lease our corporate headquarters in Tempe, Arizona and administrative, research and development, business and marketing development, customer support, and government affairs offices throughout the United States and the rest of the world under non-cancelable operating leases. These leases may require us to pay property taxes, common area maintenance, and certain other costs in addition to base rent. We also lease certain machinery and equipment under operating and capital leases. Future minimum payments under all of our non-cancelable leases are as follows as of </t>
    </r>
    <r>
      <rPr>
        <sz val="10"/>
        <color rgb="FF000000"/>
        <rFont val="Inherit"/>
      </rPr>
      <t>December 31, 2014</t>
    </r>
    <r>
      <rPr>
        <sz val="10"/>
        <color theme="1"/>
        <rFont val="Inherit"/>
      </rPr>
      <t xml:space="preserve"> (in thousands):</t>
    </r>
  </si>
  <si>
    <t>Total Minimum Lease Payments</t>
  </si>
  <si>
    <t>Less Amounts Representing Interest</t>
  </si>
  <si>
    <t>Present Value of Minimum Lease Payments</t>
  </si>
  <si>
    <t>Less Current Portion of Capital Leases</t>
  </si>
  <si>
    <t>Noncurrent Portion of Capital Leases</t>
  </si>
  <si>
    <t>Gross operating lease obligations</t>
  </si>
  <si>
    <t>Sublease income</t>
  </si>
  <si>
    <t>(1,449</t>
  </si>
  <si>
    <t>(906</t>
  </si>
  <si>
    <t>(5,253</t>
  </si>
  <si>
    <t>Net operating lease obligations</t>
  </si>
  <si>
    <t>Capital leases</t>
  </si>
  <si>
    <t>(297</t>
  </si>
  <si>
    <t>(372</t>
  </si>
  <si>
    <r>
      <t xml:space="preserve">Our rent expense was </t>
    </r>
    <r>
      <rPr>
        <sz val="10"/>
        <color rgb="FF000000"/>
        <rFont val="Inherit"/>
      </rPr>
      <t>$18.0 million</t>
    </r>
    <r>
      <rPr>
        <sz val="10"/>
        <color theme="1"/>
        <rFont val="Inherit"/>
      </rPr>
      <t xml:space="preserve">, </t>
    </r>
    <r>
      <rPr>
        <sz val="10"/>
        <color rgb="FF000000"/>
        <rFont val="Inherit"/>
      </rPr>
      <t>$14.4 million</t>
    </r>
    <r>
      <rPr>
        <sz val="10"/>
        <color theme="1"/>
        <rFont val="Inherit"/>
      </rPr>
      <t xml:space="preserve">, and </t>
    </r>
    <r>
      <rPr>
        <sz val="10"/>
        <color rgb="FF000000"/>
        <rFont val="Inherit"/>
      </rPr>
      <t>$19.2 million</t>
    </r>
    <r>
      <rPr>
        <sz val="10"/>
        <color theme="1"/>
        <rFont val="Inherit"/>
      </rPr>
      <t xml:space="preserve"> for the years ended </t>
    </r>
    <r>
      <rPr>
        <sz val="10"/>
        <color rgb="FF000000"/>
        <rFont val="Inherit"/>
      </rPr>
      <t>December 31, 2014</t>
    </r>
    <r>
      <rPr>
        <sz val="10"/>
        <color theme="1"/>
        <rFont val="Inherit"/>
      </rPr>
      <t>, 2013, and 2012, respectively.</t>
    </r>
  </si>
  <si>
    <t>Purchase Commitments</t>
  </si>
  <si>
    <r>
      <t xml:space="preserve">We purchase raw materials for inventory, construction, services, and manufacturing equipment from a variety of vendors. During the normal course of business, in order to manage manufacturing lead times and help assure an adequate supply, we enter into agreements with suppliers that either allow us to procure goods and services when we choose or that establish purchase requirements. In certain instances, the agreements with purchase requirements allow us the option to cancel, reschedule, or adjust our requirements based on our business needs prior to firm orders being placed. Consequently, only a portion of our purchase commitments are firm, non-cancelable, and unconditional. At </t>
    </r>
    <r>
      <rPr>
        <sz val="10"/>
        <color rgb="FF000000"/>
        <rFont val="Inherit"/>
      </rPr>
      <t>December 31, 2014</t>
    </r>
    <r>
      <rPr>
        <sz val="10"/>
        <color theme="1"/>
        <rFont val="Inherit"/>
      </rPr>
      <t>, our obligations under firm, non-cancelable, and unconditional agreements were $406.4 million, of which $36.6 million was for commitments related to capital purchases. $296.1 million of our purchase obligations are due in 2015.</t>
    </r>
  </si>
  <si>
    <t>Product Warranties</t>
  </si>
  <si>
    <t>When we recognize revenue for module or systems project sales, we accrue a liability for the estimated future costs of meeting our limited warranty obligations for both modules and the balance of the systems. We make and revise this estimate based primarily on the number of our solar modules under warranty installed at customer locations, our historical experience with warranty claims, our monitoring of field installation sites, our internal testing of and the expected future performance of our solar modules and BoS components, and our estimated replacement cost.</t>
  </si>
  <si>
    <t>From time to time, we have taken remediation actions in respect of affected modules beyond our limited warranty, and we may elect to do so in the future, in which case we would incur additional expenses. Such potential voluntary future remediation actions beyond our limited warranty obligation may be material to our consolidated statements of operations if we commit to any such remediation actions.</t>
  </si>
  <si>
    <r>
      <t xml:space="preserve">Product warranty activities during the years ended </t>
    </r>
    <r>
      <rPr>
        <sz val="10"/>
        <color rgb="FF000000"/>
        <rFont val="Inherit"/>
      </rPr>
      <t>December 31, 2014</t>
    </r>
    <r>
      <rPr>
        <sz val="10"/>
        <color theme="1"/>
        <rFont val="Inherit"/>
      </rPr>
      <t>, 2013, and 2012 were as follows (in thousands):</t>
    </r>
  </si>
  <si>
    <t>Product warranty liability, beginning of period</t>
  </si>
  <si>
    <t>Accruals for new warranties issued</t>
  </si>
  <si>
    <t>Settlements</t>
  </si>
  <si>
    <t>(16,721</t>
  </si>
  <si>
    <t>(33,499</t>
  </si>
  <si>
    <t>(60,644</t>
  </si>
  <si>
    <t>Changes in estimate of product warranty liability</t>
  </si>
  <si>
    <t>Product warranty liability, end of period</t>
  </si>
  <si>
    <t>Current portion of warranty liability</t>
  </si>
  <si>
    <t>Noncurrent portion of warranty liability</t>
  </si>
  <si>
    <t>    </t>
  </si>
  <si>
    <r>
      <t xml:space="preserve">At </t>
    </r>
    <r>
      <rPr>
        <sz val="10"/>
        <color rgb="FF000000"/>
        <rFont val="Inherit"/>
      </rPr>
      <t>December 31, 2014</t>
    </r>
    <r>
      <rPr>
        <sz val="10"/>
        <color theme="1"/>
        <rFont val="Inherit"/>
      </rPr>
      <t xml:space="preserve">, our accrued liability for product warranty was </t>
    </r>
    <r>
      <rPr>
        <sz val="10"/>
        <color rgb="FF000000"/>
        <rFont val="Inherit"/>
      </rPr>
      <t>$223.1 million</t>
    </r>
    <r>
      <rPr>
        <sz val="10"/>
        <color theme="1"/>
        <rFont val="Inherit"/>
      </rPr>
      <t xml:space="preserve">. We have historically estimated our product warranty liability for power output and defects in materials and workmanship under normal use and service conditions to have an estimated warranty return rate of approximately </t>
    </r>
    <r>
      <rPr>
        <sz val="10"/>
        <color rgb="FF000000"/>
        <rFont val="Inherit"/>
      </rPr>
      <t>3%</t>
    </r>
    <r>
      <rPr>
        <sz val="10"/>
        <color theme="1"/>
        <rFont val="Inherit"/>
      </rPr>
      <t xml:space="preserve"> of modules covered under warranty. A </t>
    </r>
    <r>
      <rPr>
        <sz val="10"/>
        <color rgb="FF000000"/>
        <rFont val="Inherit"/>
      </rPr>
      <t>1%</t>
    </r>
    <r>
      <rPr>
        <sz val="10"/>
        <color theme="1"/>
        <rFont val="Inherit"/>
      </rPr>
      <t xml:space="preserve"> change in estimated warranty return rate would change our estimated module warranty liability by approximately $60.4 million, and a 1% change in estimated warranty return rate for balance of systems would not have a material impact on our warranty liability.</t>
    </r>
  </si>
  <si>
    <t>Accrued Expenses in Excess of Product Warranty</t>
  </si>
  <si>
    <t xml:space="preserve">During the period from June 2008 to June 2009, a manufacturing excursion occurred whereby certain modules manufactured during that time period may experience premature power loss once installed in the field. We initiated a voluntary remediation program beyond our standard limited warranty pursuant to which we made commitments to customers with systems containing modules manufactured during the relevant period that we would cover certain costs of remediation efforts. These remediation efforts included module removal, replacement, and logistical services and additional compensation payments to customers under certain circumstances. As of each fiscal period in question, we have estimated our voluntary remediation program accrual based on evaluation and consideration of the then-currently available information, including the estimated number of affected modules in the field, historical experience related to our voluntary remediation efforts, customer-provided data related to potentially affected systems, and the estimated costs of performing the logistical services covered under our remediation program. During the years ended December 31, 2014 and 2013, we did not record any additional expenses associated with our voluntary remediation program. </t>
  </si>
  <si>
    <r>
      <t xml:space="preserve">As of </t>
    </r>
    <r>
      <rPr>
        <sz val="10"/>
        <color rgb="FF000000"/>
        <rFont val="Inherit"/>
      </rPr>
      <t>December 31, 2014</t>
    </r>
    <r>
      <rPr>
        <sz val="10"/>
        <color theme="1"/>
        <rFont val="Inherit"/>
      </rPr>
      <t xml:space="preserve"> and 2013, accrued expenses in excess of normal product warranty liability were $30.9 million and $52.1 million, of which $7.8 million and $12.5 million, respectively, was classified as current and $23.1 million and $39.6 million, respectively, was classified as noncurrent and included in “Accrued expenses” and “Other liabilities,” respectively, on our consolidated balance sheets.</t>
    </r>
  </si>
  <si>
    <r>
      <t xml:space="preserve">As of </t>
    </r>
    <r>
      <rPr>
        <sz val="10"/>
        <color rgb="FF000000"/>
        <rFont val="Inherit"/>
      </rPr>
      <t>December 31, 2014</t>
    </r>
    <r>
      <rPr>
        <sz val="10"/>
        <color theme="1"/>
        <rFont val="Inherit"/>
      </rPr>
      <t xml:space="preserve"> and 2013, $27.2 million and $42.7 million of accrued expenses in excess of normal product warranty liability related to the manufacturing excursion during the period between June 2008 and June 2009, whereby certain modules manufactured during that time period may experience premature power loss once installed in the field. The accrued expenses consist primarily of estimated compensation payments to customers, under certain circumstances, for power lost prior to remediation of the customer’s system under our remediation program, and to a lesser extent, remediation efforts related to module removal, replacement, and logistical services committed to by us beyond the normal product warranty.</t>
    </r>
  </si>
  <si>
    <r>
      <t xml:space="preserve">As of </t>
    </r>
    <r>
      <rPr>
        <sz val="10"/>
        <color rgb="FF000000"/>
        <rFont val="Inherit"/>
      </rPr>
      <t>December 31, 2014</t>
    </r>
    <r>
      <rPr>
        <sz val="10"/>
        <color theme="1"/>
        <rFont val="Inherit"/>
      </rPr>
      <t xml:space="preserve"> and 2013, $3.7 million and $9.4 million of accrued expenses in excess of normal product warranty liability and related expenses include commitments to certain customers related to a workmanship issue potentially affecting a limited number of solar modules manufactured between October 2008 to June 2009. A limited number of the modules manufactured during that time utilized a new material and process to attach the cord plate (junction box) to the module which may not adhere securely over time. We know the serial numbers of the affected modules and have proactively contacted the system owners to repair or replace the potentially impaired modules currently in service in a manner consistent with our normal workmanship warranty. For roof-mounted systems, we will also remove and replace the affected modules at no cost to the system owner, which remediation is in excess of our limited workmanship warranty obligation.</t>
    </r>
  </si>
  <si>
    <t>Our best estimate for such remediation programs is based on evaluation and consideration of currently available information, including the estimated number of potentially affected modules in the field, historical experience related to our remediation efforts, customer provided data related to potentially affected systems, the estimated costs of performing the removal, replacement, and logistical services and the post-sale expenses covered under our remediation program. If any of our estimates prove incorrect, we could be required to accrue additional expenses.</t>
  </si>
  <si>
    <t>Performance Guarantees</t>
  </si>
  <si>
    <t>As part of our systems business, we conduct performance testing of the solar power plant prior to substantial completion to confirm the power plant meets operational and capacity expectations noted in the EPC agreement. In addition, we may provide an energy generation performance test during the first year of the solar power plant’s operation. Such a test is designed to demonstrate that the actual energy generation for the first year meets or exceeds the modeled energy expectation, after certain adjustments and exclusions. If there is an underperformance event, determined at the end of the first year after substantial completion, we may incur liquidated damages as a percentage of the EPC contract price. In some instances, a bonus payment may be received at the end of the first year if the power plant performs above a certain level. </t>
  </si>
  <si>
    <t>Under our O&amp;M service offering, we typically include an effective availability guarantee when we provide long-term total asset management services. In limited cases, a form of energy generation performance test is offered in lieu of the availability guarantee up to a maximum of five years. In such cases, liquidated damages are incurred at the lost energy price noted in the PPA. Additionally, as part of our O&amp;M service guarantees there is potential for bonus payments.</t>
  </si>
  <si>
    <r>
      <t xml:space="preserve">As of </t>
    </r>
    <r>
      <rPr>
        <sz val="10"/>
        <color rgb="FF000000"/>
        <rFont val="Inherit"/>
      </rPr>
      <t>December 31, 2014</t>
    </r>
    <r>
      <rPr>
        <sz val="10"/>
        <color theme="1"/>
        <rFont val="Inherit"/>
      </rPr>
      <t xml:space="preserve"> and 2013, we recorded $4.3 million and $11.5 million, respectively, of estimated obligations under such arrangements, of which $4.3 million and zero, respectively, was classified as “Other current liabilities” and zero and $11.5 million, respectively, was classified as “Other liabilities” in the accompanying consolidated balance sheets. </t>
    </r>
  </si>
  <si>
    <t>Repurchase of Systems Projects</t>
  </si>
  <si>
    <t>From time to time under sales agreements for a limited number of our solar power projects, we may be required to repurchase the projects if certain events occur, such as not achieving commercial operation of the project within a certain timeframe.</t>
  </si>
  <si>
    <t>For any sales agreements that have such conditional repurchase clauses, we will not recognize revenue on such sales agreements until the conditional repurchase clauses are of no further force or effect and all other necessary revenue recognition criteria have been met. As of December 31, 2014 no such projects existed.</t>
  </si>
  <si>
    <t>Contingent Consideration</t>
  </si>
  <si>
    <r>
      <t xml:space="preserve">In connection with our TetraSun and Solar Chile acquisitions, we agreed to pay additional amounts to sellers contingent upon achievement by the acquired businesses of certain negotiated goals, such as targeted project and module shipment volume milestones. We have recognized $4.9 million and $16.5 million of current liabilities and $14.7 million and $11.7 million of long-term liabilities for these contingent obligations based on their estimated fair value as of </t>
    </r>
    <r>
      <rPr>
        <sz val="10"/>
        <color rgb="FF000000"/>
        <rFont val="Inherit"/>
      </rPr>
      <t>December 31, 2014</t>
    </r>
    <r>
      <rPr>
        <sz val="10"/>
        <color theme="1"/>
        <rFont val="Inherit"/>
      </rPr>
      <t xml:space="preserve"> and 2013, respectively.</t>
    </r>
  </si>
  <si>
    <r>
      <t>We continually seek to make additions to our advanced-stage project pipeline. We are actively developing our early to mid-stage project pipeline in order to secure PPAs and we are also pursuing opportunities to acquire advanced-stage projects, which already have PPAs in place. In connection with these project acquisitions, we agree to pay additional amounts to project sellers upon achievement of project related milestones such as obtaining a purchase price agreement, obtaining financing, and selling to a new owner. We recognize an estimated project acquisition contingent liability when we determine that such liability is both probable and reasonably estimable, and the carrying amount of the related project asset is correspondingly increased. As of </t>
    </r>
    <r>
      <rPr>
        <sz val="10"/>
        <color rgb="FF000000"/>
        <rFont val="Inherit"/>
      </rPr>
      <t>December 31, 2014</t>
    </r>
    <r>
      <rPr>
        <sz val="10"/>
        <color theme="1"/>
        <rFont val="Inherit"/>
      </rPr>
      <t xml:space="preserve"> and 2013, we have recorded $31.9 million and $21.3 million of current liabilities, respectively, and $2.4 million and $47.3 million of long-term liabilities, respectively, for such contingent obligations. Any future differences between the acquisition-date contingent obligation estimate and the ultimate settlement of the obligations will be recognized primarily as an adjustment to project assets as contingent payments are considered direct and incremental to the underlying value of the related projects. </t>
    </r>
  </si>
  <si>
    <t>Legal Proceedings</t>
  </si>
  <si>
    <t>Legal Matters</t>
  </si>
  <si>
    <t xml:space="preserve">We are party to legal matters and claims that are normal in the course of our operations. While we believe that the ultimate outcome of these matters will not have a material adverse effect on our financial position, results of operations, or cash flows, the outcome of these matters is not determinable with certainty, and negative outcomes may adversely affect us. </t>
  </si>
  <si>
    <t>Class Action</t>
  </si>
  <si>
    <t>On March 15, 2012, a purported class action lawsuit titled Smilovits v. First Solar, Inc., et al., Case No. 2:12-cv-00555-DGC, was filed in the United States District Court for the District of Arizona (hereafter “Arizona District Court”) against the Company and certain of our current and former directors and officers. The complaint was filed on behalf of persons who purchased or otherwise acquired the Company’s publicly traded securities between April 30, 2008, and February 28, 2012. The complaint generally alleges that the defendants violated Sections 10(b) and 20(a) of the Securities Exchange Act of 1934 by making false and misleading statements regarding the Company’s financial performance and prospects. The action includes claims for damages, including interest, and an award of reasonable costs and attorneys’ fees to the putative class. The Company believes it has meritorious defenses and will vigorously defend this action.</t>
  </si>
  <si>
    <t>On July 23, 2012, the Arizona District Court issued an order appointing as lead plaintiffs in the class action the Mineworkers’ Pension Scheme and British Coal Staff Superannuation Scheme (collectively “Pension Schemes”). The Pension Schemes filed an amended complaint on August 17, 2012, which contains similar allegations and seeks similar relief as the original complaint. Defendants filed a motion to dismiss on September 14, 2012. On December 17, 2012, the court denied Defendants’ motion to dismiss. On October 8, 2013, the Arizona District Court granted the Pension Schemes’ motion for class certification, and certified a class comprised of all persons who purchased or otherwise acquired publicly traded securities of the Company between April 30, 2008, and February 28, 2012 and were damaged thereby, excluding defendants and certain related parties. The deadline to complete merits discovery is February 27, 2015. The deadline to file motion(s) for summary judgment is March 27, 2015.</t>
  </si>
  <si>
    <t>Merits discovery is continuing. We are not in a position to assess whether any loss or adverse effect on our financial condition is probable or remote or to estimate the range of potential loss, if any.</t>
  </si>
  <si>
    <t>Derivative Actions</t>
  </si>
  <si>
    <t>On April 3, 2012, a derivative action titled Tsevegmid v. Ahearn, et al., Case No. 1:12-cv-00417-CJB, was filed by a putative stockholder on behalf of the Company in the United States District Court for the District of Delaware (hereafter “Delaware District Court”) against certain current and former directors and officers of the Company, alleging breach of fiduciary duties and unjust enrichment. The complaint generally alleges that from June 1, 2008, to March 7, 2012, the defendants caused or allowed false and misleading statements to be made concerning the Company’s financial performance and prospects. The action includes claims for, among other things, damages in favor of the Company, certain corporate actions to purportedly improve the Company’s corporate governance, and an award of costs and expenses to the putative plaintiff stockholder, including attorneys’ fees. On April 10, 2012, a second derivative complaint was filed in the Delaware District Court. The complaint, titled Brownlee v. Ahearn, et al., Case No. 1:12-cv-00456-CJB, contains similar allegations and seeks similar relief to the Tsevegmid action. By court order on April 30, 2012, pursuant to the parties’ stipulation, the Tsevegmid action and the Brownlee action were consolidated into a single action in the Delaware District Court. On May 15, 2012, defendants filed a motion to challenge Delaware as the appropriate venue for the consolidated action. On March 4, 2013, the magistrate judge issued a Report and Recommendation recommending to the court that defendants’ motion be granted and that the case be transferred to the District of Arizona. On July 12, 2013, the court adopted the magistrate judge’s Report and Recommendation and ordered the case transferred to the District of Arizona. The transfer was completed on July 15, 2013.</t>
  </si>
  <si>
    <t xml:space="preserve">On April 12, 2012, a derivative complaint was filed in the Arizona District Court, titled Tindall v. Ahearn, et al., Case No. 2:12-cv-00769-ROS. In addition to alleging claims and seeking relief similar to the claims and relief asserted in the Tsevegmid and Brownlee actions, the Tindall complaint alleges violations of Sections 14(a) and 20(b) of the Securities Exchange Act of 1934. On April 19, 2012, a second derivative complaint was filed in the Arizona District Court, titled Nederhood v. Ahearn, et al., Case No. 2:12-cv-00819-JWS. The Nederhood complaint contains similar allegations and seeks similar relief to the Tsevegmid and Brownlee actions. On May 17, 2012 and May 30, 2012, respectively, two additional derivative complaints, containing similar allegations and seeking similar relief as the Nederhood complaint, were filed in Arizona District Court: Morris v. Ahearn, et al., Case No. 2:12-cv-01031-JAT and Tan v. Ahearn, et al., 2:12-cv-01144-NVW. </t>
  </si>
  <si>
    <t>On July 17, 2012, the Arizona District Court issued an order granting First Solar’s motion to transfer the derivative actions to Judge David Campbell, the judge to whom the Smilovits class action is assigned. On August 8, 2012, the court consolidated the four derivative actions pending in Arizona District Court, and on August 31, 2012, Plaintiffs filed an amended complaint. Defendants filed a motion to stay the action on September 14, 2012. On December 17, 2012, the Arizona District Court granted Defendants’ motion to stay pending resolution of the Smilovits class action. On August 13, 2013, Judge Campbell consolidated the two derivative actions transferred from the Delaware District Court with the stayed Arizona derivative actions.</t>
  </si>
  <si>
    <t xml:space="preserve">On July 16, 2013, a derivative complaint was filed in the Superior Court of Arizona, Maricopa County, titled Bargar, et al. v. Ahearn, et al., Case No. CV2013-009938, by a putative shareholder against certain current and former directors and officers of the Company. The complaint contains similar allegations to the Delaware and Arizona derivative cases, and includes claims for, among other things, breach of fiduciary duties, insider trading, unjust enrichment, and waste of corporate assets. By court order on October 3, 2013, the Superior Court of Arizona, Maricopa County granted the parties’ stipulation to defer defendants’ response to the complaint pending resolution of the Smilovits class action or expiration of the stay issued in the consolidated derivative actions in the Arizona District Court. On November 5, 2013, the matter was placed on the court’s inactive calendar. The parties have jointly sought and obtained multiple requests to continue the action on the inactive calendar. Most recently, on November 6, 2014, the court ordered that the action shall remain on its inactive calendar until March 31, 2015. </t>
  </si>
  <si>
    <t>The Company believes that plaintiffs in the derivative actions lack standing to pursue litigation on behalf of First Solar. The derivative actions are still in the initial stages and there has been no discovery. Accordingly, we are not in a position to assess whether any loss or adverse effect on our financial condition is probable or remote or to estimate the range of potential loss, if any.</t>
  </si>
  <si>
    <t>Note 17. Stockholders' Equity</t>
  </si>
  <si>
    <t>Class of Stock Disclosures [Abstract]</t>
  </si>
  <si>
    <t>Stockholders' Equity Note Disclosure [Text Block]</t>
  </si>
  <si>
    <r>
      <t>17. Stockholders’ Equity</t>
    </r>
    <r>
      <rPr>
        <b/>
        <sz val="10"/>
        <color theme="1"/>
        <rFont val="Inherit"/>
      </rPr>
      <t xml:space="preserve"> </t>
    </r>
  </si>
  <si>
    <t>Preferred Stock</t>
  </si>
  <si>
    <r>
      <t xml:space="preserve">We have authorized </t>
    </r>
    <r>
      <rPr>
        <sz val="10"/>
        <color rgb="FF000000"/>
        <rFont val="Inherit"/>
      </rPr>
      <t>30,000,000</t>
    </r>
    <r>
      <rPr>
        <sz val="10"/>
        <color theme="1"/>
        <rFont val="Inherit"/>
      </rPr>
      <t xml:space="preserve"> shares of undesignated preferred stock, </t>
    </r>
    <r>
      <rPr>
        <sz val="10"/>
        <color rgb="FF000000"/>
        <rFont val="Inherit"/>
      </rPr>
      <t>$0.001</t>
    </r>
    <r>
      <rPr>
        <sz val="10"/>
        <color theme="1"/>
        <rFont val="Inherit"/>
      </rPr>
      <t xml:space="preserve"> par value, </t>
    </r>
    <r>
      <rPr>
        <sz val="10"/>
        <color rgb="FF000000"/>
        <rFont val="Inherit"/>
      </rPr>
      <t>none</t>
    </r>
    <r>
      <rPr>
        <sz val="10"/>
        <color theme="1"/>
        <rFont val="Inherit"/>
      </rPr>
      <t xml:space="preserve"> of which was issued and outstanding at </t>
    </r>
    <r>
      <rPr>
        <sz val="10"/>
        <color rgb="FF000000"/>
        <rFont val="Inherit"/>
      </rPr>
      <t>December 31, 2014</t>
    </r>
    <r>
      <rPr>
        <sz val="10"/>
        <color theme="1"/>
        <rFont val="Inherit"/>
      </rPr>
      <t>. Our board of directors is authorized to determine the rights, preferences, and restrictions on any series of preferred stock that we may issue.</t>
    </r>
  </si>
  <si>
    <t>Common Stock</t>
  </si>
  <si>
    <r>
      <t xml:space="preserve">We have authorized </t>
    </r>
    <r>
      <rPr>
        <sz val="10"/>
        <color rgb="FF000000"/>
        <rFont val="Inherit"/>
      </rPr>
      <t>500,000,000</t>
    </r>
    <r>
      <rPr>
        <sz val="10"/>
        <color theme="1"/>
        <rFont val="Inherit"/>
      </rPr>
      <t xml:space="preserve"> shares of common stock, </t>
    </r>
    <r>
      <rPr>
        <sz val="10"/>
        <color rgb="FF000000"/>
        <rFont val="Inherit"/>
      </rPr>
      <t>$0.001</t>
    </r>
    <r>
      <rPr>
        <sz val="10"/>
        <color theme="1"/>
        <rFont val="Inherit"/>
      </rPr>
      <t xml:space="preserve"> par value, of which </t>
    </r>
    <r>
      <rPr>
        <sz val="10"/>
        <color rgb="FF000000"/>
        <rFont val="Inherit"/>
      </rPr>
      <t>100,288,942</t>
    </r>
    <r>
      <rPr>
        <sz val="10"/>
        <color theme="1"/>
        <rFont val="Inherit"/>
      </rPr>
      <t xml:space="preserve"> shares were issued and outstanding at </t>
    </r>
    <r>
      <rPr>
        <sz val="10"/>
        <color rgb="FF000000"/>
        <rFont val="Inherit"/>
      </rPr>
      <t>December 31, 2014</t>
    </r>
    <r>
      <rPr>
        <sz val="10"/>
        <color theme="1"/>
        <rFont val="Inherit"/>
      </rPr>
      <t xml:space="preserve">. Each share of common stock is entitled to a single vote. We have not declared or paid any dividends through </t>
    </r>
    <r>
      <rPr>
        <sz val="10"/>
        <color rgb="FF000000"/>
        <rFont val="Inherit"/>
      </rPr>
      <t>December 31, 2014</t>
    </r>
    <r>
      <rPr>
        <sz val="10"/>
        <color theme="1"/>
        <rFont val="Inherit"/>
      </rPr>
      <t>.</t>
    </r>
  </si>
  <si>
    <t>During June 2013, we completed an equity offering of 9,747,000 shares of our common stock at a public offering price of $46.00 per share. Net proceeds from the equity offering were $428.2 million, after deducting $17.9 million of underwriting discounts and offering expenses of $2.2 million. We have used proceeds from this offering for general corporate purposes, which includes items such as acquisitions of under development PV solar power system projects, investments in PV solar power system projects that will be jointly developed with strategic partners, and capital expenditures or strategic investments to develop certain business units and expand in new geographies.</t>
  </si>
  <si>
    <t>Note 18. Share-Based Compensation</t>
  </si>
  <si>
    <t>Disclosure of Compensation Related Costs, Share-based Payments [Abstract]</t>
  </si>
  <si>
    <t>Share-Based Compensation Disclosure [Text Block]</t>
  </si>
  <si>
    <r>
      <t>18. Share-Based Compensation</t>
    </r>
    <r>
      <rPr>
        <b/>
        <sz val="10"/>
        <color theme="1"/>
        <rFont val="Inherit"/>
      </rPr>
      <t xml:space="preserve"> </t>
    </r>
  </si>
  <si>
    <r>
      <t xml:space="preserve">We measure share-based compensation cost at the grant date based on the fair value of the award and recognize this cost as share-based compensation expense over the required or estimated service period for awards expected to vest. The share-based compensation expense that we recognized in our consolidated statements of operations for the years ended </t>
    </r>
    <r>
      <rPr>
        <sz val="10"/>
        <color rgb="FF000000"/>
        <rFont val="Inherit"/>
      </rPr>
      <t>December 31, 2014</t>
    </r>
    <r>
      <rPr>
        <sz val="10"/>
        <color theme="1"/>
        <rFont val="Inherit"/>
      </rPr>
      <t>, 2013, and 2012 was as follows (in thousands):</t>
    </r>
  </si>
  <si>
    <t>Share-based compensation expense included in:</t>
  </si>
  <si>
    <t>Total share-based compensation expense</t>
  </si>
  <si>
    <r>
      <t xml:space="preserve">The following table presents our share-based compensation expense by type of award for the years ended </t>
    </r>
    <r>
      <rPr>
        <sz val="10"/>
        <color rgb="FF000000"/>
        <rFont val="Inherit"/>
      </rPr>
      <t>December 31, 2014</t>
    </r>
    <r>
      <rPr>
        <sz val="10"/>
        <color theme="1"/>
        <rFont val="Inherit"/>
      </rPr>
      <t>, 2013, and 2012 (in thousands):</t>
    </r>
  </si>
  <si>
    <t>Stock options</t>
  </si>
  <si>
    <t>Restricted and performance stock units</t>
  </si>
  <si>
    <t>Unrestricted stock</t>
  </si>
  <si>
    <t>Stock purchase plan</t>
  </si>
  <si>
    <t>Net amount (absorbed into) released from inventory</t>
  </si>
  <si>
    <t>(1,371</t>
  </si>
  <si>
    <t>(1,191</t>
  </si>
  <si>
    <r>
      <t xml:space="preserve">Share-based compensation expense capitalized in our inventory was </t>
    </r>
    <r>
      <rPr>
        <sz val="10"/>
        <color rgb="FF000000"/>
        <rFont val="Inherit"/>
      </rPr>
      <t>$5.3 million</t>
    </r>
    <r>
      <rPr>
        <sz val="10"/>
        <color theme="1"/>
        <rFont val="Inherit"/>
      </rPr>
      <t xml:space="preserve">, </t>
    </r>
    <r>
      <rPr>
        <sz val="10"/>
        <color rgb="FF000000"/>
        <rFont val="Inherit"/>
      </rPr>
      <t>$3.6 million</t>
    </r>
    <r>
      <rPr>
        <sz val="10"/>
        <color theme="1"/>
        <rFont val="Inherit"/>
      </rPr>
      <t xml:space="preserve">, and </t>
    </r>
    <r>
      <rPr>
        <sz val="10"/>
        <color rgb="FF000000"/>
        <rFont val="Inherit"/>
      </rPr>
      <t>$4.5 million</t>
    </r>
    <r>
      <rPr>
        <sz val="10"/>
        <color theme="1"/>
        <rFont val="Inherit"/>
      </rPr>
      <t xml:space="preserve"> at </t>
    </r>
    <r>
      <rPr>
        <sz val="10"/>
        <color rgb="FF000000"/>
        <rFont val="Inherit"/>
      </rPr>
      <t>December 31, 2014</t>
    </r>
    <r>
      <rPr>
        <sz val="10"/>
        <color theme="1"/>
        <rFont val="Inherit"/>
      </rPr>
      <t xml:space="preserve">, 2013, and 2012, respectively. As of </t>
    </r>
    <r>
      <rPr>
        <sz val="10"/>
        <color rgb="FF000000"/>
        <rFont val="Inherit"/>
      </rPr>
      <t>December 31, 2014</t>
    </r>
    <r>
      <rPr>
        <sz val="10"/>
        <color theme="1"/>
        <rFont val="Inherit"/>
      </rPr>
      <t xml:space="preserve">, we had no unrecognized share-based compensation expense related to unvested stock option awards, and </t>
    </r>
    <r>
      <rPr>
        <sz val="10"/>
        <color rgb="FF000000"/>
        <rFont val="Inherit"/>
      </rPr>
      <t>$42.8 million</t>
    </r>
    <r>
      <rPr>
        <sz val="10"/>
        <color theme="1"/>
        <rFont val="Inherit"/>
      </rPr>
      <t xml:space="preserve"> of unrecognized share-based compensation expense related to unvested restricted and performance stock units including our stock purchase plan, which we expect to recognize as expense over a weighted-average period of approximately </t>
    </r>
    <r>
      <rPr>
        <sz val="10"/>
        <color rgb="FF000000"/>
        <rFont val="Inherit"/>
      </rPr>
      <t>1.3 years</t>
    </r>
    <r>
      <rPr>
        <sz val="10"/>
        <color theme="1"/>
        <rFont val="Inherit"/>
      </rPr>
      <t>.</t>
    </r>
  </si>
  <si>
    <r>
      <t xml:space="preserve">The estimated forfeiture rate used to record compensation expense is based on historical forfeitures and is adjusted periodically based on actual results. At </t>
    </r>
    <r>
      <rPr>
        <sz val="10"/>
        <color rgb="FF000000"/>
        <rFont val="Inherit"/>
      </rPr>
      <t>December 31, 2014</t>
    </r>
    <r>
      <rPr>
        <sz val="10"/>
        <color theme="1"/>
        <rFont val="Inherit"/>
      </rPr>
      <t xml:space="preserve"> and 2013, our forfeiture rates were 9.5% and 9.5%, respectively. </t>
    </r>
  </si>
  <si>
    <r>
      <t xml:space="preserve">During the years ended </t>
    </r>
    <r>
      <rPr>
        <sz val="10"/>
        <color rgb="FF000000"/>
        <rFont val="Inherit"/>
      </rPr>
      <t>December 31, 2014</t>
    </r>
    <r>
      <rPr>
        <sz val="10"/>
        <color theme="1"/>
        <rFont val="Inherit"/>
      </rPr>
      <t xml:space="preserve">, 2013, and 2012, we recognized an income tax benefit in our statement of operations of $15.8 million, </t>
    </r>
    <r>
      <rPr>
        <sz val="10"/>
        <color rgb="FF000000"/>
        <rFont val="Inherit"/>
      </rPr>
      <t>$19.4 million</t>
    </r>
    <r>
      <rPr>
        <sz val="10"/>
        <color theme="1"/>
        <rFont val="Inherit"/>
      </rPr>
      <t xml:space="preserve">, and </t>
    </r>
    <r>
      <rPr>
        <sz val="10"/>
        <color rgb="FF000000"/>
        <rFont val="Inherit"/>
      </rPr>
      <t>$12.3 million</t>
    </r>
    <r>
      <rPr>
        <sz val="10"/>
        <color theme="1"/>
        <rFont val="Inherit"/>
      </rPr>
      <t>, respectively, related to share-based compensation expense.</t>
    </r>
  </si>
  <si>
    <t>We authorize our transfer agent to issue new shares, net of shares withheld for minimum statutory withholding taxes as appropriate, for the exercise of stock options, vesting of restricted stock units, or grants of unrestricted stock.</t>
  </si>
  <si>
    <t>Share-Based Compensation Plans</t>
  </si>
  <si>
    <t>During 2010, we adopted our 2010 Omnibus Incentive Compensation Plan (“the 2010 Plan”). This plan differs from prior equity compensation plans in that the 2010 Plan (i) incorporates additional performance criteria applicable to performance compensation awards and enables us to grant “performance based compensation” within the meaning of Section 162(m) of the Internal Revenue Code, (ii) reflects changes in the law (such as Section 409A of the Internal Revenue Code), and (iii) responds to other compensation and governance trends. Under the 2010 Plan, directors, officers, employees, and consultants of First Solar, Inc. (including any of its subsidiaries) are eligible to participate. The 2010 Plan is administered by the compensation committee of our board of directors (or any other committee designated by our board of directors), which is authorized to, among other things, determine who will receive grants and determine the exercise price and vesting schedule of the awards made under the 2010 Plan. Our board of directors may amend, modify, or terminate the 2010 Plan without the approval of our stockholders, except stockholder approval is required for amendments that would increase the maximum number of shares of our common stock available for awards under the 2010 Plan, increase the maximum number of shares of our common stock that may be delivered by incentive stock options, or modify the requirements for participation in the 2010 Plan.</t>
  </si>
  <si>
    <r>
      <t xml:space="preserve">The 2010 Plan provides for the grant of incentive stock options, non-qualified stock options, stock appreciation rights, restricted shares, restricted stock units, performance units, cash incentive awards, other stock-based awards, dividends and dividend equivalents, and performance compensation awards. The maximum number of new shares of our common stock that may be delivered by awards granted under the 2010 Plan is </t>
    </r>
    <r>
      <rPr>
        <sz val="10"/>
        <color rgb="FF000000"/>
        <rFont val="Inherit"/>
      </rPr>
      <t>6,000,000</t>
    </r>
    <r>
      <rPr>
        <sz val="10"/>
        <color theme="1"/>
        <rFont val="Inherit"/>
      </rPr>
      <t xml:space="preserve">. Also, the shares underlying forfeited, expired, terminated, or canceled awards, or shares surrendered as payment for taxes required to be withheld become available for new award grants. We may not grant awards under the 2010 Plan after </t>
    </r>
    <r>
      <rPr>
        <sz val="10"/>
        <color rgb="FF000000"/>
        <rFont val="Inherit"/>
      </rPr>
      <t>2020</t>
    </r>
    <r>
      <rPr>
        <sz val="10"/>
        <color theme="1"/>
        <rFont val="Inherit"/>
      </rPr>
      <t xml:space="preserve">, which is the tenth anniversary of the 2010 Plan’s approval by our stockholders. At </t>
    </r>
    <r>
      <rPr>
        <sz val="10"/>
        <color rgb="FF000000"/>
        <rFont val="Inherit"/>
      </rPr>
      <t>December 31, 2014</t>
    </r>
    <r>
      <rPr>
        <sz val="10"/>
        <color theme="1"/>
        <rFont val="Inherit"/>
      </rPr>
      <t>, 3,383,172 shares were available for grant under the 2010 Plan.</t>
    </r>
  </si>
  <si>
    <t>Stock Options</t>
  </si>
  <si>
    <r>
      <t xml:space="preserve">Following is a summary of our stock options as of </t>
    </r>
    <r>
      <rPr>
        <sz val="10"/>
        <color rgb="FF000000"/>
        <rFont val="Inherit"/>
      </rPr>
      <t>December 31, 2014</t>
    </r>
    <r>
      <rPr>
        <sz val="10"/>
        <color theme="1"/>
        <rFont val="Inherit"/>
      </rPr>
      <t xml:space="preserve"> and changes during the year then ended:</t>
    </r>
  </si>
  <si>
    <t>Weighted Average</t>
  </si>
  <si>
    <t>Number of Shares</t>
  </si>
  <si>
    <t>Under Option</t>
  </si>
  <si>
    <t>Exercise</t>
  </si>
  <si>
    <t>Price</t>
  </si>
  <si>
    <t>Remaining</t>
  </si>
  <si>
    <t>Contractual Term</t>
  </si>
  <si>
    <t>(Years)</t>
  </si>
  <si>
    <t>Aggregate</t>
  </si>
  <si>
    <t>Intrinsic</t>
  </si>
  <si>
    <t>Options outstanding at December 31, 2013</t>
  </si>
  <si>
    <t>Options granted</t>
  </si>
  <si>
    <t>Options exercised</t>
  </si>
  <si>
    <t>Options forfeited or expired</t>
  </si>
  <si>
    <t>(40,051</t>
  </si>
  <si>
    <t>Options outstanding at December 31, 2014</t>
  </si>
  <si>
    <t>Options vested and exercisable at December 31, 2014</t>
  </si>
  <si>
    <r>
      <t xml:space="preserve">During the years ended </t>
    </r>
    <r>
      <rPr>
        <sz val="10"/>
        <color rgb="FF000000"/>
        <rFont val="Inherit"/>
      </rPr>
      <t>December 31, 2014</t>
    </r>
    <r>
      <rPr>
        <sz val="10"/>
        <color theme="1"/>
        <rFont val="Inherit"/>
      </rPr>
      <t xml:space="preserve">, 2013, and 2012, we received net cash proceeds of </t>
    </r>
    <r>
      <rPr>
        <sz val="10"/>
        <color rgb="FF000000"/>
        <rFont val="Inherit"/>
      </rPr>
      <t>zero</t>
    </r>
    <r>
      <rPr>
        <sz val="10"/>
        <color theme="1"/>
        <rFont val="Inherit"/>
      </rPr>
      <t xml:space="preserve">, </t>
    </r>
    <r>
      <rPr>
        <sz val="10"/>
        <color rgb="FF000000"/>
        <rFont val="Inherit"/>
      </rPr>
      <t>$1.1 million</t>
    </r>
    <r>
      <rPr>
        <sz val="10"/>
        <color theme="1"/>
        <rFont val="Inherit"/>
      </rPr>
      <t xml:space="preserve">, and </t>
    </r>
    <r>
      <rPr>
        <sz val="10"/>
        <color rgb="FF000000"/>
        <rFont val="Inherit"/>
      </rPr>
      <t>$0.2 million</t>
    </r>
    <r>
      <rPr>
        <sz val="10"/>
        <color theme="1"/>
        <rFont val="Inherit"/>
      </rPr>
      <t xml:space="preserve">, respectively, from the exercise of employee stock options. The total intrinsic value of employee stock options exercised was </t>
    </r>
    <r>
      <rPr>
        <sz val="10"/>
        <color rgb="FF000000"/>
        <rFont val="Inherit"/>
      </rPr>
      <t>zero</t>
    </r>
    <r>
      <rPr>
        <sz val="10"/>
        <color theme="1"/>
        <rFont val="Inherit"/>
      </rPr>
      <t xml:space="preserve">, </t>
    </r>
    <r>
      <rPr>
        <sz val="10"/>
        <color rgb="FF000000"/>
        <rFont val="Inherit"/>
      </rPr>
      <t>$1.8 million</t>
    </r>
    <r>
      <rPr>
        <sz val="10"/>
        <color theme="1"/>
        <rFont val="Inherit"/>
      </rPr>
      <t xml:space="preserve">, and </t>
    </r>
    <r>
      <rPr>
        <sz val="10"/>
        <color rgb="FF000000"/>
        <rFont val="Inherit"/>
      </rPr>
      <t>$0.7 million</t>
    </r>
    <r>
      <rPr>
        <sz val="10"/>
        <color theme="1"/>
        <rFont val="Inherit"/>
      </rPr>
      <t xml:space="preserve"> during the years ended </t>
    </r>
    <r>
      <rPr>
        <sz val="10"/>
        <color rgb="FF000000"/>
        <rFont val="Inherit"/>
      </rPr>
      <t>December 31, 2014</t>
    </r>
    <r>
      <rPr>
        <sz val="10"/>
        <color theme="1"/>
        <rFont val="Inherit"/>
      </rPr>
      <t xml:space="preserve">, 2013, and 2012, respectively. We estimated the fair value of each stock option awarded on its grant date using the Black-Scholes-Merton closed-form option valuation formula. During the years ended </t>
    </r>
    <r>
      <rPr>
        <sz val="10"/>
        <color rgb="FF000000"/>
        <rFont val="Inherit"/>
      </rPr>
      <t>December 31, 2014</t>
    </r>
    <r>
      <rPr>
        <sz val="10"/>
        <color theme="1"/>
        <rFont val="Inherit"/>
      </rPr>
      <t>, 2013, and 2012, we did not grant any stock options.</t>
    </r>
  </si>
  <si>
    <t>Restricted Stock Units and Performance Based Restricted Stock Units</t>
  </si>
  <si>
    <t>We issue shares to the holders of restricted units on the date the restricted stock units vest. The majority of shares issued are net of the minimum statutory withholding requirements, which we pay on behalf of our associates. As a result, the actual number of shares issued will be less than the number of restricted stock units granted. Prior to vesting, restricted stock units do not have dividend equivalent rights or voting rights, and the shares underlying the restricted stock units are not considered issued and outstanding.</t>
  </si>
  <si>
    <t>Some of our restricted stock units below are characterized as performance based restricted stock units. Our board of directors approved and adopted the Key Senior Talent Equity Performance Program (“KSTEPP”), a performance unit program under the 2010 Omnibus Plan applicable to our senior executives. The KSTEPP rewards achievement of certain performance objectives aligned to the success of our Long Term Strategic Plan. The performance objectives for the rolling annual measurement periods include KSTEPP adjusted operating income, sales in sustainable markets, and cash adjusted return on invested capital. The KSTEPP awards were designed so that the attainment of the performance criteria required for full or partial vesting would be attained over time, which may be several years from the date of the grant, and the earliest any KSTEPP award was able to vest, other than in the event of a change in control, as defined, was December 31, 2014.</t>
  </si>
  <si>
    <r>
      <t xml:space="preserve">Following is a summary of our restricted stock and performance units as of </t>
    </r>
    <r>
      <rPr>
        <sz val="10"/>
        <color rgb="FF000000"/>
        <rFont val="Inherit"/>
      </rPr>
      <t>December 31, 2014</t>
    </r>
    <r>
      <rPr>
        <sz val="10"/>
        <color theme="1"/>
        <rFont val="Inherit"/>
      </rPr>
      <t xml:space="preserve"> and changes during the year then ended:</t>
    </r>
  </si>
  <si>
    <t>Grant-Date</t>
  </si>
  <si>
    <t>Fair Value</t>
  </si>
  <si>
    <t>Unvested restricted stock units at December 31, 2013</t>
  </si>
  <si>
    <t>Restricted stock units granted</t>
  </si>
  <si>
    <t>Restricted stock units vested</t>
  </si>
  <si>
    <t>Restricted stock units forfeited</t>
  </si>
  <si>
    <t>Unvested restricted stock units at December 31, 2014</t>
  </si>
  <si>
    <r>
      <t xml:space="preserve">We estimate the fair value of our restricted stock unit awards based on our stock price on the grant date. For the years ended December 31, 2013 and 2012, the weighted average grant-date fair value for restricted stock units granted in such years was $29.56 and $28.97, respectively. The total fair value of restricted stock units vested during </t>
    </r>
    <r>
      <rPr>
        <sz val="10"/>
        <color rgb="FF000000"/>
        <rFont val="Inherit"/>
      </rPr>
      <t>2014</t>
    </r>
    <r>
      <rPr>
        <sz val="10"/>
        <color theme="1"/>
        <rFont val="Inherit"/>
      </rPr>
      <t xml:space="preserve">, 2013, and 2012 was $66.8 million, $33.6 million, and $14.3 million, respectively. </t>
    </r>
  </si>
  <si>
    <t>Stock Awards</t>
  </si>
  <si>
    <r>
      <t xml:space="preserve">During the years ended </t>
    </r>
    <r>
      <rPr>
        <sz val="10"/>
        <color rgb="FF000000"/>
        <rFont val="Inherit"/>
      </rPr>
      <t>December 31, 2014</t>
    </r>
    <r>
      <rPr>
        <sz val="10"/>
        <color theme="1"/>
        <rFont val="Inherit"/>
      </rPr>
      <t xml:space="preserve">, 2013, and 2012, we awarded </t>
    </r>
    <r>
      <rPr>
        <sz val="10"/>
        <color rgb="FF000000"/>
        <rFont val="Inherit"/>
      </rPr>
      <t>21,879</t>
    </r>
    <r>
      <rPr>
        <sz val="10"/>
        <color theme="1"/>
        <rFont val="Inherit"/>
      </rPr>
      <t xml:space="preserve">, </t>
    </r>
    <r>
      <rPr>
        <sz val="10"/>
        <color rgb="FF000000"/>
        <rFont val="Inherit"/>
      </rPr>
      <t>31,891</t>
    </r>
    <r>
      <rPr>
        <sz val="10"/>
        <color theme="1"/>
        <rFont val="Inherit"/>
      </rPr>
      <t xml:space="preserve">, and </t>
    </r>
    <r>
      <rPr>
        <sz val="10"/>
        <color rgb="FF000000"/>
        <rFont val="Inherit"/>
      </rPr>
      <t>37,993</t>
    </r>
    <r>
      <rPr>
        <sz val="10"/>
        <color theme="1"/>
        <rFont val="Inherit"/>
      </rPr>
      <t xml:space="preserve">, respectively, of fully vested, unrestricted shares of our common stock to the independent members of our board of directors. We recognized </t>
    </r>
    <r>
      <rPr>
        <sz val="10"/>
        <color rgb="FF000000"/>
        <rFont val="Inherit"/>
      </rPr>
      <t>$1.3 million</t>
    </r>
    <r>
      <rPr>
        <sz val="10"/>
        <color theme="1"/>
        <rFont val="Inherit"/>
      </rPr>
      <t xml:space="preserve">, </t>
    </r>
    <r>
      <rPr>
        <sz val="10"/>
        <color rgb="FF000000"/>
        <rFont val="Inherit"/>
      </rPr>
      <t>$1.3 million</t>
    </r>
    <r>
      <rPr>
        <sz val="10"/>
        <color theme="1"/>
        <rFont val="Inherit"/>
      </rPr>
      <t xml:space="preserve">, and </t>
    </r>
    <r>
      <rPr>
        <sz val="10"/>
        <color rgb="FF000000"/>
        <rFont val="Inherit"/>
      </rPr>
      <t>$0.8 million</t>
    </r>
    <r>
      <rPr>
        <sz val="10"/>
        <color theme="1"/>
        <rFont val="Inherit"/>
      </rPr>
      <t xml:space="preserve"> of share-based compensation expense for these awards during the years ended </t>
    </r>
    <r>
      <rPr>
        <sz val="10"/>
        <color rgb="FF000000"/>
        <rFont val="Inherit"/>
      </rPr>
      <t>December 31, 2014</t>
    </r>
    <r>
      <rPr>
        <sz val="10"/>
        <color theme="1"/>
        <rFont val="Inherit"/>
      </rPr>
      <t>, 2013, and 2012, respectively.</t>
    </r>
  </si>
  <si>
    <t>Stock Purchase Plan</t>
  </si>
  <si>
    <r>
      <t xml:space="preserve">Our shareholders approved a stock purchase plan for employees in </t>
    </r>
    <r>
      <rPr>
        <sz val="10"/>
        <color rgb="FF000000"/>
        <rFont val="Inherit"/>
      </rPr>
      <t>June 2010</t>
    </r>
    <r>
      <rPr>
        <sz val="10"/>
        <color theme="1"/>
        <rFont val="Inherit"/>
      </rPr>
      <t xml:space="preserve">. The plan allows employees to purchase our common stock through payroll withholdings over a </t>
    </r>
    <r>
      <rPr>
        <sz val="10"/>
        <color rgb="FF000000"/>
        <rFont val="Inherit"/>
      </rPr>
      <t>six-month</t>
    </r>
    <r>
      <rPr>
        <sz val="10"/>
        <color theme="1"/>
        <rFont val="Inherit"/>
      </rPr>
      <t xml:space="preserve"> offering period at </t>
    </r>
    <r>
      <rPr>
        <sz val="10"/>
        <color rgb="FF000000"/>
        <rFont val="Inherit"/>
      </rPr>
      <t>85%</t>
    </r>
    <r>
      <rPr>
        <sz val="10"/>
        <color theme="1"/>
        <rFont val="Inherit"/>
      </rPr>
      <t xml:space="preserve"> of the closing share price on the last day of the offering period. We estimate the fair value of the stock purchase plan compensation expense based primarily on our stock price on the offering date.</t>
    </r>
  </si>
  <si>
    <t>Note 19. Benefit Plans</t>
  </si>
  <si>
    <t>Compensation and Retirement Disclosure [Abstract]</t>
  </si>
  <si>
    <t>Benefit Plans Disclosure [Text Block]</t>
  </si>
  <si>
    <r>
      <t>19. Benefit Plans</t>
    </r>
    <r>
      <rPr>
        <b/>
        <sz val="10"/>
        <color theme="1"/>
        <rFont val="Inherit"/>
      </rPr>
      <t xml:space="preserve"> </t>
    </r>
  </si>
  <si>
    <r>
      <t xml:space="preserve">We offer a 401(k) retirement savings plan into which all of our U.S. associates (our term for employees) can voluntarily contribute a portion of their annual salaries and wages, subject to legally prescribed dollar limits. Our contributions to our associates’ plan accounts are made at the discretion of our board of directors and are based on a percentage of the participating associates’ contributions. Associate contributions are matched dollar-for-dollar up to the first </t>
    </r>
    <r>
      <rPr>
        <sz val="10"/>
        <color rgb="FF000000"/>
        <rFont val="Inherit"/>
      </rPr>
      <t>4%</t>
    </r>
    <r>
      <rPr>
        <sz val="10"/>
        <color theme="1"/>
        <rFont val="Inherit"/>
      </rPr>
      <t xml:space="preserve">. Our contributions to the plan were </t>
    </r>
    <r>
      <rPr>
        <sz val="10"/>
        <color rgb="FF000000"/>
        <rFont val="Inherit"/>
      </rPr>
      <t>$6.5 million</t>
    </r>
    <r>
      <rPr>
        <sz val="10"/>
        <color theme="1"/>
        <rFont val="Inherit"/>
      </rPr>
      <t xml:space="preserve">, </t>
    </r>
    <r>
      <rPr>
        <sz val="10"/>
        <color rgb="FF000000"/>
        <rFont val="Inherit"/>
      </rPr>
      <t>$6.7 million</t>
    </r>
    <r>
      <rPr>
        <sz val="10"/>
        <color theme="1"/>
        <rFont val="Inherit"/>
      </rPr>
      <t xml:space="preserve">, and </t>
    </r>
    <r>
      <rPr>
        <sz val="10"/>
        <color rgb="FF000000"/>
        <rFont val="Inherit"/>
      </rPr>
      <t>$7.0 million</t>
    </r>
    <r>
      <rPr>
        <sz val="10"/>
        <color theme="1"/>
        <rFont val="Inherit"/>
      </rPr>
      <t xml:space="preserve"> for the years ended </t>
    </r>
    <r>
      <rPr>
        <sz val="10"/>
        <color rgb="FF000000"/>
        <rFont val="Inherit"/>
      </rPr>
      <t>December 31, 2014</t>
    </r>
    <r>
      <rPr>
        <sz val="10"/>
        <color theme="1"/>
        <rFont val="Inherit"/>
      </rPr>
      <t>, 2013, and 2012, respectively. None of these benefit plans offered participants an option to invest in our common stock.</t>
    </r>
  </si>
  <si>
    <r>
      <t xml:space="preserve">We also offer certain retirement savings plans to certain non-U.S. associates. These plans are managed in accordance with applicable local statutes and practices and are defined contribution plans. Our contributions to these plans were </t>
    </r>
    <r>
      <rPr>
        <sz val="10"/>
        <color rgb="FF000000"/>
        <rFont val="Times New Roman"/>
        <family val="1"/>
      </rPr>
      <t>$0.9 million</t>
    </r>
    <r>
      <rPr>
        <sz val="10"/>
        <color theme="1"/>
        <rFont val="Inherit"/>
      </rPr>
      <t xml:space="preserve">, </t>
    </r>
    <r>
      <rPr>
        <sz val="10"/>
        <color rgb="FF000000"/>
        <rFont val="Inherit"/>
      </rPr>
      <t>$0.9 million</t>
    </r>
    <r>
      <rPr>
        <sz val="10"/>
        <color theme="1"/>
        <rFont val="Inherit"/>
      </rPr>
      <t xml:space="preserve">, and </t>
    </r>
    <r>
      <rPr>
        <sz val="10"/>
        <color rgb="FF000000"/>
        <rFont val="Inherit"/>
      </rPr>
      <t>$1.3 million</t>
    </r>
    <r>
      <rPr>
        <sz val="10"/>
        <color theme="1"/>
        <rFont val="Inherit"/>
      </rPr>
      <t xml:space="preserve"> during the years ended </t>
    </r>
    <r>
      <rPr>
        <sz val="10"/>
        <color rgb="FF000000"/>
        <rFont val="Inherit"/>
      </rPr>
      <t>December 31, 2014</t>
    </r>
    <r>
      <rPr>
        <sz val="10"/>
        <color theme="1"/>
        <rFont val="Inherit"/>
      </rPr>
      <t>, 2013, and 2012, respectively.</t>
    </r>
  </si>
  <si>
    <t>Note 20. Income Taxes</t>
  </si>
  <si>
    <t>Income Tax Disclosure [Abstract]</t>
  </si>
  <si>
    <t>Income Taxes Disclosure [Text Block]</t>
  </si>
  <si>
    <r>
      <t>20. Income Taxes</t>
    </r>
    <r>
      <rPr>
        <b/>
        <sz val="10"/>
        <color theme="1"/>
        <rFont val="Inherit"/>
      </rPr>
      <t xml:space="preserve"> </t>
    </r>
  </si>
  <si>
    <t>The components of our income tax expense (benefit) for the years ended December 31, 2014, 2013, and 2012 were as follows (in thousands):</t>
  </si>
  <si>
    <t>Current expense:</t>
  </si>
  <si>
    <t>Federal</t>
  </si>
  <si>
    <t>State</t>
  </si>
  <si>
    <t>(1,085</t>
  </si>
  <si>
    <t>Foreign</t>
  </si>
  <si>
    <t>Total current expense</t>
  </si>
  <si>
    <t>Deferred expense (benefit):</t>
  </si>
  <si>
    <t>(12,022</t>
  </si>
  <si>
    <t>(2,965</t>
  </si>
  <si>
    <t>(2,185</t>
  </si>
  <si>
    <t>(11,085</t>
  </si>
  <si>
    <t>Total deferred expense (benefit)</t>
  </si>
  <si>
    <t>(20,878</t>
  </si>
  <si>
    <t>Total income tax expense</t>
  </si>
  <si>
    <r>
      <t xml:space="preserve">The current tax expense listed above does not reflect income tax benefits of </t>
    </r>
    <r>
      <rPr>
        <sz val="10"/>
        <color rgb="FF000000"/>
        <rFont val="Inherit"/>
      </rPr>
      <t>$25.7 million</t>
    </r>
    <r>
      <rPr>
        <sz val="10"/>
        <color theme="1"/>
        <rFont val="Inherit"/>
      </rPr>
      <t xml:space="preserve">, </t>
    </r>
    <r>
      <rPr>
        <sz val="10"/>
        <color rgb="FF000000"/>
        <rFont val="Inherit"/>
      </rPr>
      <t>$21.0 million</t>
    </r>
    <r>
      <rPr>
        <sz val="10"/>
        <color theme="1"/>
        <rFont val="Inherit"/>
      </rPr>
      <t xml:space="preserve">, and </t>
    </r>
    <r>
      <rPr>
        <sz val="10"/>
        <color rgb="FF000000"/>
        <rFont val="Inherit"/>
      </rPr>
      <t>$4.4 million</t>
    </r>
    <r>
      <rPr>
        <sz val="10"/>
        <color theme="1"/>
        <rFont val="Inherit"/>
      </rPr>
      <t xml:space="preserve"> for the years ended </t>
    </r>
    <r>
      <rPr>
        <sz val="10"/>
        <color rgb="FF000000"/>
        <rFont val="Inherit"/>
      </rPr>
      <t>December 31, 2014</t>
    </r>
    <r>
      <rPr>
        <sz val="10"/>
        <color theme="1"/>
        <rFont val="Inherit"/>
      </rPr>
      <t xml:space="preserve">, 2013, and 2012, respectively, related to excess tax deductions on share-based compensation because we recorded these benefits directly to additional paid-in capital. </t>
    </r>
  </si>
  <si>
    <r>
      <t xml:space="preserve">The U.S. and non-U.S. components of our income (loss) before income taxes for the years ended </t>
    </r>
    <r>
      <rPr>
        <sz val="10"/>
        <color rgb="FF000000"/>
        <rFont val="Inherit"/>
      </rPr>
      <t>December 31, 2014</t>
    </r>
    <r>
      <rPr>
        <sz val="10"/>
        <color theme="1"/>
        <rFont val="Inherit"/>
      </rPr>
      <t>, 2013, and 2012 were as follows (in thousands):</t>
    </r>
  </si>
  <si>
    <t>U.S. income</t>
  </si>
  <si>
    <t>Non-U.S. income (loss)</t>
  </si>
  <si>
    <t>(136,570</t>
  </si>
  <si>
    <t>Income (loss) before income taxes</t>
  </si>
  <si>
    <t>(39,804</t>
  </si>
  <si>
    <t>We account for our investment tax credits using the “deferred method” of accounting under which the tax benefit generated from an investment tax credit is recorded as a reduction to the U.S. GAAP fixed asset basis. As a result of a project being placed into service in the second quarter of 2014, we generated $20.7 million of investment tax credit.</t>
  </si>
  <si>
    <r>
      <t xml:space="preserve">Our Malaysian subsidiary has been granted a long-term tax holiday that expires in </t>
    </r>
    <r>
      <rPr>
        <sz val="10"/>
        <color rgb="FF000000"/>
        <rFont val="Inherit"/>
      </rPr>
      <t>2027</t>
    </r>
    <r>
      <rPr>
        <sz val="10"/>
        <color theme="1"/>
        <rFont val="Inherit"/>
      </rPr>
      <t xml:space="preserve">. The tax holiday, which generally provides for a full exemption from Malaysian income tax, is conditional upon our continued compliance in meeting certain employment and investment thresholds. </t>
    </r>
  </si>
  <si>
    <r>
      <t xml:space="preserve">Our effective tax rates were </t>
    </r>
    <r>
      <rPr>
        <sz val="10"/>
        <color rgb="FF000000"/>
        <rFont val="Times New Roman"/>
        <family val="1"/>
      </rPr>
      <t>7.0%</t>
    </r>
    <r>
      <rPr>
        <sz val="10"/>
        <color theme="1"/>
        <rFont val="Inherit"/>
      </rPr>
      <t xml:space="preserve"> and </t>
    </r>
    <r>
      <rPr>
        <sz val="10"/>
        <color rgb="FF000000"/>
        <rFont val="Times New Roman"/>
        <family val="1"/>
      </rPr>
      <t>6.7%</t>
    </r>
    <r>
      <rPr>
        <sz val="10"/>
        <color theme="1"/>
        <rFont val="Inherit"/>
      </rPr>
      <t xml:space="preserve"> for the years ended </t>
    </r>
    <r>
      <rPr>
        <sz val="10"/>
        <color rgb="FF000000"/>
        <rFont val="Inherit"/>
      </rPr>
      <t>December 31, 2014</t>
    </r>
    <r>
      <rPr>
        <sz val="10"/>
        <color theme="1"/>
        <rFont val="Inherit"/>
      </rPr>
      <t xml:space="preserve"> and 2013, respectively. Income tax expense increased by </t>
    </r>
    <r>
      <rPr>
        <sz val="10"/>
        <color rgb="FF000000"/>
        <rFont val="Inherit"/>
      </rPr>
      <t>$4.9 million</t>
    </r>
    <r>
      <rPr>
        <sz val="10"/>
        <color theme="1"/>
        <rFont val="Inherit"/>
      </rPr>
      <t xml:space="preserve"> during 2014 compared with 2013. The increase in income tax expense was primarily attributable to an increase in pretax book income earned in higher tax jurisdictions in 2014, partially offset by a discrete tax benefit of $26.2 million due to the expiration of the statute of limitations for various uncertain tax positions.</t>
    </r>
  </si>
  <si>
    <r>
      <t xml:space="preserve">Our effective tax rates were </t>
    </r>
    <r>
      <rPr>
        <sz val="10"/>
        <color rgb="FF000000"/>
        <rFont val="Inherit"/>
      </rPr>
      <t>6.7%</t>
    </r>
    <r>
      <rPr>
        <sz val="10"/>
        <color theme="1"/>
        <rFont val="Inherit"/>
      </rPr>
      <t xml:space="preserve"> and </t>
    </r>
    <r>
      <rPr>
        <sz val="10"/>
        <color rgb="FF000000"/>
        <rFont val="Inherit"/>
      </rPr>
      <t>(142.0)%</t>
    </r>
    <r>
      <rPr>
        <sz val="10"/>
        <color theme="1"/>
        <rFont val="Inherit"/>
      </rPr>
      <t xml:space="preserve"> for the years ended </t>
    </r>
    <r>
      <rPr>
        <sz val="10"/>
        <color rgb="FF000000"/>
        <rFont val="Inherit"/>
      </rPr>
      <t>December 31, 2013</t>
    </r>
    <r>
      <rPr>
        <sz val="10"/>
        <color theme="1"/>
        <rFont val="Inherit"/>
      </rPr>
      <t xml:space="preserve"> and 2012, respectively. Income tax expense decreased by </t>
    </r>
    <r>
      <rPr>
        <sz val="10"/>
        <color rgb="FF000000"/>
        <rFont val="Inherit"/>
      </rPr>
      <t>$31.4 million</t>
    </r>
    <r>
      <rPr>
        <sz val="10"/>
        <color theme="1"/>
        <rFont val="Inherit"/>
      </rPr>
      <t xml:space="preserve"> during 2013 compared to 2012. The decrease in income tax expense was primarily attributable to the establishment of valuation allowances against previously established deferred tax assets in certain foreign jurisdictions, operating losses generated in jurisdictions for which no tax benefit is recorded, and a greater percentage of profits earned in higher tax jurisdictions.</t>
    </r>
  </si>
  <si>
    <r>
      <t xml:space="preserve">Our income tax results differed from the amount computed by applying the U.S. statutory federal income tax rate of </t>
    </r>
    <r>
      <rPr>
        <sz val="10"/>
        <color rgb="FF000000"/>
        <rFont val="Inherit"/>
      </rPr>
      <t>35%</t>
    </r>
    <r>
      <rPr>
        <sz val="10"/>
        <color theme="1"/>
        <rFont val="Inherit"/>
      </rPr>
      <t xml:space="preserve"> to our income (loss) before income taxes for the following reasons for the years ended </t>
    </r>
    <r>
      <rPr>
        <sz val="10"/>
        <color rgb="FF000000"/>
        <rFont val="Inherit"/>
      </rPr>
      <t>December 31, 2014</t>
    </r>
    <r>
      <rPr>
        <sz val="10"/>
        <color theme="1"/>
        <rFont val="Inherit"/>
      </rPr>
      <t>, 2013, and 2012 (in thousands):</t>
    </r>
  </si>
  <si>
    <t>Tax</t>
  </si>
  <si>
    <t>Percent</t>
  </si>
  <si>
    <t>Statutory income tax expense (benefit)</t>
  </si>
  <si>
    <t> %</t>
  </si>
  <si>
    <t>(13,931</t>
  </si>
  <si>
    <t>Non-deductible expenses</t>
  </si>
  <si>
    <t>(3.4</t>
  </si>
  <si>
    <t>)%</t>
  </si>
  <si>
    <t>State tax, net of federal benefit</t>
  </si>
  <si>
    <t>(2,739</t>
  </si>
  <si>
    <t>Effect of tax holiday</t>
  </si>
  <si>
    <t>(80,049</t>
  </si>
  <si>
    <t>(18.5</t>
  </si>
  <si>
    <t>(80,076</t>
  </si>
  <si>
    <t>(21.2</t>
  </si>
  <si>
    <t>(78,313</t>
  </si>
  <si>
    <t>Foreign tax rate differential</t>
  </si>
  <si>
    <t>(8,730</t>
  </si>
  <si>
    <t>(2.0</t>
  </si>
  <si>
    <t>(24,673</t>
  </si>
  <si>
    <t>(6.5</t>
  </si>
  <si>
    <t>Tax credits</t>
  </si>
  <si>
    <t>(3,014</t>
  </si>
  <si>
    <t>(0.7</t>
  </si>
  <si>
    <t>(13,267</t>
  </si>
  <si>
    <t>(3.5</t>
  </si>
  <si>
    <t>(4,428</t>
  </si>
  <si>
    <t>(5,198</t>
  </si>
  <si>
    <t>(1.3</t>
  </si>
  <si>
    <t>(783</t>
  </si>
  <si>
    <t>Impact of changes in valuation allowance</t>
  </si>
  <si>
    <t>(31,642</t>
  </si>
  <si>
    <t>(7.3</t>
  </si>
  <si>
    <t>(369.2</t>
  </si>
  <si>
    <t>Reported income tax expense</t>
  </si>
  <si>
    <t>(142.0</t>
  </si>
  <si>
    <r>
      <t xml:space="preserve">For the year ended </t>
    </r>
    <r>
      <rPr>
        <sz val="10"/>
        <color rgb="FF000000"/>
        <rFont val="Inherit"/>
      </rPr>
      <t>December 31, 2014</t>
    </r>
    <r>
      <rPr>
        <sz val="10"/>
        <color theme="1"/>
        <rFont val="Inherit"/>
      </rPr>
      <t xml:space="preserve">, the tax benefit from the foreign tax rate differential primarily relates to our income generated in Malaysia calculated at statutory tax rate of </t>
    </r>
    <r>
      <rPr>
        <sz val="10"/>
        <color rgb="FF000000"/>
        <rFont val="Inherit"/>
      </rPr>
      <t>25.0%</t>
    </r>
    <r>
      <rPr>
        <sz val="10"/>
        <color theme="1"/>
        <rFont val="Inherit"/>
      </rPr>
      <t xml:space="preserve">, compared to the U.S. statutory tax rate of </t>
    </r>
    <r>
      <rPr>
        <sz val="10"/>
        <color rgb="FF000000"/>
        <rFont val="Inherit"/>
      </rPr>
      <t>35.0%</t>
    </r>
    <r>
      <rPr>
        <sz val="10"/>
        <color theme="1"/>
        <rFont val="Inherit"/>
      </rPr>
      <t xml:space="preserve">. For the year ended </t>
    </r>
    <r>
      <rPr>
        <sz val="10"/>
        <color rgb="FF000000"/>
        <rFont val="Inherit"/>
      </rPr>
      <t>December 31, 2013</t>
    </r>
    <r>
      <rPr>
        <sz val="10"/>
        <color theme="1"/>
        <rFont val="Inherit"/>
      </rPr>
      <t xml:space="preserve">, the tax benefit from the foreign tax rate differential primarily relates to our income generated in Germany and Malaysia calculated at the statutory tax rates of </t>
    </r>
    <r>
      <rPr>
        <sz val="10"/>
        <color rgb="FF000000"/>
        <rFont val="Inherit"/>
      </rPr>
      <t>29.6%</t>
    </r>
    <r>
      <rPr>
        <sz val="10"/>
        <color theme="1"/>
        <rFont val="Inherit"/>
      </rPr>
      <t xml:space="preserve"> and </t>
    </r>
    <r>
      <rPr>
        <sz val="10"/>
        <color rgb="FF000000"/>
        <rFont val="Inherit"/>
      </rPr>
      <t>25.0%</t>
    </r>
    <r>
      <rPr>
        <sz val="10"/>
        <color theme="1"/>
        <rFont val="Inherit"/>
      </rPr>
      <t xml:space="preserve">, respectively, compared to the U.S. statutory tax rate of </t>
    </r>
    <r>
      <rPr>
        <sz val="10"/>
        <color rgb="FF000000"/>
        <rFont val="Inherit"/>
      </rPr>
      <t>35.0%</t>
    </r>
    <r>
      <rPr>
        <sz val="10"/>
        <color theme="1"/>
        <rFont val="Inherit"/>
      </rPr>
      <t xml:space="preserve">. For the year ended </t>
    </r>
    <r>
      <rPr>
        <sz val="10"/>
        <color rgb="FF000000"/>
        <rFont val="Inherit"/>
      </rPr>
      <t>December 31, 2012</t>
    </r>
    <r>
      <rPr>
        <sz val="10"/>
        <color theme="1"/>
        <rFont val="Inherit"/>
      </rPr>
      <t xml:space="preserve">, the tax expense from the foreign tax rate differential primarily relates to our loss generated in Germany offset by income generated in Malaysia calculated at statutory tax rates of </t>
    </r>
    <r>
      <rPr>
        <sz val="10"/>
        <color rgb="FF000000"/>
        <rFont val="Inherit"/>
      </rPr>
      <t>29.3%</t>
    </r>
    <r>
      <rPr>
        <sz val="10"/>
        <color theme="1"/>
        <rFont val="Inherit"/>
      </rPr>
      <t xml:space="preserve"> and </t>
    </r>
    <r>
      <rPr>
        <sz val="10"/>
        <color rgb="FF000000"/>
        <rFont val="Inherit"/>
      </rPr>
      <t>25.0%</t>
    </r>
    <r>
      <rPr>
        <sz val="10"/>
        <color theme="1"/>
        <rFont val="Inherit"/>
      </rPr>
      <t xml:space="preserve">, respectively, compared to the U.S. statutory tax rate of </t>
    </r>
    <r>
      <rPr>
        <sz val="10"/>
        <color rgb="FF000000"/>
        <rFont val="Inherit"/>
      </rPr>
      <t>35.0%</t>
    </r>
    <r>
      <rPr>
        <sz val="10"/>
        <color theme="1"/>
        <rFont val="Inherit"/>
      </rPr>
      <t>.</t>
    </r>
  </si>
  <si>
    <r>
      <t xml:space="preserve">Deferred income taxes reflect the net tax effects of temporary differences between the carrying amounts of assets and liabilities calculated for U.S. GAAP financial reporting purposes and the amounts calculated for preparing our income tax returns in accordance with tax regulations. The items that gave rise to our deferred taxes for the years ended </t>
    </r>
    <r>
      <rPr>
        <sz val="10"/>
        <color rgb="FF000000"/>
        <rFont val="Inherit"/>
      </rPr>
      <t>December 31, 2014</t>
    </r>
    <r>
      <rPr>
        <sz val="10"/>
        <color theme="1"/>
        <rFont val="Inherit"/>
      </rPr>
      <t xml:space="preserve"> and 2013 were as follows (in thousands):</t>
    </r>
  </si>
  <si>
    <t>Deferred tax assets:</t>
  </si>
  <si>
    <t>Economic development funding</t>
  </si>
  <si>
    <t>Compensation</t>
  </si>
  <si>
    <t>Net operating losses</t>
  </si>
  <si>
    <t>Inventory</t>
  </si>
  <si>
    <t>Deferred expenses</t>
  </si>
  <si>
    <t>Property, plant and equipment</t>
  </si>
  <si>
    <t>Long-term contracts</t>
  </si>
  <si>
    <t>Deferred tax assets, gross</t>
  </si>
  <si>
    <t>Valuation allowance</t>
  </si>
  <si>
    <t>(129,323</t>
  </si>
  <si>
    <t>(160,965</t>
  </si>
  <si>
    <t>Deferred tax assets, net of valuation allowance</t>
  </si>
  <si>
    <t>Deferred tax liabilities:</t>
  </si>
  <si>
    <t>(5,216</t>
  </si>
  <si>
    <t>(3,356</t>
  </si>
  <si>
    <t>Acquisition accounting / basis difference</t>
  </si>
  <si>
    <t>(13,780</t>
  </si>
  <si>
    <t>(13,124</t>
  </si>
  <si>
    <t>Restricted investments and derivatives</t>
  </si>
  <si>
    <t>(18,124</t>
  </si>
  <si>
    <t>(3,094</t>
  </si>
  <si>
    <t>Investment in foreign subsidiaries</t>
  </si>
  <si>
    <t>(967</t>
  </si>
  <si>
    <t>(3,978</t>
  </si>
  <si>
    <t>(5,044</t>
  </si>
  <si>
    <t>(1,128</t>
  </si>
  <si>
    <t>Deferred tax liabilities</t>
  </si>
  <si>
    <t>(43,131</t>
  </si>
  <si>
    <t>(24,680</t>
  </si>
  <si>
    <t>Net deferred tax assets and liabilities</t>
  </si>
  <si>
    <t>During June 2014, we filed a request for a private letter ruling in a foreign jurisdiction related to the timing of the deduction for certain of our obligations. Our historical position has been to treat these obligations as currently deductible. This treatment has ultimately resulted in no tax benefit to the income statement due to an income tax holiday in the jurisdiction. The private letter ruling would change our method to treat these obligations as deductible when we actually make payments on the obligations. To the extent that the taxing authorities agree that the deduction should be taken at the time payments are made, there would be an approximate $41.0 million benefit through the tax provision to establish a deferred tax asset associated with the future deductibility of these obligations. We expect a ruling to be rendered during 2015.</t>
  </si>
  <si>
    <r>
      <t xml:space="preserve">Changes in our valuation allowance against our deferred tax assets were as follows during the years ended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(in thousands):</t>
    </r>
  </si>
  <si>
    <t>Valuation allowance, beginning of year</t>
  </si>
  <si>
    <t>Additions</t>
  </si>
  <si>
    <t>Reversals</t>
  </si>
  <si>
    <t>(33,710</t>
  </si>
  <si>
    <t>(9,013</t>
  </si>
  <si>
    <t>Valuation allowance, end of year</t>
  </si>
  <si>
    <r>
      <t xml:space="preserve">We maintained a valuation allowance of </t>
    </r>
    <r>
      <rPr>
        <sz val="10"/>
        <color rgb="FF000000"/>
        <rFont val="Inherit"/>
      </rPr>
      <t>$129.3 million</t>
    </r>
    <r>
      <rPr>
        <sz val="10"/>
        <color theme="1"/>
        <rFont val="Inherit"/>
      </rPr>
      <t xml:space="preserve"> and </t>
    </r>
    <r>
      <rPr>
        <sz val="10"/>
        <color rgb="FF000000"/>
        <rFont val="Inherit"/>
      </rPr>
      <t>$161.0 million</t>
    </r>
    <r>
      <rPr>
        <sz val="10"/>
        <color theme="1"/>
        <rFont val="Inherit"/>
      </rPr>
      <t xml:space="preserve"> as of </t>
    </r>
    <r>
      <rPr>
        <sz val="10"/>
        <color rgb="FF000000"/>
        <rFont val="Inherit"/>
      </rPr>
      <t>December 31, 2014</t>
    </r>
    <r>
      <rPr>
        <sz val="10"/>
        <color theme="1"/>
        <rFont val="Inherit"/>
      </rPr>
      <t xml:space="preserve"> and 2013, respectively, against certain of our deferred tax assets, as it is more likely than not that such amounts will not be fully realized. In 2014, the valuation allowance decreased by $31.6 million primarily due to the partial release of valuation allowances in jurisdictions with current year operating income and a reduction of deferred tax assets with a full valuation allowance due to a decrease in foreign exchange rates, partially offset by an increase in valuation allowances due to current year operating losses.</t>
    </r>
  </si>
  <si>
    <t>Except as required under U.S. tax law, we do not provide for U.S. taxes on our undistributed earnings of foreign subsidiaries that have not been previously taxed since we intend to invest such undistributed earnings indefinitely outside of the U.S. If our intent changes or if these funds are needed for our U.S. operations, we would be required to accrue or pay U.S. taxes on some or all of these undistributed earnings. Accordingly, we have not provided for $839.6 million of deferred income taxes on $2.4 billion of undistributed earnings from non-U.S. subsidiaries. These taxes would be required to be recognized when and if we determine that these amounts are not indefinitely reinvested outside the U.S.</t>
  </si>
  <si>
    <r>
      <t xml:space="preserve">At December 31, 2014, we had federal and aggregate state net operating loss carryforwards of </t>
    </r>
    <r>
      <rPr>
        <sz val="10"/>
        <color rgb="FF000000"/>
        <rFont val="Inherit"/>
      </rPr>
      <t>$117.3 million</t>
    </r>
    <r>
      <rPr>
        <sz val="10"/>
        <color theme="1"/>
        <rFont val="Inherit"/>
      </rPr>
      <t xml:space="preserve"> and </t>
    </r>
    <r>
      <rPr>
        <sz val="10"/>
        <color rgb="FF000000"/>
        <rFont val="Inherit"/>
      </rPr>
      <t>$20.5 million</t>
    </r>
    <r>
      <rPr>
        <sz val="10"/>
        <color theme="1"/>
        <rFont val="Inherit"/>
      </rPr>
      <t xml:space="preserve">, respectively. At </t>
    </r>
    <r>
      <rPr>
        <sz val="10"/>
        <color rgb="FF000000"/>
        <rFont val="Inherit"/>
      </rPr>
      <t>December 31, 2013</t>
    </r>
    <r>
      <rPr>
        <sz val="10"/>
        <color theme="1"/>
        <rFont val="Inherit"/>
      </rPr>
      <t xml:space="preserve">, we had federal and aggregate state net operating loss carryforwards of </t>
    </r>
    <r>
      <rPr>
        <sz val="10"/>
        <color rgb="FF000000"/>
        <rFont val="Inherit"/>
      </rPr>
      <t>$188.1 million</t>
    </r>
    <r>
      <rPr>
        <sz val="10"/>
        <color theme="1"/>
        <rFont val="Inherit"/>
      </rPr>
      <t xml:space="preserve"> and </t>
    </r>
    <r>
      <rPr>
        <sz val="10"/>
        <color rgb="FF000000"/>
        <rFont val="Inherit"/>
      </rPr>
      <t>$41.9 million</t>
    </r>
    <r>
      <rPr>
        <sz val="10"/>
        <color theme="1"/>
        <rFont val="Inherit"/>
      </rPr>
      <t xml:space="preserve">, respectively. If not used, the federal net operating loss will expire beginning in </t>
    </r>
    <r>
      <rPr>
        <sz val="10"/>
        <color rgb="FF000000"/>
        <rFont val="Inherit"/>
      </rPr>
      <t>2028</t>
    </r>
    <r>
      <rPr>
        <sz val="10"/>
        <color theme="1"/>
        <rFont val="Inherit"/>
      </rPr>
      <t xml:space="preserve">, and the state net operating loss will begin to expire in </t>
    </r>
    <r>
      <rPr>
        <sz val="10"/>
        <color rgb="FF000000"/>
        <rFont val="Inherit"/>
      </rPr>
      <t>2015</t>
    </r>
    <r>
      <rPr>
        <sz val="10"/>
        <color theme="1"/>
        <rFont val="Inherit"/>
      </rPr>
      <t xml:space="preserve">. The utilization of a portion of our net operating loss carryforwards is subject to an annual limitation under Section 382 of the Internal Revenue Code due to a change of ownership. However, we do not believe such annual limitation will impact our realization of the net operating loss carryforwards. Our deferred tax assets at </t>
    </r>
    <r>
      <rPr>
        <sz val="10"/>
        <color rgb="FF000000"/>
        <rFont val="Inherit"/>
      </rPr>
      <t>December 31, 2014</t>
    </r>
    <r>
      <rPr>
        <sz val="10"/>
        <color theme="1"/>
        <rFont val="Inherit"/>
      </rPr>
      <t xml:space="preserve"> do not include </t>
    </r>
    <r>
      <rPr>
        <sz val="10"/>
        <color rgb="FF000000"/>
        <rFont val="Inherit"/>
      </rPr>
      <t>$21.7 million</t>
    </r>
    <r>
      <rPr>
        <sz val="10"/>
        <color theme="1"/>
        <rFont val="Inherit"/>
      </rPr>
      <t xml:space="preserve"> of excess tax deductions from employee stock option exercises and vested restricted stock units that comprise our net operating loss carryforwards. Our stockholders’ equity will be increased by up to </t>
    </r>
    <r>
      <rPr>
        <sz val="10"/>
        <color rgb="FF000000"/>
        <rFont val="Inherit"/>
      </rPr>
      <t>$21.7 million</t>
    </r>
    <r>
      <rPr>
        <sz val="10"/>
        <color theme="1"/>
        <rFont val="Inherit"/>
      </rPr>
      <t xml:space="preserve"> if and when we ultimately realize these excess tax benefits. We use tax law ordering when determining when excess tax benefits have been realized.</t>
    </r>
  </si>
  <si>
    <r>
      <t xml:space="preserve">At </t>
    </r>
    <r>
      <rPr>
        <sz val="10"/>
        <color rgb="FF000000"/>
        <rFont val="Inherit"/>
      </rPr>
      <t>December 31, 2014</t>
    </r>
    <r>
      <rPr>
        <sz val="10"/>
        <color theme="1"/>
        <rFont val="Inherit"/>
      </rPr>
      <t xml:space="preserve"> we had federal and state research and development credit carryforwards of </t>
    </r>
    <r>
      <rPr>
        <sz val="10"/>
        <color rgb="FF000000"/>
        <rFont val="Inherit"/>
      </rPr>
      <t>$28.6 million</t>
    </r>
    <r>
      <rPr>
        <sz val="10"/>
        <color theme="1"/>
        <rFont val="Inherit"/>
      </rPr>
      <t xml:space="preserve">, U.S. foreign tax credit carryforwards of </t>
    </r>
    <r>
      <rPr>
        <sz val="10"/>
        <color rgb="FF000000"/>
        <rFont val="Inherit"/>
      </rPr>
      <t>$137.0 million</t>
    </r>
    <r>
      <rPr>
        <sz val="10"/>
        <color theme="1"/>
        <rFont val="Inherit"/>
      </rPr>
      <t xml:space="preserve">, and investment tax credits of $37.7 million available to reduce future federal and state income tax liabilities. If not used, the research and development credits, investment tax credits, and U.S. foreign tax credits will begin to expire in </t>
    </r>
    <r>
      <rPr>
        <sz val="10"/>
        <color rgb="FF000000"/>
        <rFont val="Inherit"/>
      </rPr>
      <t>2026</t>
    </r>
    <r>
      <rPr>
        <sz val="10"/>
        <color theme="1"/>
        <rFont val="Inherit"/>
      </rPr>
      <t xml:space="preserve"> through </t>
    </r>
    <r>
      <rPr>
        <sz val="10"/>
        <color rgb="FF000000"/>
        <rFont val="Inherit"/>
      </rPr>
      <t>2034</t>
    </r>
    <r>
      <rPr>
        <sz val="10"/>
        <color theme="1"/>
        <rFont val="Inherit"/>
      </rPr>
      <t xml:space="preserve">, 2026 through 2034, and </t>
    </r>
    <r>
      <rPr>
        <sz val="10"/>
        <color rgb="FF000000"/>
        <rFont val="Inherit"/>
      </rPr>
      <t>2016</t>
    </r>
    <r>
      <rPr>
        <sz val="10"/>
        <color theme="1"/>
        <rFont val="Inherit"/>
      </rPr>
      <t xml:space="preserve"> through </t>
    </r>
    <r>
      <rPr>
        <sz val="10"/>
        <color rgb="FF000000"/>
        <rFont val="Inherit"/>
      </rPr>
      <t>2024</t>
    </r>
    <r>
      <rPr>
        <sz val="10"/>
        <color theme="1"/>
        <rFont val="Inherit"/>
      </rPr>
      <t xml:space="preserve">, respectively. </t>
    </r>
  </si>
  <si>
    <r>
      <t xml:space="preserve">A reconciliation of the beginning and ending amount of liabilities associated with uncertain tax positions for the years ended </t>
    </r>
    <r>
      <rPr>
        <sz val="10"/>
        <color rgb="FF000000"/>
        <rFont val="Inherit"/>
      </rPr>
      <t>December 31, 2014</t>
    </r>
    <r>
      <rPr>
        <sz val="10"/>
        <color theme="1"/>
        <rFont val="Inherit"/>
      </rPr>
      <t>, 2013, and 2012 is as follows (in thousands):</t>
    </r>
  </si>
  <si>
    <t>Unrecognized tax benefits, beginning of year</t>
  </si>
  <si>
    <t>Increases related to prior year tax positions</t>
  </si>
  <si>
    <t>Decreases related to prior year tax positions</t>
  </si>
  <si>
    <t>(957</t>
  </si>
  <si>
    <t>(14,092</t>
  </si>
  <si>
    <t>Decreases from lapse in statute of limitations</t>
  </si>
  <si>
    <t>(28,649</t>
  </si>
  <si>
    <t>Decreases relating to settlements with authorities</t>
  </si>
  <si>
    <t>(3,111</t>
  </si>
  <si>
    <t>Increases related to current tax positions</t>
  </si>
  <si>
    <t>Unrecognized tax benefits, end of year</t>
  </si>
  <si>
    <r>
      <t xml:space="preserve">If recognized, $120.1 million of unrecognized tax benefits would reduce our annual effective tax rate. Due to the uncertain and complex application of tax regulations, it is possible that the ultimate resolution of uncertain tax positions may result in liabilities that could be materially different from these estimates. In such an event, we will record additional tax expense or tax benefit in the period in which such resolution occurs. Our policy is to recognize any interest and penalties that we might incur related to our tax positions as a component of income tax expense. We did not accrue any penalties related to these unrecognized tax benefits during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 We accrued interest related to these unrecognized tax benefits of zero in 2014 and $0.6 million in 2013. We did not accrue any interest related to unrecognized tax benefits in 2012. It is reasonably possible that approximately $13.4 million of unrecognized tax benefits will be recognized within the next twelve months.</t>
    </r>
  </si>
  <si>
    <t>The Internal Revenue Service (“the IRS”) concluded their examination of the year ended December 31, 2011, during the fourth quarter of 2014 and did not propose any adjustments. The Company settled an audit with the German taxing authorities during the fourth quarter of 2014 and made $3.8 million of payments upon settlement. In addition, and unrelated to the aforementioned audit settlement, the Company continues to have discussions regarding an ongoing dispute with the German taxing authorities. The Company is subject to audit by various other state, local, and foreign tax authorities. We believe that adequate provisions have been made for any adjustments that may result from tax examinations. However, the outcome of tax audits cannot be predicted with certainty. If any issues addressed by the Company’s tax audits are resolved in a manner not consistent with our expectations, the Company could be required to adjust its provision for income taxes in the period such resolution occurs.</t>
  </si>
  <si>
    <t>The following table summarizes the tax years that are either currently under audit or remain open and subject to examination by the tax authorities in the most significant jurisdictions in which we operate:</t>
  </si>
  <si>
    <t>Tax Years</t>
  </si>
  <si>
    <t>Germany</t>
  </si>
  <si>
    <t>2010 - 2014</t>
  </si>
  <si>
    <t>Malaysia</t>
  </si>
  <si>
    <t>2009 - 2014</t>
  </si>
  <si>
    <t>United States</t>
  </si>
  <si>
    <t>2008 - 2009; 2011 - 2014</t>
  </si>
  <si>
    <t>In certain of the jurisdictions noted above, we operate through more than one legal entity, each of which has different open years subject to examination. The table above presents the open years subject to examination for the most material of the legal entities in each jurisdiction. Additionally, it is important to note that tax years are technically not closed until the statute of limitations in each jurisdiction expires. In the jurisdictions noted above, the statute of limitations can extend beyond the open years subject to examination.</t>
  </si>
  <si>
    <t>Note 21. Net Income Per Share</t>
  </si>
  <si>
    <t>Earnings Per Share [Abstract]</t>
  </si>
  <si>
    <t>Net Income per Share Disclosure [Text Block]</t>
  </si>
  <si>
    <r>
      <t>21. Net Income (Loss) per Share</t>
    </r>
    <r>
      <rPr>
        <b/>
        <sz val="10"/>
        <color theme="1"/>
        <rFont val="Inherit"/>
      </rPr>
      <t xml:space="preserve"> </t>
    </r>
  </si>
  <si>
    <t>Basic net income (loss) per share is computed by dividing net income (loss) by the weighted-average number of common shares outstanding for the period. Diluted net income (loss) per share is computed giving effect to all potential dilutive common stock, including employee stock options, restricted and performance stock units, and stock purchase plan shares, unless there is a net loss for the period. In computing diluted earnings per share, we utilize the treasury stock method.</t>
  </si>
  <si>
    <r>
      <t xml:space="preserve">The calculation of basic and diluted net income (loss) per share for the years ended </t>
    </r>
    <r>
      <rPr>
        <sz val="10"/>
        <color rgb="FF000000"/>
        <rFont val="Inherit"/>
      </rPr>
      <t>December 31, 2014</t>
    </r>
    <r>
      <rPr>
        <sz val="10"/>
        <color theme="1"/>
        <rFont val="Inherit"/>
      </rPr>
      <t>, 2013, and 2012 was as follows (in thousands, except per share amounts):</t>
    </r>
  </si>
  <si>
    <t>Basic net income (loss) per share</t>
  </si>
  <si>
    <t>Numerator:</t>
  </si>
  <si>
    <t>(96,338</t>
  </si>
  <si>
    <t>Denominator:</t>
  </si>
  <si>
    <t>Weighted-average common stock outstanding</t>
  </si>
  <si>
    <t>Diluted net income (loss) per share</t>
  </si>
  <si>
    <t>Effect of stock options, restricted and performance stock units, and stock purchase plan shares</t>
  </si>
  <si>
    <t>Weighted-average shares used in computing diluted net income (loss) per share</t>
  </si>
  <si>
    <t>Per share information - basic:</t>
  </si>
  <si>
    <t>Net income (loss) per share</t>
  </si>
  <si>
    <t>(1.11</t>
  </si>
  <si>
    <t>Per share information - diluted:</t>
  </si>
  <si>
    <r>
      <t xml:space="preserve">The following number of outstanding employee stock options, restricted and performance stock units, and stock purchase plan shares were excluded from the computation of diluted net income (loss) per share for the years ended </t>
    </r>
    <r>
      <rPr>
        <sz val="10"/>
        <color rgb="FF000000"/>
        <rFont val="Inherit"/>
      </rPr>
      <t>December 31, 2014</t>
    </r>
    <r>
      <rPr>
        <sz val="10"/>
        <color theme="1"/>
        <rFont val="Inherit"/>
      </rPr>
      <t>, 2013, and 2012 as they would have had an anti-dilutive effect (in thousands):</t>
    </r>
  </si>
  <si>
    <t>Anti-dilutive shares</t>
  </si>
  <si>
    <t>Note 22 Comprehensive Income (Loss) and Accumulated Other Comprehensive Income (Loss)</t>
  </si>
  <si>
    <t>Comprehensive Income (Loss) Note [Abstract]</t>
  </si>
  <si>
    <t>Comprehensive Income Disclosure [Text Block]</t>
  </si>
  <si>
    <r>
      <t>22. Comprehensive Income (Loss) and Accumulated Other Comprehensive Income (Loss)</t>
    </r>
    <r>
      <rPr>
        <b/>
        <sz val="10"/>
        <color theme="1"/>
        <rFont val="Inherit"/>
      </rPr>
      <t xml:space="preserve"> </t>
    </r>
  </si>
  <si>
    <r>
      <t xml:space="preserve">Comprehensive income (loss), which includes foreign currency translation adjustments, unrealized gains and losses on available-for-sale securities, and unrealized gains and losses on derivative instruments designated and qualifying as cash flow hedges, the impact of which has been excluded from net income (loss) and reflected as components of stockholders’ equity, was as follows for the years ended </t>
    </r>
    <r>
      <rPr>
        <sz val="10"/>
        <color rgb="FF000000"/>
        <rFont val="Inherit"/>
      </rPr>
      <t>December 31, 2014</t>
    </r>
    <r>
      <rPr>
        <sz val="10"/>
        <color theme="1"/>
        <rFont val="Inherit"/>
      </rPr>
      <t>, 2013, and 2012 (in thousands):</t>
    </r>
  </si>
  <si>
    <t>Other comprehensive income (loss), net of tax:</t>
  </si>
  <si>
    <t>(19,147</t>
  </si>
  <si>
    <t>Unrealized (loss) gain on marketable securities and restricted investments for the period (net of tax of $(6,644), $3,334, and $(1,835), respectively)</t>
  </si>
  <si>
    <t>(39,685</t>
  </si>
  <si>
    <t>Less: reclassification for (gains) included in net income (loss) (net of tax of $83, $0, and $0, respectively)</t>
  </si>
  <si>
    <t>(127</t>
  </si>
  <si>
    <t>(16</t>
  </si>
  <si>
    <t>Unrealized (loss) gain on marketable securities and restricted investments</t>
  </si>
  <si>
    <t>Unrealized (loss) on derivative instruments for the period (net of tax of $(711), $(2,387), and $2,533, respectively)</t>
  </si>
  <si>
    <t>(1,777</t>
  </si>
  <si>
    <t>(596</t>
  </si>
  <si>
    <t>(7,478</t>
  </si>
  <si>
    <t>Less: reclassification for (gains) losses included in net income (loss) (net of tax of $(150), $3,475, and $1,774, respectively)</t>
  </si>
  <si>
    <t>(14,015</t>
  </si>
  <si>
    <t>Unrealized (loss) gain on derivative instruments</t>
  </si>
  <si>
    <t>(565</t>
  </si>
  <si>
    <t>(21,493</t>
  </si>
  <si>
    <t>Other comprehensive (loss) income, net of tax</t>
  </si>
  <si>
    <t>(35,955</t>
  </si>
  <si>
    <t>(81,122</t>
  </si>
  <si>
    <r>
      <t xml:space="preserve">Components and details of accumulated other comprehensive income (loss) at </t>
    </r>
    <r>
      <rPr>
        <sz val="10"/>
        <color rgb="FF000000"/>
        <rFont val="Inherit"/>
      </rPr>
      <t>December 31, 2014</t>
    </r>
    <r>
      <rPr>
        <sz val="10"/>
        <color theme="1"/>
        <rFont val="Inherit"/>
      </rPr>
      <t xml:space="preserve"> and 2013 were as follows (in thousands):</t>
    </r>
  </si>
  <si>
    <t>Foreign Currency Translation Adjustment</t>
  </si>
  <si>
    <t>Unrealized Gain (Loss) on Marketable Securities</t>
  </si>
  <si>
    <t>Unrealized Gain (Loss) on Derivative Instruments</t>
  </si>
  <si>
    <t>Balance as of December 31, 2012</t>
  </si>
  <si>
    <t>(38,485</t>
  </si>
  <si>
    <t>(2,579</t>
  </si>
  <si>
    <t>Other comprehensive income (loss) before reclassifications</t>
  </si>
  <si>
    <t>(35,986</t>
  </si>
  <si>
    <t>Amounts reclassified from accumulated other comprehensive income</t>
  </si>
  <si>
    <t>Net other comprehensive income (loss)</t>
  </si>
  <si>
    <t>Balance as of December 31, 2013</t>
  </si>
  <si>
    <t>(34,190</t>
  </si>
  <si>
    <t>(3,144</t>
  </si>
  <si>
    <t>(25,776</t>
  </si>
  <si>
    <t>Balance as of December 31, 2014</t>
  </si>
  <si>
    <t>(53,337</t>
  </si>
  <si>
    <t>Details of Accumulated Other Comprehensive Income (Loss)</t>
  </si>
  <si>
    <t>Amount Reclassified</t>
  </si>
  <si>
    <t>Income Statement Line Item</t>
  </si>
  <si>
    <t>December 31,</t>
  </si>
  <si>
    <t>Gains and (losses) on marketable securities and restricted investments</t>
  </si>
  <si>
    <t>Tax expense</t>
  </si>
  <si>
    <t>Total, net of tax</t>
  </si>
  <si>
    <t>Gains and (losses) on derivative contracts</t>
  </si>
  <si>
    <t>(501</t>
  </si>
  <si>
    <t>Interest rate and cross currency swap contracts</t>
  </si>
  <si>
    <t>(698</t>
  </si>
  <si>
    <t>(1,245</t>
  </si>
  <si>
    <t>Cross currency swap contract</t>
  </si>
  <si>
    <t>(5,050</t>
  </si>
  <si>
    <t>(8,426</t>
  </si>
  <si>
    <t>(6,249</t>
  </si>
  <si>
    <t>Total before tax</t>
  </si>
  <si>
    <t>(150</t>
  </si>
  <si>
    <t>(6,099</t>
  </si>
  <si>
    <t>(31</t>
  </si>
  <si>
    <t>Note 23. Statement of Cash Flows</t>
  </si>
  <si>
    <t>Statement of Cash Flows [Abstract]</t>
  </si>
  <si>
    <t>Statement of Cash Flows from Operations, Indirect Method [Text Block]</t>
  </si>
  <si>
    <r>
      <t>23. Statement of Cash Flows</t>
    </r>
    <r>
      <rPr>
        <b/>
        <sz val="10"/>
        <color theme="1"/>
        <rFont val="Inherit"/>
      </rPr>
      <t xml:space="preserve"> </t>
    </r>
  </si>
  <si>
    <r>
      <t xml:space="preserve">The following table presents a reconciliation of net income (loss) to net cash provided by operating activities for the years ended </t>
    </r>
    <r>
      <rPr>
        <sz val="10"/>
        <color rgb="FF000000"/>
        <rFont val="Inherit"/>
      </rPr>
      <t>December 31, 2014</t>
    </r>
    <r>
      <rPr>
        <sz val="10"/>
        <color theme="1"/>
        <rFont val="Inherit"/>
      </rPr>
      <t>, 2013, and 2012 (in thousands):</t>
    </r>
  </si>
  <si>
    <t>Adjustments to reconcile net income (loss) to cash provided by operating activities:</t>
  </si>
  <si>
    <t>Depreciation, amortization and accretion</t>
  </si>
  <si>
    <t>Impairment and net loss on disposal of long-lived assets</t>
  </si>
  <si>
    <t>Impairment of project assets</t>
  </si>
  <si>
    <t>Remeasurement of monetary assets and liabilities</t>
  </si>
  <si>
    <t>(15,109</t>
  </si>
  <si>
    <t>Deferred income taxes</t>
  </si>
  <si>
    <t>(31,166</t>
  </si>
  <si>
    <t>(35,076</t>
  </si>
  <si>
    <t>(27,373</t>
  </si>
  <si>
    <t>Provision for doubtful accounts receivable</t>
  </si>
  <si>
    <t>Other, net</t>
  </si>
  <si>
    <t>(1,073</t>
  </si>
  <si>
    <t>(4,778</t>
  </si>
  <si>
    <t>Changes in operating assets and liabilities:</t>
  </si>
  <si>
    <t>Accounts receivable, trade, unbilled and retainage</t>
  </si>
  <si>
    <t>(388,039</t>
  </si>
  <si>
    <t>(19,947</t>
  </si>
  <si>
    <t>(28,854</t>
  </si>
  <si>
    <t>(5,371</t>
  </si>
  <si>
    <t>Inventories and balance of systems parts</t>
  </si>
  <si>
    <t>(99,870</t>
  </si>
  <si>
    <t>(75,626</t>
  </si>
  <si>
    <t>(316,022</t>
  </si>
  <si>
    <t>(174,532</t>
  </si>
  <si>
    <t>(52,339</t>
  </si>
  <si>
    <t>(93,259</t>
  </si>
  <si>
    <t>(989</t>
  </si>
  <si>
    <t>Accrued expenses and other liabilities</t>
  </si>
  <si>
    <t>(452,438</t>
  </si>
  <si>
    <t>(138,937</t>
  </si>
  <si>
    <t>Total adjustments</t>
  </si>
  <si>
    <t>Note 24. Segment and Geographical Information</t>
  </si>
  <si>
    <t>Segment Reporting [Abstract]</t>
  </si>
  <si>
    <t>Segment Reporting Disclosure [Text Block]</t>
  </si>
  <si>
    <r>
      <t>24. Segment and Geographical Information</t>
    </r>
    <r>
      <rPr>
        <b/>
        <sz val="10"/>
        <color theme="1"/>
        <rFont val="Inherit"/>
      </rPr>
      <t xml:space="preserve"> </t>
    </r>
  </si>
  <si>
    <t>We operate our business in two segments. Our components segment involves the design, manufacture, and sale of solar modules which convert sunlight into electricity. We primarily manufacture CdTe modules and have also begun manufacturing high-efficiency crystalline silicon modules. Third-party customers of our components segment include project developers, system integrators, and owners and operators of PV solar power systems.</t>
  </si>
  <si>
    <t>Our second segment is our systems segment, through which we provide complete turn-key PV solar power systems, or solar solutions that draw upon our capabilities, which include (i) project development, (ii) EPC services, (iii) operating and maintenance services, and (iv) project finance expertise. We may provide our full EPC services or any combination of individual products and services within our EPC capabilities depending upon the customer and market opportunity. All of our systems segment products and services are for PV solar power systems which primarily use our solar modules, and such products and services are sold directly to investor owned utilities, independent power developers and producers, commercial and industrial companies, and other system owners. Additionally within our systems segment, we may hold and operate certain of our PV solar power systems based on strategic opportunities.</t>
  </si>
  <si>
    <t>Our Chief Operating Decision Maker (“CODM”), consisting of certain members of senior executive staff, views both our ability to provide customers with a complete PV solar power system through the fully integrated systems segment and the manufacturing of solar modules from the components segment as the drivers of our resource allocation, profitability, and cash flows. The complete PV solar power systems sold through our systems segment drive resource allocation, profitability, and cash flows through delivering state of the art construction techniques and process management to reduce the installed cost of our PV systems, and accordingly, the systems segment is considered by our CODM as a direct contributor to our profitability. Therefore, our CODM views both our components and systems segments as contributors to our operating results.</t>
  </si>
  <si>
    <t>In our reportable segment financial disclosures, we include an allocation of net sales value for all solar modules manufactured by our components segment and installed in projects sold or built by our systems segment in the net sales of our components segment. In the gross profit of our reportable segment disclosures, we include the corresponding cost of sales value for the solar modules installed in projects sold or built by our systems segment in the components segment. The cost of solar modules is comprised of the manufactured cost incurred by our components segment.</t>
  </si>
  <si>
    <t>After we have determined the amount of revenue earned for our systems projects following the applicable accounting guidance for the underlying sales arrangements, we allocate module revenue from the systems segment to the components segment based on how our CODM strategically views these segments. The amount of module revenue allocated from the systems segment to the components segment is equal to an estimated average selling price for such solar modules as if the modules were sold to a third-party EPC customer through a long-term supply agreement that establishes pricing at the beginning of each year. In order to develop the estimate of the average selling price used for this revenue allocation, we utilize a combination of our actual third-party module sale transactions, our competitor benchmarking, and our internal pricing lists used to provide module price quotes to customers or potential customers. This allocation methodology and the estimated average selling prices are consistent with how our CODM views the value proposition our components business brings to a utility scale systems project and the financial information reviewed by our CODM in assessing our components business performance.</t>
  </si>
  <si>
    <t>Our components and systems segments have certain of their own dedicated administrative key functions, such as accounting, legal, finance, project finance, human resources, procurement, and marketing. Costs for these functions are recorded and included within the respective selling, general and administrative costs for our components and systems segments. Our corporate key functions consist primarily of company-wide corporate tax, corporate treasury, corporate accounting/finance, corporate legal, investor relations, corporate communications, and executive management functions. These corporate functions and the assets supporting such functions benefit both the components and systems segments. We allocate corporate costs to the components and systems segments as part of selling, general and administrative costs, based upon the estimated benefits provided to each segment from these corporate functions. We determine the estimated benefits provided to each segment for these corporate costs based upon a combination of the estimated time spent by corporate employees supporting each segment and the average relative selling, general and administrative costs incurred by each segment before such corporate allocations. Infrequent and other miscellaneous costs including restructuring and manufacturing excursions are included in the components or systems segment operating results based upon which segment incurred the underlying costs.</t>
  </si>
  <si>
    <r>
      <t xml:space="preserve">Financial information about our reportable segments during the years ended </t>
    </r>
    <r>
      <rPr>
        <sz val="10"/>
        <color rgb="FF000000"/>
        <rFont val="Inherit"/>
      </rPr>
      <t>December 31, 2014</t>
    </r>
    <r>
      <rPr>
        <sz val="10"/>
        <color theme="1"/>
        <rFont val="Inherit"/>
      </rPr>
      <t>, 2013, and 2012 was as follows (in thousands):</t>
    </r>
  </si>
  <si>
    <t>Fiscal Year Ended</t>
  </si>
  <si>
    <t>Components</t>
  </si>
  <si>
    <t>Depreciation and amortization expense</t>
  </si>
  <si>
    <t>(Loss) income before income taxes</t>
  </si>
  <si>
    <t>(107,088</t>
  </si>
  <si>
    <t>(222,382</t>
  </si>
  <si>
    <t>December 31, 2012</t>
  </si>
  <si>
    <t>(Loss) before income taxes</t>
  </si>
  <si>
    <t>(687,767</t>
  </si>
  <si>
    <t>Product Revenue</t>
  </si>
  <si>
    <r>
      <t xml:space="preserve">The following table sets forth the total amounts of solar module and solar power system net sales recognized for the years ended </t>
    </r>
    <r>
      <rPr>
        <sz val="10"/>
        <color rgb="FF000000"/>
        <rFont val="Times New Roman"/>
        <family val="1"/>
      </rPr>
      <t>December 31, 2014</t>
    </r>
    <r>
      <rPr>
        <sz val="10"/>
        <color theme="1"/>
        <rFont val="Inherit"/>
      </rPr>
      <t>, 2013, and 2012. For the purposes of the following table, (i) “Solar module revenue” is composed of total revenues from the sale of solar modules to third parties, which does not include any systems segment product or service offerings and (ii) “Solar power system revenue” is composed of total revenues from the sale of our solar power systems and related products and services including the solar modules installed in such solar power systems along with revenue generated from our PV solar power systems (in thousands):</t>
    </r>
  </si>
  <si>
    <t>Solar module revenue</t>
  </si>
  <si>
    <t>Solar power system revenue</t>
  </si>
  <si>
    <r>
      <t xml:space="preserve">The following table presents net sales for the years ended </t>
    </r>
    <r>
      <rPr>
        <sz val="10"/>
        <color rgb="FF000000"/>
        <rFont val="Inherit"/>
      </rPr>
      <t>December 31, 2014</t>
    </r>
    <r>
      <rPr>
        <sz val="10"/>
        <color theme="1"/>
        <rFont val="Inherit"/>
      </rPr>
      <t>, 2013, and 2012 by geographic region, which is based on the customer country of invoicing (in thousands):</t>
    </r>
  </si>
  <si>
    <t>India</t>
  </si>
  <si>
    <t>Australia</t>
  </si>
  <si>
    <t>France</t>
  </si>
  <si>
    <t>Canada</t>
  </si>
  <si>
    <t>United Arab Emirates</t>
  </si>
  <si>
    <t>All other foreign countries</t>
  </si>
  <si>
    <r>
      <t xml:space="preserve">The following table presents long-lived assets, excluding financial instruments, deferred tax assets, investments in unconsolidated affiliates and joint ventures, goodwill, and intangible assets at </t>
    </r>
    <r>
      <rPr>
        <sz val="10"/>
        <color rgb="FF000000"/>
        <rFont val="Inherit"/>
      </rPr>
      <t>December 31, 2014</t>
    </r>
    <r>
      <rPr>
        <sz val="10"/>
        <color theme="1"/>
        <rFont val="Inherit"/>
      </rPr>
      <t xml:space="preserve"> and 2013 by geographic region, based on the physical location of the assets (in thousands):</t>
    </r>
  </si>
  <si>
    <t>Long-lived assets</t>
  </si>
  <si>
    <t>Note 25. Concentrations of Credit and Other Risks</t>
  </si>
  <si>
    <t>Risks and Uncertainties [Abstract]</t>
  </si>
  <si>
    <t>Concentration Risk Disclosure [Text Block]</t>
  </si>
  <si>
    <t>25. Concentrations of Credit and Other Risks</t>
  </si>
  <si>
    <r>
      <t>Customer Concentration.</t>
    </r>
    <r>
      <rPr>
        <sz val="10"/>
        <color theme="1"/>
        <rFont val="Inherit"/>
      </rPr>
      <t xml:space="preserve"> The following customers each comprised 10% or more of our total net sales and/or 10% or more of our total accounts receivable during the years ended </t>
    </r>
    <r>
      <rPr>
        <sz val="10"/>
        <color rgb="FF000000"/>
        <rFont val="Inherit"/>
      </rPr>
      <t>December 31, 2014</t>
    </r>
    <r>
      <rPr>
        <sz val="10"/>
        <color theme="1"/>
        <rFont val="Inherit"/>
      </rPr>
      <t>, 2013, and 2012 (dollars in thousands):</t>
    </r>
  </si>
  <si>
    <t>% of Total NS</t>
  </si>
  <si>
    <t>A/R Outstanding</t>
  </si>
  <si>
    <t>% of Total A/R</t>
  </si>
  <si>
    <t>Customer #1</t>
  </si>
  <si>
    <t>*</t>
  </si>
  <si>
    <t>Customer #2</t>
  </si>
  <si>
    <t>Customer #3</t>
  </si>
  <si>
    <t>Customer #4</t>
  </si>
  <si>
    <t>Customer #5</t>
  </si>
  <si>
    <t>Customer #6</t>
  </si>
  <si>
    <t>Customer #7</t>
  </si>
  <si>
    <t>Net sales and/or accounts receivable to these customers were less than 10% of our total net sales and/or accounts receivable during this period.</t>
  </si>
  <si>
    <r>
      <t>Credit Risk.</t>
    </r>
    <r>
      <rPr>
        <sz val="10"/>
        <color theme="1"/>
        <rFont val="Inherit"/>
      </rPr>
      <t xml:space="preserve"> We have certain financial and derivative instruments that subject us to credit risk. These consist primarily of cash, cash equivalents, marketable securities, restricted investments, trade accounts receivable, interest rate swap contracts, cross-currency swap contracts, and foreign exchange forward contracts. We are exposed to credit losses in the event of nonperformance by the counterparties to our financial and derivative instruments. We place cash, cash equivalents, marketable securities, restricted investments, interest rate swap contracts, cross-currency contracts, and foreign exchange forward contracts with various high-quality financial institutions and limit the amount of credit risk from any one counterparty. We continuously evaluate the credit standing of our counterparty financial institutions. For the years ended </t>
    </r>
    <r>
      <rPr>
        <sz val="10"/>
        <color rgb="FF000000"/>
        <rFont val="Inherit"/>
      </rPr>
      <t>December 31, 2014</t>
    </r>
    <r>
      <rPr>
        <sz val="10"/>
        <color theme="1"/>
        <rFont val="Inherit"/>
      </rPr>
      <t>, 2013, and 2012, our net sales were primarily concentrated among a limited number of customers. We monitor the financial condition of our customers and perform credit evaluations whenever deemed necessary. Depending upon the sales arrangement, we may require some form of payment security from our customers including bank guarantees or commercial letters of credit.</t>
    </r>
  </si>
  <si>
    <r>
      <t>Geographic Risk.</t>
    </r>
    <r>
      <rPr>
        <sz val="10"/>
        <color theme="1"/>
        <rFont val="Inherit"/>
      </rPr>
      <t xml:space="preserve"> Our solar power systems sales are predominantly in the United States. This concentration of our sales in limited geographic regions exposes us to local economic, public policy, and regulatory risks in those regions.</t>
    </r>
  </si>
  <si>
    <r>
      <t>Production.</t>
    </r>
    <r>
      <rPr>
        <sz val="10"/>
        <color theme="1"/>
        <rFont val="Inherit"/>
      </rPr>
      <t xml:space="preserve"> Our products include components that are available from a limited number of suppliers or sources. Shortages of essential components could occur due to interruptions of supply or increases in demand and could impair our ability to meet customer demand for our products. Our modules are presently produced in facilities in Perrysburg, Ohio and Kulim, Malaysia. Damage to or disruption of facilities could interrupt our business and impair our ability to generate net sales.</t>
    </r>
  </si>
  <si>
    <t>Schedule II - Valuation and Qualifying Accounts</t>
  </si>
  <si>
    <t>Valuation and Qualifying Accounts [Abstract]</t>
  </si>
  <si>
    <t>Schedule of Valuation and Qualifying Accounts Disclosure [Text Block]</t>
  </si>
  <si>
    <t>SCHEDULE II: VALUATION AND QUALIFYING ACCOUNTS</t>
  </si>
  <si>
    <r>
      <t xml:space="preserve">For the Years Ended </t>
    </r>
    <r>
      <rPr>
        <b/>
        <sz val="10"/>
        <color rgb="FF000000"/>
        <rFont val="Inherit"/>
      </rPr>
      <t>December 31, 2014</t>
    </r>
    <r>
      <rPr>
        <b/>
        <sz val="10"/>
        <color theme="1"/>
        <rFont val="Inherit"/>
      </rPr>
      <t xml:space="preserve">, 2013, and 2012 </t>
    </r>
  </si>
  <si>
    <t>Description</t>
  </si>
  <si>
    <t>Balance at</t>
  </si>
  <si>
    <t>Beginning</t>
  </si>
  <si>
    <t>of Year</t>
  </si>
  <si>
    <t xml:space="preserve">Additions </t>
  </si>
  <si>
    <t>Deductions</t>
  </si>
  <si>
    <t>Balance</t>
  </si>
  <si>
    <t>at End of</t>
  </si>
  <si>
    <t>Year</t>
  </si>
  <si>
    <t>(In thousands)</t>
  </si>
  <si>
    <t>Allowance for doubtful accounts receivable</t>
  </si>
  <si>
    <t>Year ended December 31, 2012</t>
  </si>
  <si>
    <t>Year ended December 31, 2013</t>
  </si>
  <si>
    <t>(4,682</t>
  </si>
  <si>
    <t>Year ended December 31, 2014</t>
  </si>
  <si>
    <t>(5,226</t>
  </si>
  <si>
    <t>Note 2. Summary of Significant Accounting Policies (Policies)</t>
  </si>
  <si>
    <t>Basis of Presentation</t>
  </si>
  <si>
    <t>Use of Estimates</t>
  </si>
  <si>
    <t>Fair Value Measurements</t>
  </si>
  <si>
    <t>Cash and Cash Equivalents</t>
  </si>
  <si>
    <t>Marketable Securities - Current and Noncurrent and Restricted Investments</t>
  </si>
  <si>
    <t>Derivatives Instruments</t>
  </si>
  <si>
    <t>Receivables and Allowance for Doubtful Accounts</t>
  </si>
  <si>
    <r>
      <t>Receivables and Allowance for Doubtful Accounts</t>
    </r>
    <r>
      <rPr>
        <sz val="10"/>
        <color theme="1"/>
        <rFont val="Inherit"/>
      </rPr>
      <t>. The carrying value of our receivables, net of the allowance for doubtful accounts, represents their estimated net realizable value. We estimate our allowance for doubtful accounts based on historical collection trends, the age of outstanding receivables, and existing economic conditions. If events or changes in circumstances indicate that specific receivable balances may be impaired, further consideration is given to the collectability of those balances, and the allowance is adjusted accordingly. Past-due receivable balances are written off when our internal collection efforts have been unsuccessful. We account for rebates and other customer incentives as a reduction to the selling price of our products and, therefore, as a reduction in revenue at the time of revenue recognition with a corresponding contra-asset within “Accounts receivable trade, net.”</t>
    </r>
  </si>
  <si>
    <t>Inventories - Current and Noncurrent</t>
  </si>
  <si>
    <t>Balance of Systems Parts</t>
  </si>
  <si>
    <t>Property, Plant and Equipment</t>
  </si>
  <si>
    <t>PV Solar Power Systems</t>
  </si>
  <si>
    <t>Asset Retirement Obligations</t>
  </si>
  <si>
    <t>Internal-Use Software Costs</t>
  </si>
  <si>
    <t>Interest Capitalization</t>
  </si>
  <si>
    <t>Project Assets</t>
  </si>
  <si>
    <t>Deferred Project Costs</t>
  </si>
  <si>
    <t>Accounts Receivable, Unbilled</t>
  </si>
  <si>
    <t>Billing in Excess of Cost and Estimated Earnings</t>
  </si>
  <si>
    <t>Payments and Billings for Deferred Project Costs</t>
  </si>
  <si>
    <t>Deferred Revenue</t>
  </si>
  <si>
    <t>Business Combinations</t>
  </si>
  <si>
    <t>In-Process Research and Development</t>
  </si>
  <si>
    <t>EPC Warranty</t>
  </si>
  <si>
    <t>Accrued Solar Module Collection and Recycling Liability</t>
  </si>
  <si>
    <t>Income Taxes</t>
  </si>
  <si>
    <t>Foreign Currency Translation</t>
  </si>
  <si>
    <t>Comprehensive Income</t>
  </si>
  <si>
    <t>Per Share Data</t>
  </si>
  <si>
    <t>Revenue Recognition</t>
  </si>
  <si>
    <t>Research and Development Expense</t>
  </si>
  <si>
    <t>Restructuring and Exit Activities</t>
  </si>
  <si>
    <t>Production Start-Up</t>
  </si>
  <si>
    <t>Share-Based Compensation</t>
  </si>
  <si>
    <t>Our forfeiture rate assumptions, including estimates as to which share-based awards will ultimately vest, require judgment, and to the extent actual results or updated estimates differ from our current estimates, such amounts will be recorded as a cumulative adjustment in the period of change and could be materially different from share-based compensation expense recorded in prior periods. Additionally, when an associate’s employment is terminated, all previously unvested awards granted to such associate are forfeited, which results in a benefit to share-based compensation expense in the period of such associate’s termination equal to the cumulative expense recorded through the termination date for such forfeited unvested awards.</t>
  </si>
  <si>
    <t>Shipping and Handling Costs</t>
  </si>
  <si>
    <r>
      <t>Shipping and Handling Costs.</t>
    </r>
    <r>
      <rPr>
        <sz val="10"/>
        <color theme="1"/>
        <rFont val="Inherit"/>
      </rPr>
      <t xml:space="preserve"> We classify shipping and handling costs as a component of cost of sales. We record customer payments of shipping and handling costs as a component of net sales.</t>
    </r>
  </si>
  <si>
    <t>Taxes Collected from Customers Policy [Policy Text Block]</t>
  </si>
  <si>
    <t>Advertising Costs</t>
  </si>
  <si>
    <t>Self-Insurance</t>
  </si>
  <si>
    <r>
      <t>Self-Insurance.</t>
    </r>
    <r>
      <rPr>
        <sz val="10"/>
        <color theme="1"/>
        <rFont val="Inherit"/>
      </rPr>
      <t xml:space="preserve"> We are self-insured for certain healthcare benefits provided to our U.S. employees. The liability for the self-insured benefits is limited by the purchase of stop-loss insurance. The stop-loss coverage provides payment for claims exceeding </t>
    </r>
    <r>
      <rPr>
        <sz val="10"/>
        <color rgb="FF000000"/>
        <rFont val="Inherit"/>
      </rPr>
      <t>$0.2 million</t>
    </r>
    <r>
      <rPr>
        <sz val="10"/>
        <color theme="1"/>
        <rFont val="Inherit"/>
      </rPr>
      <t xml:space="preserve"> per covered person for any given year. Accruals for losses are made based on our claim experience and estimates based on historical data. Actual losses may differ from accrued amounts. Should actual losses exceed the amounts expected and, as a result, the recorded liabilities are determined to be insufficient, an additional expense will be recorded.</t>
    </r>
  </si>
  <si>
    <t>Ventures and Variable Interest Entities</t>
  </si>
  <si>
    <t>Cost and Equity Method Investments</t>
  </si>
  <si>
    <r>
      <t xml:space="preserve">ost and Equity Method Investments. </t>
    </r>
    <r>
      <rPr>
        <sz val="10"/>
        <color theme="1"/>
        <rFont val="Inherit"/>
      </rPr>
      <t>We account for our unconsolidated ventures using either the cost or equity method of accounting depending upon whether we have the ability to exercise significant influence over a venture. We consider the participating and protective rights we have as well as the legal form of the venture when evaluating whether we have the ability to exercise significant influence. Cost method investments are initially recorded and subsequently carried at their historical cost, and income is recorded to the extent there are dividends. We use the equity method of accounting for our equity investments where we hold more than 20% of the outstanding stock of the investee or where we have the ability to significantly influence the operations or financial decisions of the investee. We initially record the investment at cost and adjust the carrying amount each period to recognize our share of the earnings or losses of the investee based on our ownership percentage. We monitor these investments, which are included in “Investments in unconsolidated affiliates and joint ventures” in the accompanying consolidated balance sheets, for impairment and record reductions in their carrying values if the carrying amount of the investment exceeds its fair value. An impairment charge is recorded when an impairment is deemed to be other-than-temporary. To determine whether an impairment is other-than-temporary, we must consider whether we have the ability and intent to hold the investment until the carrying amount is fully recovered. Circumstances that indicate an other-than-temporary decline include factors such as decreases in quoted market prices or declines in operations of the issuer. The evaluation of an investment for potential impairment requires management to exercise significant judgment and to make certain assumptions. The use of different judgments and assumptions could result in different conclusions. During 2014 and 2013, we recorded impairment losses of $7.1 million and $0.2 million, respectively, related to our cost and equity method investments. The impairment losses were included in “Equity in earnings of unconsolidated affiliates, net of tax.”</t>
    </r>
  </si>
  <si>
    <t>Note 2. Summary of Significant Accounting Policies (Tables)</t>
  </si>
  <si>
    <t>Schedule of Property, Plant and Equipment, Useful Lives [Table Text Block]</t>
  </si>
  <si>
    <t>Schedule Of Project Assets And Deferred Project Costs [Table Text Block]</t>
  </si>
  <si>
    <t>Note 4. Restructuring and Asset Impairment Note 4. Restructuring and Asset Impairment (Tables)</t>
  </si>
  <si>
    <t>February 2012 Manufacturing Restructuring [Member]</t>
  </si>
  <si>
    <t>Restructuring Cost and Reserve [Line Items]</t>
  </si>
  <si>
    <t>Schedule of Restructuring Reserve by Type of Cost [Table Text Block]</t>
  </si>
  <si>
    <t>April 2012 European Restructuring Plan [Member]</t>
  </si>
  <si>
    <t>Note 6. Goodwill and Intangible Assets (Tables)</t>
  </si>
  <si>
    <t>Schedule of Goodwill [Table Text Block]</t>
  </si>
  <si>
    <t>Schedule of Finite-Lived Intangible Assets by Major Class [Table Text Block]</t>
  </si>
  <si>
    <t>Schedule of Finite-Lived Intangible Assets Future Amortization Expense [Table Text Block]</t>
  </si>
  <si>
    <t>Note 7. Cash, Cash Equivalents, and Marketable Securities (Tables)</t>
  </si>
  <si>
    <t>Schedule of Cash, Cash Equivalents and Marketable Securities [Table Text Block]</t>
  </si>
  <si>
    <t>Available-for-sale Securities [Table Text Block]</t>
  </si>
  <si>
    <t>Available-for-sale Securities by Maturity [Table Text Block]</t>
  </si>
  <si>
    <t>Available-for-sale Securities Continuous Unrealized Loss Position [Table Text Block]</t>
  </si>
  <si>
    <t>Note 8. Restricted Cash and Investments (Tables)</t>
  </si>
  <si>
    <t>Restricted Cash And Investments [Table Text Block]</t>
  </si>
  <si>
    <t>Restricted Available For Sale Securities [Table Text Block]</t>
  </si>
  <si>
    <t>Note 9. Consolidated Balance Sheet Details (Tables)</t>
  </si>
  <si>
    <t>Schedule of Accounts Receivable [Table Text Block]</t>
  </si>
  <si>
    <t>Schedule of Inventory, Current and Noncurrent [Table Text Block]</t>
  </si>
  <si>
    <t>Prepaid expenses and other current assets [Table Text Block]</t>
  </si>
  <si>
    <t>Property, plant and equipment, net [Table Text Block]</t>
  </si>
  <si>
    <t>Schedule of Capitalized Interest [Table Text Block]</t>
  </si>
  <si>
    <r>
      <t xml:space="preserve">The components of interest expense and capitalized interest are as follows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and 2012 (in thousands):</t>
    </r>
  </si>
  <si>
    <t>Schedule of Other Assets, Noncurrent [Table Text Block]</t>
  </si>
  <si>
    <t>Schedule of Accrued Liabilities [Table Text Block]</t>
  </si>
  <si>
    <t>Schedule of Other Liabilities [Table Text Block]</t>
  </si>
  <si>
    <t>Note 10. Derivative Financial Instruments (Tables)</t>
  </si>
  <si>
    <t>Schedule of Derivative Instruments in Statement of Financial Position, Fair Value [Table Text Block]</t>
  </si>
  <si>
    <t>Offsetting Derivatives [Table Text Block]</t>
  </si>
  <si>
    <t>Schedule of Derivative Instruments, Effect on Other Comprehensive Income (Loss) [Table Text Block]</t>
  </si>
  <si>
    <t>Derivative Instruments, Gain (Loss) [Table Text Block]</t>
  </si>
  <si>
    <t>Schedule of Notional Amounts of Outstanding Derivative Positions [Table Text Block]</t>
  </si>
  <si>
    <r>
      <t xml:space="preserve">As of </t>
    </r>
    <r>
      <rPr>
        <sz val="10"/>
        <color rgb="FF000000"/>
        <rFont val="Inherit"/>
      </rPr>
      <t>December 31, 2014</t>
    </r>
    <r>
      <rPr>
        <sz val="10"/>
        <color theme="1"/>
        <rFont val="Inherit"/>
      </rPr>
      <t xml:space="preserve"> and 2013, the notional values associated with our foreign exchange forward contracts qualifying as cash flow hedges were as follows (notional amounts and U.S. dollar equivalents in millions):</t>
    </r>
  </si>
  <si>
    <t>Schedule Of Notional Value Of Foreign Exchange Forward Derivatives [Table Text Block]</t>
  </si>
  <si>
    <t>Note 11. Fair Value Measurements (Tables)</t>
  </si>
  <si>
    <t>Fair Value Assets And Liabilities Measured On Recurring Basis [Table Text Block]</t>
  </si>
  <si>
    <t>Fair value by balance sheet grouping [Table Text Block]</t>
  </si>
  <si>
    <t>Note 12. Investments in Unconsolidated Affiliates and Joint Ventures (Tables)</t>
  </si>
  <si>
    <t>Schedule of Cost and Equity Method Investments [Table Text Block]</t>
  </si>
  <si>
    <t>The following table summarizes our equity and cost method investments as of December 31, 2014 and 2013 (in thousands):</t>
  </si>
  <si>
    <t>Note 13. Percentage-of-Completion Changes in Estimates Note 13. Percentage-of-Completion Changes in Estimates (Tables)</t>
  </si>
  <si>
    <t>Changes in Estimates for Systems Business [Abstract]</t>
  </si>
  <si>
    <t>Changes in Estimates Systems Business [Table Text Block]</t>
  </si>
  <si>
    <r>
      <t xml:space="preserve">The table below outlines the impact on gross profit of the aggregate net changes in systems business contract estimates (both increases and decreases)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as well as the number of projects that comprise such aggregate net changes in estimates. For purposes of the below table, we only include projects that have a net impact on gross profit from changes in estimates of at least $1.0 million during a period. Also included in the table below is the net change in estimates as a percentage of the aggregate gross profit for such projects for each period.</t>
    </r>
  </si>
  <si>
    <t>Note 15. Debt (Tables)</t>
  </si>
  <si>
    <t>Schedule of Long-term Debt Instruments</t>
  </si>
  <si>
    <t>Schedule of Borrowing Rate on Debt</t>
  </si>
  <si>
    <t>Schedule of Maturities of Long-term Debt</t>
  </si>
  <si>
    <t>Note 16. Commitments and Contingencies (Tables)</t>
  </si>
  <si>
    <t>Schedule Of Non Cancelable Leases Future Minimum Payments [Table Text Block]</t>
  </si>
  <si>
    <r>
      <t xml:space="preserve">Future minimum payments under all of our non-cancelable leases are as follows as of </t>
    </r>
    <r>
      <rPr>
        <sz val="10"/>
        <color rgb="FF000000"/>
        <rFont val="Inherit"/>
      </rPr>
      <t>December 31, 2014</t>
    </r>
    <r>
      <rPr>
        <sz val="10"/>
        <color theme="1"/>
        <rFont val="Inherit"/>
      </rPr>
      <t xml:space="preserve"> (in thousands):</t>
    </r>
  </si>
  <si>
    <t>Product Warranty Disclosure [Table Text Block]</t>
  </si>
  <si>
    <t>Note 18. Share-Based Compensation (Tables)</t>
  </si>
  <si>
    <t>Schedule of Employee Service Share-based Compensation, Allocation of Recognized Period Costs [Table Text Block]</t>
  </si>
  <si>
    <r>
      <t xml:space="preserve">The share-based compensation expense that we recognized in our consolidated statements of operations for the years ended </t>
    </r>
    <r>
      <rPr>
        <sz val="10"/>
        <color rgb="FF000000"/>
        <rFont val="Inherit"/>
      </rPr>
      <t>December 31, 2014</t>
    </r>
    <r>
      <rPr>
        <sz val="10"/>
        <color theme="1"/>
        <rFont val="Inherit"/>
      </rPr>
      <t>, 2013, and 2012 was as follows (in thousands):</t>
    </r>
  </si>
  <si>
    <t>Schedule of Share-based Compensation, Stock Options, Activity [Table Text Block]</t>
  </si>
  <si>
    <t>Schedule of Nonvested Restricted Stock Units Activity [Table Text Block]</t>
  </si>
  <si>
    <t>Note 20. Income Taxes (Tables)</t>
  </si>
  <si>
    <t>Schedule of Components of Income Tax Expense (Benefit) [Table Text Block]</t>
  </si>
  <si>
    <t>Schedule of Income before Income Tax, Domestic and Foreign [Table Text Block]</t>
  </si>
  <si>
    <t>Schedule of Effective Income Tax Rate Reconciliation [Table Text Block]</t>
  </si>
  <si>
    <t>Schedule of Deferred Tax Assets and Liabilities [Table Text Block]</t>
  </si>
  <si>
    <r>
      <t xml:space="preserve">The items that gave rise to our deferred taxes for the years ended </t>
    </r>
    <r>
      <rPr>
        <sz val="10"/>
        <color rgb="FF000000"/>
        <rFont val="Inherit"/>
      </rPr>
      <t>December 31, 2014</t>
    </r>
    <r>
      <rPr>
        <sz val="10"/>
        <color theme="1"/>
        <rFont val="Inherit"/>
      </rPr>
      <t xml:space="preserve"> and 2013 were as follows (in thousands):</t>
    </r>
  </si>
  <si>
    <t>Summary of Valuation Allowance [Table Text Block]</t>
  </si>
  <si>
    <t>Summary of Income Tax Contingencies [Table Text Block]</t>
  </si>
  <si>
    <t>Summary of Income Tax Examinations [Table Text Block]</t>
  </si>
  <si>
    <t>Note 21. Net Income Per Share (Tables)</t>
  </si>
  <si>
    <t>Schedule of Earnings Per Share, Basic and Diluted [Table Text Block]</t>
  </si>
  <si>
    <t>Schedule of Antidilutive Securities Excluded from Computation of Earnings Per Share [Table Text Block]</t>
  </si>
  <si>
    <t>Note 22 Comprehensive Income (Loss) and Accumulated Other Comprehensive Income (Loss) (Tables)</t>
  </si>
  <si>
    <t>Schedule of Comprehensive Income (Loss)</t>
  </si>
  <si>
    <t>Schedule of Accumulated Other Comprehensive Income (Loss)</t>
  </si>
  <si>
    <t>Reclassification out of Accumulated Other Comprehensive Income [Table Text Block]</t>
  </si>
  <si>
    <t>Note 23. Statement of Cash Flows (Tables)</t>
  </si>
  <si>
    <t>Reconciliation of Net Income to Cash Provided By Net Operating Activities [Table Text Block]</t>
  </si>
  <si>
    <t>Note 24. Segment and Geographical Information (Tables)</t>
  </si>
  <si>
    <t>Schedule of Segment Reporting Information, by Segment [Table Text Block]</t>
  </si>
  <si>
    <t>Revenue from External Customers by Products and Services [Table Text Block]</t>
  </si>
  <si>
    <t>Schedule of Revenue from External Customers Attributed to Foreign Countries by Geographic Area [Table Text Block]</t>
  </si>
  <si>
    <t>Schedule of Entity-Wide Disclosure on Geographic Areas, Long-Lived Assets in Individual Foreign Countries by Country [Table Text Block]</t>
  </si>
  <si>
    <t>Note 25. Concentrations of Credit and Other Risks (Tables)</t>
  </si>
  <si>
    <t>Schedules of Concentration of Risk, by Risk Factor [Table Text Block]</t>
  </si>
  <si>
    <r>
      <t xml:space="preserve">The following customers each comprised 10% or more of our total net sales and/or 10% or more of our total accounts receivable during the years ended </t>
    </r>
    <r>
      <rPr>
        <sz val="10"/>
        <color rgb="FF000000"/>
        <rFont val="Inherit"/>
      </rPr>
      <t>December 31, 2014</t>
    </r>
    <r>
      <rPr>
        <sz val="10"/>
        <color theme="1"/>
        <rFont val="Inherit"/>
      </rPr>
      <t>, 2013, and 2012 (dollars in thousands):</t>
    </r>
  </si>
  <si>
    <t>Note 1. First Solar and Its Business Note 1. First Solar and Its Business (Details) (USD $)</t>
  </si>
  <si>
    <t>Quantifying Misstatement in Current Year Financial Statements [Line Items]</t>
  </si>
  <si>
    <t>Income tax expense (benefit)</t>
  </si>
  <si>
    <t>Operating expenses</t>
  </si>
  <si>
    <t>Understatement [Member]</t>
  </si>
  <si>
    <t>Overstatement [Member]</t>
  </si>
  <si>
    <t>First Error [Member] | Understatement [Member]</t>
  </si>
  <si>
    <t>First Error [Member] | Overstatement [Member]</t>
  </si>
  <si>
    <t>Second Error [Member] | Understatement [Member]</t>
  </si>
  <si>
    <t>Third Error [Member] | Overstatement [Member]</t>
  </si>
  <si>
    <t>Note 2. Summary of Significant Accounting Policies (Details)</t>
  </si>
  <si>
    <t>Minimum [Member]</t>
  </si>
  <si>
    <t>Property, Plant and Equipment [Line Items]</t>
  </si>
  <si>
    <t>PV Solar Power Systems, Current Useful Life</t>
  </si>
  <si>
    <t>19 years</t>
  </si>
  <si>
    <t>Minimum [Member] | Building and Building Improvements [Member]</t>
  </si>
  <si>
    <t>Property, Plant and Equipment, Useful Life</t>
  </si>
  <si>
    <t>25 years</t>
  </si>
  <si>
    <t>Minimum [Member] | Machinery and Equipment [Member]</t>
  </si>
  <si>
    <t>5 years</t>
  </si>
  <si>
    <t>Minimum [Member] | Furniture Fixtures Computer Hardware And Computer Software [Member]</t>
  </si>
  <si>
    <t>3 years</t>
  </si>
  <si>
    <t>Maximum [Member]</t>
  </si>
  <si>
    <t>PV Solar Power Systems, Policy Useful Life</t>
  </si>
  <si>
    <t>20 years</t>
  </si>
  <si>
    <t>Maximum [Member] | Building and Building Improvements [Member]</t>
  </si>
  <si>
    <t>40 years</t>
  </si>
  <si>
    <t>Maximum [Member] | Machinery and Equipment [Member]</t>
  </si>
  <si>
    <t>7 years</t>
  </si>
  <si>
    <t>Maximum [Member] | Furniture Fixtures Computer Hardware And Computer Software [Member]</t>
  </si>
  <si>
    <t>Maximum [Member] | Leasehold Improvements [Member]</t>
  </si>
  <si>
    <t>15 years</t>
  </si>
  <si>
    <t>Note 2. Summary of Significant Accounting Policies (Details) - Textuals (USD $)</t>
  </si>
  <si>
    <t>Accounting Policies [Line Items]</t>
  </si>
  <si>
    <t>Idled Property, Plant and Equipment, NBV</t>
  </si>
  <si>
    <t>Asset Retirement Obligation</t>
  </si>
  <si>
    <t>Standard Product Warranty Term</t>
  </si>
  <si>
    <t>10 years</t>
  </si>
  <si>
    <t>Minimum Period for Which Minimum Power Output Warranty Granted</t>
  </si>
  <si>
    <t>Minimum Percentage of Power Output for Frst Ten Years, Product Warranties</t>
  </si>
  <si>
    <t>Subsequent Period After 10 Years for Which Minimum Warranty Is Granted</t>
  </si>
  <si>
    <t>Minimum Percentage of Power Output after Ten Years Up To Twenty Five Years, Product Warranties</t>
  </si>
  <si>
    <t>Minimum Percentage of Power Output for Term of Warranty, System Level Module Performance Warranty</t>
  </si>
  <si>
    <t>Plant Level Energy Degradation Term</t>
  </si>
  <si>
    <t>Share-based Compensation Arrangement by Share-based Payment Award, Award Vesting Period</t>
  </si>
  <si>
    <t>4 years</t>
  </si>
  <si>
    <t>Advertising Expense</t>
  </si>
  <si>
    <t>Stop-Loss Coverage Amount Per Covered Person</t>
  </si>
  <si>
    <t>Equity Method Investment, Other than Temporary Impairment</t>
  </si>
  <si>
    <t>EPC Standard Warranty Term</t>
  </si>
  <si>
    <t>1 year</t>
  </si>
  <si>
    <t>2 years</t>
  </si>
  <si>
    <t>PV solar power systems [Member]</t>
  </si>
  <si>
    <t>Software and Software Development Costs [Member] | Minimum [Member]</t>
  </si>
  <si>
    <t>Software and Software Development Costs [Member] | Maximum [Member]</t>
  </si>
  <si>
    <t>Note 3. Recent Accounting Pronouncements Note 3. Recent Accounting Pronouncements (Details) (Deferred Tax Assets [Member], Accounting Standards Update 2013-11 [Member], USD $)</t>
  </si>
  <si>
    <t>In Millions, unless otherwise specified</t>
  </si>
  <si>
    <t>3 Months Ended</t>
  </si>
  <si>
    <t>Mar. 31, 2014</t>
  </si>
  <si>
    <t>Deferred Tax Assets [Member] | Accounting Standards Update 2013-11 [Member]</t>
  </si>
  <si>
    <t>New Accounting Pronouncements or Change in Accounting Principle [Line Items]</t>
  </si>
  <si>
    <t>New Accounting Pronouncement or Change in Accounting Principle, Effect of Adoption, Quantification</t>
  </si>
  <si>
    <t>Note 4. Restructuring and Asset Impairment (Details) - Restructuring</t>
  </si>
  <si>
    <t>USD ($)</t>
  </si>
  <si>
    <t>Asset Impairment Related Costs [Member]</t>
  </si>
  <si>
    <t>Mesa Plant [Member]</t>
  </si>
  <si>
    <t>Asset Impairment [Member]</t>
  </si>
  <si>
    <t>Vietnam Plant [Member]</t>
  </si>
  <si>
    <t>FRANCE</t>
  </si>
  <si>
    <t>production_line</t>
  </si>
  <si>
    <t>Employee Severance [Member]</t>
  </si>
  <si>
    <t>Mar. 31, 2012</t>
  </si>
  <si>
    <t>Grant Repayments [Member]</t>
  </si>
  <si>
    <t>EUR (€)</t>
  </si>
  <si>
    <t>Number of Production Lines, Development Discontinued</t>
  </si>
  <si>
    <t>Proceeds from (Payment for) Economic Development Funding</t>
  </si>
  <si>
    <t>Restructuring Reserve [Roll Forward]</t>
  </si>
  <si>
    <t>Balance at start of period</t>
  </si>
  <si>
    <t>Balance at end of period</t>
  </si>
  <si>
    <t>Note 5. Business Acquisitions (Details) (USD $)</t>
  </si>
  <si>
    <t>Share data in Thousands, unless otherwise specified</t>
  </si>
  <si>
    <t>1 Months Ended</t>
  </si>
  <si>
    <t>Aug. 31, 2013</t>
  </si>
  <si>
    <t>Apr. 30, 2013</t>
  </si>
  <si>
    <t>Jan. 31, 2013</t>
  </si>
  <si>
    <t>Business Acquisition [Line Items]</t>
  </si>
  <si>
    <t>Minimum [Member] | In-process research and development [Member]</t>
  </si>
  <si>
    <t>Finite-Lived Intangible Asset, Useful Life</t>
  </si>
  <si>
    <t>8 years</t>
  </si>
  <si>
    <t>Maximum [Member] | In-process research and development [Member]</t>
  </si>
  <si>
    <t>12 years</t>
  </si>
  <si>
    <t>General Electric [Member]</t>
  </si>
  <si>
    <t>General Electric [Member] | In-process research and development [Member]</t>
  </si>
  <si>
    <t>Business Combination, Recognized Identifiable Assets Acquired and Liabilities Assumed, Finite-Lived Intangibles</t>
  </si>
  <si>
    <t>General Electric [Member] | Minimum [Member] | In-process research and development [Member]</t>
  </si>
  <si>
    <t>General Electric [Member] | Maximum [Member] | In-process research and development [Member]</t>
  </si>
  <si>
    <t>TetraSun [Member]</t>
  </si>
  <si>
    <t>Business Acquisition, Percentage of Voting Interests Acquired</t>
  </si>
  <si>
    <t>TetraSun [Member] | In-process research and development [Member]</t>
  </si>
  <si>
    <t>TetraSun [Member] | Minimum [Member] | In-process research and development [Member]</t>
  </si>
  <si>
    <t>TetraSun [Member] | Maximum [Member] | In-process research and development [Member]</t>
  </si>
  <si>
    <t>Solar Chile [Member]</t>
  </si>
  <si>
    <t>TetraSun and Solar Chile [Member]</t>
  </si>
  <si>
    <t>Business Combination, Contingent Consideration Liability, Current</t>
  </si>
  <si>
    <t>Business Combination, Contingent Consideration Liability, Noncurrent</t>
  </si>
  <si>
    <t>contingent consideration payments</t>
  </si>
  <si>
    <t>Note 6. Goodwill and Intangible Assets - Goodwill (Details) (USD $)</t>
  </si>
  <si>
    <t>Oct. 31, 2014</t>
  </si>
  <si>
    <t>Oct. 01, 2014</t>
  </si>
  <si>
    <t>Goodwill [Line Items]</t>
  </si>
  <si>
    <t>Goodwill from acquisition</t>
  </si>
  <si>
    <t>Goodwill impairment</t>
  </si>
  <si>
    <t>CdTe Components Segment [Member]</t>
  </si>
  <si>
    <t>Crystalline Silicon Components Segment [Member]</t>
  </si>
  <si>
    <t>Systems Segment [Member]</t>
  </si>
  <si>
    <t>Future Estimated Effective Tax Rate, Goodwill Valuation</t>
  </si>
  <si>
    <t>Fair Value Inputs, Discount Rate</t>
  </si>
  <si>
    <t>Note 6. Goodwill and Intangible Assets (Details) - Finite-Lived Intangible Assets (USD $)</t>
  </si>
  <si>
    <t>Finite-Lived Intangible Assets, Net [Abstract]</t>
  </si>
  <si>
    <t>Finite-Lived Intangible Assets, Gross</t>
  </si>
  <si>
    <t>Finite-Lived Intangible Assets, Accumulated Amortization</t>
  </si>
  <si>
    <t>Finite-Lived Intangible Assets, Net</t>
  </si>
  <si>
    <t>Finite-Lived Intangible Assets, Amortization Expense</t>
  </si>
  <si>
    <t>Finite-Lived Intangible Assets, Future Amortization Expense, Current and Five Succeeding Fiscal Years [Abstract]</t>
  </si>
  <si>
    <t>Finite-Lived Intangible Assets, Amortization Expense, Next Twelve Months</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</si>
  <si>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</si>
  <si>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</si>
  <si>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</si>
  <si>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</si>
  <si>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Finite-Lived Intangible Assets, Amortization Expense, Thereafter</t>
  </si>
  <si>
    <t>Finite-Lived Intangible Assets, Total Future Amortization Expense</t>
  </si>
  <si>
    <t>Patents [Member]</t>
  </si>
  <si>
    <t>Trade names [Member]</t>
  </si>
  <si>
    <t>Developed technology [Member]</t>
  </si>
  <si>
    <t>In-process research and development [Member]</t>
  </si>
  <si>
    <t>In-process research and development [Member] | Minimum [Member]</t>
  </si>
  <si>
    <t>In-process research and development [Member] | Maximum [Member]</t>
  </si>
  <si>
    <t>Note 7. Cash, Cash Equivalents, and Marketable Securities (Details) (USD $)</t>
  </si>
  <si>
    <t>Cash, Cash Equivalents, and Marketable Securities [Line Items]</t>
  </si>
  <si>
    <t>Total cash, cash equivalents, marketable securities, and investments</t>
  </si>
  <si>
    <t>Available-for-sale securities, gross realized gains</t>
  </si>
  <si>
    <t>Marketable securities, in loss position for 12 months or greater, estimated fair value</t>
  </si>
  <si>
    <t>Foreign debt [Member]</t>
  </si>
  <si>
    <t>Foreign government obligations [Member]</t>
  </si>
  <si>
    <t>Time deposits [Member]</t>
  </si>
  <si>
    <t>U.S. debt [Member]</t>
  </si>
  <si>
    <t>U.S. government obligations [Member]</t>
  </si>
  <si>
    <t>Cash [Member]</t>
  </si>
  <si>
    <t>Money Market Funds [Member]</t>
  </si>
  <si>
    <t>Note 7. Cash, Cash Equivalents, and Marketable Securities (Details) - Available For Sale (USD $)</t>
  </si>
  <si>
    <t>Schedule of Available-for-sale Securities [Line Items]</t>
  </si>
  <si>
    <t>Available-for-sale securities, amortized cost</t>
  </si>
  <si>
    <t>Available-for-sale securities, gross unrealized gains</t>
  </si>
  <si>
    <t>Available-for-sale securities, gross unrealized losses</t>
  </si>
  <si>
    <t>Available-for-sale securities, estimated fair value</t>
  </si>
  <si>
    <t>Marketable securities unrealized gain (loss)</t>
  </si>
  <si>
    <t>Marketable securities, continuous unrealized loss position:</t>
  </si>
  <si>
    <t>Marketable securities, in loss position for less than 12 months, estimated fair value</t>
  </si>
  <si>
    <t>Marketable securities, in loss position for less than 12 months, gross unrealized losses</t>
  </si>
  <si>
    <t>Marketable securities, in loss position for 12 months or greater, gross unrealized losses</t>
  </si>
  <si>
    <t>Marketable securities, in loss position, estimated fair value</t>
  </si>
  <si>
    <t>Marketable securities, in loss position, gross unrealized losses</t>
  </si>
  <si>
    <t>One year or less [Member]</t>
  </si>
  <si>
    <t>One year to two years [Member]</t>
  </si>
  <si>
    <t>Two years to three years [Member]</t>
  </si>
  <si>
    <t>Note 8. Restricted Cash and Investments (Details) (USD $)</t>
  </si>
  <si>
    <t>Total restricted cash and investments - noncurrent</t>
  </si>
  <si>
    <t>Restricted Cash and Cash Equivalents, Current</t>
  </si>
  <si>
    <t>Solar Module Collection And Recycling Custodial Account</t>
  </si>
  <si>
    <t>90 days</t>
  </si>
  <si>
    <t>Product Minimum Service Life</t>
  </si>
  <si>
    <t>Note 8. Restricted Cash and Investments (Details) - Available For Sale (USD $)</t>
  </si>
  <si>
    <t>Restricted Investments [Member]</t>
  </si>
  <si>
    <t>Restricted Investments [Member] | Foreign government obligations [Member]</t>
  </si>
  <si>
    <t>Restricted Investments [Member] | U.S. government obligations [Member]</t>
  </si>
  <si>
    <t>Contractual Maturity of Restricted Investments</t>
  </si>
  <si>
    <t>13 years</t>
  </si>
  <si>
    <t>14 years</t>
  </si>
  <si>
    <t>22 years</t>
  </si>
  <si>
    <t>23 years</t>
  </si>
  <si>
    <t>Note 9. Consolidated Balance Sheet Details (Details)</t>
  </si>
  <si>
    <t>Credit Facility Agreement [Member]</t>
  </si>
  <si>
    <t>Apr. 08, 2009</t>
  </si>
  <si>
    <t>Convertible Loan with Strategic Entity [Member]</t>
  </si>
  <si>
    <t>Feb. 07, 2014</t>
  </si>
  <si>
    <t>Property, Plant and Equipment [Member]</t>
  </si>
  <si>
    <t>Project Assets And Deferred Project Costs [Member]</t>
  </si>
  <si>
    <t>Land [Member]</t>
  </si>
  <si>
    <t>Building and Building Improvements [Member]</t>
  </si>
  <si>
    <t>Machinery and Equipment [Member]</t>
  </si>
  <si>
    <t>Office Equipment and Furniture [Member]</t>
  </si>
  <si>
    <t>Leasehold Improvements [Member]</t>
  </si>
  <si>
    <t>Construction in Progress [Member]</t>
  </si>
  <si>
    <t>Stored Machinery and Equipment [Member]</t>
  </si>
  <si>
    <t>Accounts receivable trade, net:</t>
  </si>
  <si>
    <t>Allowance for doubtful account</t>
  </si>
  <si>
    <t>Secured Accounts Receivables</t>
  </si>
  <si>
    <t>Unbilled Receivables, Current</t>
  </si>
  <si>
    <t>Contract Receivable Retainage</t>
  </si>
  <si>
    <t>Inventories:</t>
  </si>
  <si>
    <t>Inventory - current</t>
  </si>
  <si>
    <t>Inventories - noncurrent</t>
  </si>
  <si>
    <t>Prepaid expenses and other current assets:</t>
  </si>
  <si>
    <t>Derivative instruments</t>
  </si>
  <si>
    <t>Total prepaid expenses and other current assets</t>
  </si>
  <si>
    <t>Property, plant and equipment, net:</t>
  </si>
  <si>
    <t>Property, Plant and Equipment, Transfers and Changes</t>
  </si>
  <si>
    <t>Depreciation</t>
  </si>
  <si>
    <t>PV solar power systems, net [Abstract]</t>
  </si>
  <si>
    <t>Interest Costs Incurred [Abstract]</t>
  </si>
  <si>
    <t>Interest costs, capitalized during period</t>
  </si>
  <si>
    <t>Project Assets - Current and Noncurrent:</t>
  </si>
  <si>
    <t>Project asets - land</t>
  </si>
  <si>
    <t>Project assets, development costs including project acquisition costs</t>
  </si>
  <si>
    <t>Project assets, construction costs</t>
  </si>
  <si>
    <t>Project assets, projects in pre-COD operation under project PPAs</t>
  </si>
  <si>
    <t>Deferred Project Costs [Abstract]</t>
  </si>
  <si>
    <t>Deferred project costs, current</t>
  </si>
  <si>
    <t>Deferred project costs, noncurrent</t>
  </si>
  <si>
    <t>Other Assets, Noncurrent [Abstract]</t>
  </si>
  <si>
    <t>Notes Receivable Initial Available Amount</t>
  </si>
  <si>
    <t>Note Receivable Interest Rate</t>
  </si>
  <si>
    <t>Accued Expenses [Abstract]</t>
  </si>
  <si>
    <t>Accrued property, plant, and equipment</t>
  </si>
  <si>
    <t>Accrued expenses in excess of normal product warranty liability and related expenses (2)</t>
  </si>
  <si>
    <t>Total accrued expenses</t>
  </si>
  <si>
    <t>Total other current liabilities</t>
  </si>
  <si>
    <t>Other liabilities:</t>
  </si>
  <si>
    <t>Total other liabilities</t>
  </si>
  <si>
    <t>Note 10. Derivative Financial Instruments (Details) (USD $)</t>
  </si>
  <si>
    <t>Prepaid Expenses and Other Current Assets [Member]</t>
  </si>
  <si>
    <t>Derivatives, Fair Value [Line Items]</t>
  </si>
  <si>
    <t>Derivative Assets (Liabilities), at Fair Value, Net</t>
  </si>
  <si>
    <t>Other Assets [Member]</t>
  </si>
  <si>
    <t>Other Current Liabilities [Member]</t>
  </si>
  <si>
    <t>Other Liabilities [Member]</t>
  </si>
  <si>
    <t>Designated as Hedging Instrument [Member] | Prepaid Expenses and Other Current Assets [Member]</t>
  </si>
  <si>
    <t>Derivative Asset, Fair Value, Gross Asset</t>
  </si>
  <si>
    <t>Designated as Hedging Instrument [Member] | Other Assets [Member]</t>
  </si>
  <si>
    <t>Designated as Hedging Instrument [Member] | Other Current Liabilities [Member]</t>
  </si>
  <si>
    <t>Derivative Liability, Fair Value, Gross Liability</t>
  </si>
  <si>
    <t>Designated as Hedging Instrument [Member] | Other Liabilities [Member]</t>
  </si>
  <si>
    <t>Not Designated as Hedging Instrument [Member] | Prepaid Expenses and Other Current Assets [Member]</t>
  </si>
  <si>
    <t>Not Designated as Hedging Instrument [Member] | Other Assets [Member]</t>
  </si>
  <si>
    <t>Not Designated as Hedging Instrument [Member] | Other Current Liabilities [Member]</t>
  </si>
  <si>
    <t>Not Designated as Hedging Instrument [Member] | Other Liabilities [Member]</t>
  </si>
  <si>
    <t>Foreign exchange forward contracts [Member] | Designated as Hedging Instrument [Member]</t>
  </si>
  <si>
    <t>Foreign exchange forward contracts [Member] | Designated as Hedging Instrument [Member] | Prepaid Expenses and Other Current Assets [Member]</t>
  </si>
  <si>
    <t>Foreign exchange forward contracts [Member] | Designated as Hedging Instrument [Member] | Other Assets [Member]</t>
  </si>
  <si>
    <t>Foreign exchange forward contracts [Member] | Designated as Hedging Instrument [Member] | Other Current Liabilities [Member]</t>
  </si>
  <si>
    <t>Foreign exchange forward contracts [Member] | Designated as Hedging Instrument [Member] | Other Liabilities [Member]</t>
  </si>
  <si>
    <t>Foreign exchange forward contracts [Member] | Not Designated as Hedging Instrument [Member] | Prepaid Expenses and Other Current Assets [Member]</t>
  </si>
  <si>
    <t>Foreign exchange forward contracts [Member] | Not Designated as Hedging Instrument [Member] | Other Assets [Member]</t>
  </si>
  <si>
    <t>Foreign exchange forward contracts [Member] | Not Designated as Hedging Instrument [Member] | Other Current Liabilities [Member]</t>
  </si>
  <si>
    <t>Foreign exchange forward contracts [Member] | Not Designated as Hedging Instrument [Member] | Other Liabilities [Member]</t>
  </si>
  <si>
    <t>Cross-currency swap contract | Designated as Hedging Instrument [Member]</t>
  </si>
  <si>
    <t>Cross-currency swap contract | Designated as Hedging Instrument [Member] | Prepaid Expenses and Other Current Assets [Member]</t>
  </si>
  <si>
    <t>Cross-currency swap contract | Designated as Hedging Instrument [Member] | Other Assets [Member]</t>
  </si>
  <si>
    <t>Cross-currency swap contract | Designated as Hedging Instrument [Member] | Other Current Liabilities [Member]</t>
  </si>
  <si>
    <t>Cross-currency swap contract | Designated as Hedging Instrument [Member] | Other Liabilities [Member]</t>
  </si>
  <si>
    <t>Interest rate swap contract | Designated as Hedging Instrument [Member]</t>
  </si>
  <si>
    <t>Interest rate swap contract | Designated as Hedging Instrument [Member] | Prepaid Expenses and Other Current Assets [Member]</t>
  </si>
  <si>
    <t>Interest rate swap contract | Designated as Hedging Instrument [Member] | Other Assets [Member]</t>
  </si>
  <si>
    <t>Interest rate swap contract | Designated as Hedging Instrument [Member] | Other Current Liabilities [Member]</t>
  </si>
  <si>
    <t>Interest rate swap contract | Designated as Hedging Instrument [Member] | Other Liabilities [Member]</t>
  </si>
  <si>
    <t>Note 10. Derivative Financial Instruments (Details) - Hedging Relationship (USD $)</t>
  </si>
  <si>
    <t>Derivative Instruments, Gain (Loss) [Line Items]</t>
  </si>
  <si>
    <t>Balance in accumulated other comprehensive income (loss)</t>
  </si>
  <si>
    <t>Net sales [Member]</t>
  </si>
  <si>
    <t>Derivative Instruments, Gain (Loss) Reclassified from Accumulated OCI into Income, Effective Portion, Net</t>
  </si>
  <si>
    <t>Cost of sales [Member]</t>
  </si>
  <si>
    <t>Foreign Currency Gain (Loss) [Member]</t>
  </si>
  <si>
    <t>Interest expense, net [Member]</t>
  </si>
  <si>
    <t>Designated as Hedging Instrument [Member] | Foreign exchange forward contracts [Member]</t>
  </si>
  <si>
    <t>Gross derivative liability (asset) offset in statement of financial position</t>
  </si>
  <si>
    <t>Potential net amount of derivative asset (liability)</t>
  </si>
  <si>
    <t>Derivative Asset, Fair Value, Amount Offset Against Collateral</t>
  </si>
  <si>
    <t>Derivative, Collateral, Right to Reclaim Cash</t>
  </si>
  <si>
    <t>Designated as Hedging Instrument [Member] | Cross-currency swap contract</t>
  </si>
  <si>
    <t>Derivative Liability, Fair Value, Amount Offset Against Collateral</t>
  </si>
  <si>
    <t>Derivative, Collateral, Obligation to Return Cash</t>
  </si>
  <si>
    <t>Designated as Hedging Instrument [Member] | Interest rate swap contract</t>
  </si>
  <si>
    <t>Not Designated as Hedging Instrument [Member] | Foreign exchange forward contracts [Member] | Net sales [Member]</t>
  </si>
  <si>
    <t>Derivative, Gain (Loss) on Derivative, Net</t>
  </si>
  <si>
    <t>Not Designated as Hedging Instrument [Member] | Foreign exchange forward contracts [Member] | Cost of sales [Member]</t>
  </si>
  <si>
    <t>Not Designated as Hedging Instrument [Member] | Foreign exchange forward contracts [Member] | Foreign Currency Gain (Loss) [Member]</t>
  </si>
  <si>
    <t>Cash Flow Hedging [Member] | Foreign exchange forward contracts [Member]</t>
  </si>
  <si>
    <t>Cash Flow Hedging [Member] | Foreign exchange forward contracts [Member] | Net sales [Member]</t>
  </si>
  <si>
    <t>Cash Flow Hedging [Member] | Foreign exchange forward contracts [Member] | Cost of sales [Member]</t>
  </si>
  <si>
    <t>Cash Flow Hedging [Member] | Foreign exchange forward contracts [Member] | Foreign Currency Gain (Loss) [Member]</t>
  </si>
  <si>
    <t>Cash Flow Hedging [Member] | Foreign exchange forward contracts [Member] | Interest expense, net [Member]</t>
  </si>
  <si>
    <t>Cash Flow Hedging [Member] | Foreign exchange forward contracts [Member] | Other Income (Expense) [Member]</t>
  </si>
  <si>
    <t>Derivative Instruments, Gain (Loss) Recognized in Income, Ineffective Portion and Amount Excluded from Effectiveness Testing, Net</t>
  </si>
  <si>
    <t>Cash Flow Hedging [Member] | Cross-currency swap contract</t>
  </si>
  <si>
    <t>Cash Flow Hedging [Member] | Cross-currency swap contract | Net sales [Member]</t>
  </si>
  <si>
    <t>Cash Flow Hedging [Member] | Cross-currency swap contract | Cost of sales [Member]</t>
  </si>
  <si>
    <t>Cash Flow Hedging [Member] | Cross-currency swap contract | Foreign Currency Gain (Loss) [Member]</t>
  </si>
  <si>
    <t>Cash Flow Hedging [Member] | Cross-currency swap contract | Interest expense, net [Member]</t>
  </si>
  <si>
    <t>Cash Flow Hedging [Member] | Interest rate swap contract</t>
  </si>
  <si>
    <t>Cash Flow Hedging [Member] | Interest rate swap contract | Net sales [Member]</t>
  </si>
  <si>
    <t>Cash Flow Hedging [Member] | Interest rate swap contract | Cost of sales [Member]</t>
  </si>
  <si>
    <t>Cash Flow Hedging [Member] | Interest rate swap contract | Foreign Currency Gain (Loss) [Member]</t>
  </si>
  <si>
    <t>Cash Flow Hedging [Member] | Interest rate swap contract | Interest expense, net [Member]</t>
  </si>
  <si>
    <t>Note 10. Derivative Financial Instruments (Details) - Risk Management</t>
  </si>
  <si>
    <t>Foreign exchange forward contracts [Member]</t>
  </si>
  <si>
    <t>Malaysian Ringgit Facility Agreement [Member]</t>
  </si>
  <si>
    <t>Sep. 30, 2011</t>
  </si>
  <si>
    <t>Malaysian Facility Agreement [Member]</t>
  </si>
  <si>
    <t>Cash Flow Hedging [Member]</t>
  </si>
  <si>
    <t>Australia, Dollars</t>
  </si>
  <si>
    <t>AUD</t>
  </si>
  <si>
    <t>Japan, Yen</t>
  </si>
  <si>
    <t>JPY (¥)</t>
  </si>
  <si>
    <t>Derivative, Notional Amount</t>
  </si>
  <si>
    <t>¥ 1,223.2</t>
  </si>
  <si>
    <t>Derivative, Fixed Interest Rate</t>
  </si>
  <si>
    <t>Derivative, Forward Exchange Rate</t>
  </si>
  <si>
    <t>Interest Rate Cash Flow Hedge Gain (Loss) to be Reclassified During Next 12 Months, Net</t>
  </si>
  <si>
    <t>Maximum Length of Time, Foreign Currency Cash Flow Hedge</t>
  </si>
  <si>
    <t>6 months</t>
  </si>
  <si>
    <t>18 months</t>
  </si>
  <si>
    <t>Unrealized Gain (Loss) on Cash Flow Hedging Instruments</t>
  </si>
  <si>
    <t>Foreign Currency Cash Flow Hedge Gain (Loss) to be Reclassified During Next 12 Months</t>
  </si>
  <si>
    <t>Note 10. Derivative Financial Instruments (Details) - Transaction Exposure (Foreign exchange forward contracts [Member])</t>
  </si>
  <si>
    <t>Euro Member Countries, Euro</t>
  </si>
  <si>
    <t>Not Designated as Hedging Instrument [Member]</t>
  </si>
  <si>
    <t>Purchase [Member]</t>
  </si>
  <si>
    <t>Sell [Member]</t>
  </si>
  <si>
    <t>Malaysia, Ringgits</t>
  </si>
  <si>
    <t>Canada, Dollars</t>
  </si>
  <si>
    <t>CAD</t>
  </si>
  <si>
    <t>United Kingdom, Pounds</t>
  </si>
  <si>
    <t>GBP (£)</t>
  </si>
  <si>
    <t>Derivative [Line Items]</t>
  </si>
  <si>
    <t>Unrealized Gain (Loss) On Derivatives Not Designated As Hedges</t>
  </si>
  <si>
    <t>Derivative, Currency Bought</t>
  </si>
  <si>
    <t>Derivative, Currency Sold</t>
  </si>
  <si>
    <t>¥ 244.6</t>
  </si>
  <si>
    <t>¥ 2,322.1</t>
  </si>
  <si>
    <t>¥ 775</t>
  </si>
  <si>
    <t>£ 1.4</t>
  </si>
  <si>
    <t>£ 37.7</t>
  </si>
  <si>
    <t>Note 11. Fair Value Measurements (Details) (USD $)</t>
  </si>
  <si>
    <t>Fair Value, Measurements, Recurring [Member]</t>
  </si>
  <si>
    <t>Fair Value, Measurements, Recurring [Member] | Foreign debt</t>
  </si>
  <si>
    <t>Fair Value, Measurements, Recurring [Member] | Foreign government obligations [Member]</t>
  </si>
  <si>
    <t>Fair Value, Measurements, Recurring [Member] | Time deposits</t>
  </si>
  <si>
    <t>Fair Value, Measurements, Recurring [Member] | U.S. debt</t>
  </si>
  <si>
    <t>Fair Value, Measurements, Recurring [Member] | U.S. government obligations</t>
  </si>
  <si>
    <t>Fair Value, Measurements, Recurring [Member] | Fair Value, Inputs, Level 1 [Member]</t>
  </si>
  <si>
    <t>Fair Value, Measurements, Recurring [Member] | Fair Value, Inputs, Level 1 [Member] | Foreign debt</t>
  </si>
  <si>
    <t>Fair Value, Measurements, Recurring [Member] | Fair Value, Inputs, Level 1 [Member] | Foreign government obligations [Member]</t>
  </si>
  <si>
    <t>Fair Value, Measurements, Recurring [Member] | Fair Value, Inputs, Level 1 [Member] | Time deposits</t>
  </si>
  <si>
    <t>Fair Value, Measurements, Recurring [Member] | Fair Value, Inputs, Level 1 [Member] | U.S. debt</t>
  </si>
  <si>
    <t>Fair Value, Measurements, Recurring [Member] | Fair Value, Inputs, Level 1 [Member] | U.S. government obligations</t>
  </si>
  <si>
    <t>Fair Value, Measurements, Recurring [Member] | Fair Value, Inputs, Level 2 [Member]</t>
  </si>
  <si>
    <t>Fair Value, Measurements, Recurring [Member] | Fair Value, Inputs, Level 2 [Member] | Foreign debt</t>
  </si>
  <si>
    <t>Fair Value, Measurements, Recurring [Member] | Fair Value, Inputs, Level 2 [Member] | Foreign government obligations [Member]</t>
  </si>
  <si>
    <t>Fair Value, Measurements, Recurring [Member] | Fair Value, Inputs, Level 2 [Member] | Time deposits</t>
  </si>
  <si>
    <t>Fair Value, Measurements, Recurring [Member] | Fair Value, Inputs, Level 2 [Member] | U.S. debt</t>
  </si>
  <si>
    <t>Fair Value, Measurements, Recurring [Member] | Fair Value, Inputs, Level 2 [Member] | U.S. government obligations</t>
  </si>
  <si>
    <t>Fair Value, Measurements, Recurring [Member] | Fair Value, Inputs, Level 3 [Member]</t>
  </si>
  <si>
    <t>Fair Value, Measurements, Recurring [Member] | Fair Value, Inputs, Level 3 [Member] | Foreign debt</t>
  </si>
  <si>
    <t>Fair Value, Measurements, Recurring [Member] | Fair Value, Inputs, Level 3 [Member] | Foreign government obligations [Member]</t>
  </si>
  <si>
    <t>Fair Value, Measurements, Recurring [Member] | Fair Value, Inputs, Level 3 [Member] | Time deposits</t>
  </si>
  <si>
    <t>Fair Value, Measurements, Recurring [Member] | Fair Value, Inputs, Level 3 [Member] | U.S. debt</t>
  </si>
  <si>
    <t>Fair Value, Measurements, Recurring [Member] | Fair Value, Inputs, Level 3 [Member] | U.S. government obligations</t>
  </si>
  <si>
    <t>Money market funds | Fair Value, Measurements, Recurring [Member]</t>
  </si>
  <si>
    <t>Money market funds | Fair Value, Measurements, Recurring [Member] | Fair Value, Inputs, Level 1 [Member]</t>
  </si>
  <si>
    <t>Money market funds | Fair Value, Measurements, Recurring [Member] | Fair Value, Inputs, Level 2 [Member]</t>
  </si>
  <si>
    <t>Money market funds | Fair Value, Measurements, Recurring [Member] | Fair Value, Inputs, Level 3 [Member]</t>
  </si>
  <si>
    <t>Note 11. Fair Value Measurements (Details) - Balance Sheet Grouping (USD $)</t>
  </si>
  <si>
    <t>Financial Instruments, Financial Assets, Balance Sheet Groupings [Abstract]</t>
  </si>
  <si>
    <t>Notes receivable - noncurrent</t>
  </si>
  <si>
    <t>Financial Instruments, Financial Liabilities, Balance Sheet Groupings [Abstract]</t>
  </si>
  <si>
    <t>Carrying (Reported) Amount, Fair Value Disclosure [Member]</t>
  </si>
  <si>
    <t>Note receivable, affiliate - noncurrent</t>
  </si>
  <si>
    <t>Estimate of Fair Value, Fair Value Disclosure [Member]</t>
  </si>
  <si>
    <t>Interest rate swap contract liabilities | Carrying (Reported) Amount, Fair Value Disclosure [Member]</t>
  </si>
  <si>
    <t>Interest rate derivative contract liabilities</t>
  </si>
  <si>
    <t>Interest rate swap contract liabilities | Estimate of Fair Value, Fair Value Disclosure [Member]</t>
  </si>
  <si>
    <t>Cross-currency swap contract | Carrying (Reported) Amount, Fair Value Disclosure [Member]</t>
  </si>
  <si>
    <t>Cross-currency swap contract | Estimate of Fair Value, Fair Value Disclosure [Member]</t>
  </si>
  <si>
    <t>Restricted investments (excluding restricted cash) | Carrying (Reported) Amount, Fair Value Disclosure [Member]</t>
  </si>
  <si>
    <t>Restricted investments (excluding restricted cash) | Estimate of Fair Value, Fair Value Disclosure [Member]</t>
  </si>
  <si>
    <t>Note 12. Investments in Unconsolidated Affiliates and Joint Ventures (Details)</t>
  </si>
  <si>
    <t>Nov. 30, 2014</t>
  </si>
  <si>
    <t>SG2 Holdings, LLC [Member]</t>
  </si>
  <si>
    <t>Clean Energy Collective, LLC [Member]</t>
  </si>
  <si>
    <t>Clean Energy Collective, LLC Warrant [Member]</t>
  </si>
  <si>
    <t>Unconsolidated JV [Member]</t>
  </si>
  <si>
    <t>Sep. 30, 2013</t>
  </si>
  <si>
    <t>Schedule of Equity and Cost Method Investments [Line Items]</t>
  </si>
  <si>
    <t>Equity Method Investment, Ownership Percentage Sold</t>
  </si>
  <si>
    <t>Revenue from Partial Sale of Project Asset</t>
  </si>
  <si>
    <t>Equity Method Investment, Ownership Percentage</t>
  </si>
  <si>
    <t>Equity Method Investment, Difference Between Carrying Amount and Underlying Equity</t>
  </si>
  <si>
    <t>Equity Method Investment, Aggregate Cost</t>
  </si>
  <si>
    <t>Equity Method Investment, Transaction Costs</t>
  </si>
  <si>
    <t>Potential Increase in Ownership Percentage from Exercise of Warrant</t>
  </si>
  <si>
    <t>Notes Receivable, Related Parties, Borrowing Capacity</t>
  </si>
  <si>
    <t>£ 8,000,000</t>
  </si>
  <si>
    <t>Equity Method Investment, Ownership Percentage by Third Party</t>
  </si>
  <si>
    <t>Note 13. Percentage-of-Completion Changes in Estimates (Details) (USD $)</t>
  </si>
  <si>
    <t>Project</t>
  </si>
  <si>
    <t>Change in Accounting Estimate [Line Items]</t>
  </si>
  <si>
    <t>Project Change in Estimate Disclosure Threshold</t>
  </si>
  <si>
    <t>Increases (decreases) resulting from changes in estimates</t>
  </si>
  <si>
    <t>Net change in estimates as percentage of aggregate gross profit for assoiated projects</t>
  </si>
  <si>
    <t>Note 14. Solar Module Collection and Recycling Liability (Details) (USD $)</t>
  </si>
  <si>
    <t>Solar Module Collection And Recycling Liability</t>
  </si>
  <si>
    <t>Fair Value of Solar Module Collection and Recycling Liabilities Charged Cost of Sales During the Period</t>
  </si>
  <si>
    <t>Solar Module Collection And Recycling Obligations Accretion Expense</t>
  </si>
  <si>
    <t>percentage increase in annualized inflation rate</t>
  </si>
  <si>
    <t>Estimated increase in solar module collection recycling liability from sensitivity analysis</t>
  </si>
  <si>
    <t>percentage decrease in annualized inflation rate</t>
  </si>
  <si>
    <t>Estimated decrease in solar module collection recycling liability from sensitivity analysis</t>
  </si>
  <si>
    <t>Percentage of modules sold subject to solar module collection and recycling liability</t>
  </si>
  <si>
    <t>Note 15. Debt (Details) (USD $)</t>
  </si>
  <si>
    <t>Long-term Debt [Abstract]</t>
  </si>
  <si>
    <t>Long-term Debt, Gross</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</si>
  <si>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</si>
  <si>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</si>
  <si>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</si>
  <si>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</si>
  <si>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</si>
  <si>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</si>
  <si>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Long-term Debt</t>
  </si>
  <si>
    <t>Revolving Credit Facility [Member]</t>
  </si>
  <si>
    <t>Debt Instrument, Maturity Date, Description</t>
  </si>
  <si>
    <t>Debt Instrument, Currency</t>
  </si>
  <si>
    <t>Line of credit facility, amount outstanding</t>
  </si>
  <si>
    <t>Line of Credit Facility, Current Borrowing Capacity</t>
  </si>
  <si>
    <t>Line of Credit Facility, Maximum Borrowing Capacity</t>
  </si>
  <si>
    <t>Line of Credit Facility, Remaining Borrowing Capacity</t>
  </si>
  <si>
    <t>Line of Credit Facility, Unused Capacity, Commitment Fee Percentage</t>
  </si>
  <si>
    <t>fronting fee</t>
  </si>
  <si>
    <t>Debt Instrument, Interest Rate, Stated Percentage</t>
  </si>
  <si>
    <t>Debt Instrument, Description of Variable Rate Basis</t>
  </si>
  <si>
    <t>Borrowings under the Revolving Credit Facility bear interest at (i) LIBOR (adjusted for Eurocurrency reserve requirements) plus a margin of 2.25% or (ii) a base rate as defined in the credit agreement plus a margin of 1.25%, depending on the type of borrowing requested</t>
  </si>
  <si>
    <t>Revolving Credit Facility [Member] | Tranche A [Member]</t>
  </si>
  <si>
    <t>Revolving Credit Facility [Member] | Tranche B [Member]</t>
  </si>
  <si>
    <t>Revolving Credit Facility [Member] | Letter of Credit [Member]</t>
  </si>
  <si>
    <t>Letters of Credit Outstanding, Amount</t>
  </si>
  <si>
    <t>Project Construction Credit Facilities [Member]</t>
  </si>
  <si>
    <t>Project Construction Credit Facilities [Member] | LDN OPIC Loan [Member]</t>
  </si>
  <si>
    <t>Line of Credit, Uncommitted Amount</t>
  </si>
  <si>
    <t>Project Construction Credit Facilities [Member] | LDN IFC Loan [Member]</t>
  </si>
  <si>
    <t>Project Construction Credit Facilities [Member] | LDN VAT Loan [Member]</t>
  </si>
  <si>
    <t>Debt Instrument, Basis Spread on Variable Rate</t>
  </si>
  <si>
    <t>Project Construction Credit Facilities [Member] | LDN OPIC Loan and IFC Loan [Member]</t>
  </si>
  <si>
    <t>Debt Instrument, Collateral Amount</t>
  </si>
  <si>
    <t>Debt Instrument, Basis Spread on Fixed Rate</t>
  </si>
  <si>
    <t>Debt Instrument, Description of Fixed Rate Basis</t>
  </si>
  <si>
    <t>Project Construction Credit Facilities [Member] | Fixed Rate Term Loan [Member] | LDN OPIC Loan [Member]</t>
  </si>
  <si>
    <t>Line of Credit, Committed Amount</t>
  </si>
  <si>
    <t>Project Construction Credit Facilities [Member] | Fixed Rate Term Loan [Member] | LDN IFC Loan [Member]</t>
  </si>
  <si>
    <t>Project Construction Credit Facilities [Member] | Variable Rate Term Loan [Member] | LDN OPIC Loan [Member]</t>
  </si>
  <si>
    <t>Project Construction Credit Facilities [Member] | Variable Rate Term Loan [Member] | LDN IFC Loan [Member]</t>
  </si>
  <si>
    <t>Malaysian Euro Facility Agreement [Member]</t>
  </si>
  <si>
    <t>Capital Lease Obligations [Member]</t>
  </si>
  <si>
    <t>Note 16. Commitments and Contingencies (Details) (USD $)</t>
  </si>
  <si>
    <t>Debt Instrument [Line Items]</t>
  </si>
  <si>
    <t>Bank Guarantees and Letters of Credit</t>
  </si>
  <si>
    <t>Letters of credit issued under a bi-lateral facility secured by cash</t>
  </si>
  <si>
    <t>Surety Bonds</t>
  </si>
  <si>
    <t>Surety Bond Capacity</t>
  </si>
  <si>
    <t>Note 16. Commitments and Contingencies (Details) - Lease Commitments (USD $)</t>
  </si>
  <si>
    <t>Operating Leases, Future Minimum Payments, Due Next Twelve Months</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</si>
  <si>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</si>
  <si>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</si>
  <si>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</si>
  <si>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</si>
  <si>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</si>
  <si>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Total Minimum Operating Lease Payments</t>
  </si>
  <si>
    <t>Operating Leases, Future Minimum Payments, Due Next Twelve Months, Sublease Rentals</t>
  </si>
  <si>
    <t>Operating Leases, Future Minimum Payments, Due in Two Years, Sublease Rentals</t>
  </si>
  <si>
    <t>Operating Leases, Future Minimum Payments, Due in Three Years, Sublease Rentals</t>
  </si>
  <si>
    <t>Operating Leases, Future Minimum Payments, Due in Four Years, Sublease Rentals</t>
  </si>
  <si>
    <t>Operating Leases, Future Minimum Payments, Due in Five Years, Sublease Rentals</t>
  </si>
  <si>
    <t>Operating Leases, Future Minimum Payments, Due Thereafter, Sublease Rentals</t>
  </si>
  <si>
    <t>Operating Leases, Future Minimum Payments, Due Future Minimum Sublease Rentals</t>
  </si>
  <si>
    <t>Net Operating Leases, Future Minimum Payments, Due Next Twelve Months</t>
  </si>
  <si>
    <t>Net Operating Leases, Future Minimum Payments, Due in Two Years</t>
  </si>
  <si>
    <t>Net Operating Leases, Future Minimum Payments, Due in Three Years</t>
  </si>
  <si>
    <t>Net Operating Leases, Future Minimum Payments, Due in Four Years</t>
  </si>
  <si>
    <t>Net Operating Leases, Future Minimum Payments, Due in Five Years</t>
  </si>
  <si>
    <t>Net Operating Leases, Future Minimum Payments, Due Thereafter</t>
  </si>
  <si>
    <t>Net Operating Leases, Future Minimum Payments Due</t>
  </si>
  <si>
    <t>Capital Leases, Future Minimum Payments, Due Next Twelve Months</t>
  </si>
  <si>
    <t>Capital Leases Future Minimum Payments, Due in Two Years</t>
  </si>
  <si>
    <t>Capital Leases Future Minimum Payments, Due in Three Years</t>
  </si>
  <si>
    <t>Capital Leases Future Minimum Payments, Due in Four Years</t>
  </si>
  <si>
    <t>Capital Leases Future Minimum Payments, Due in Five Years</t>
  </si>
  <si>
    <t>Capital Leases Future Minimum Payments, Due Thereafter</t>
  </si>
  <si>
    <t>Total Minimum Capital Lease Payments</t>
  </si>
  <si>
    <t>Present Value of Minimum Capital Lease Payments</t>
  </si>
  <si>
    <t>Less Current Portion of Obligations Under Capital Leases</t>
  </si>
  <si>
    <t>Noncurrent Portion of Obligations Under Capital Leases</t>
  </si>
  <si>
    <t>Aggregate Leases, Future Minimum Payments, Due in Next Twelve Months</t>
  </si>
  <si>
    <t>Aggregate Leases, Future Minimum Payments, Due in Two Years</t>
  </si>
  <si>
    <t>Aggregate Leases, Future Minimum Payments, Due in Three Years</t>
  </si>
  <si>
    <t>Aggregate Leases, Future Minimum Payments, Due in Four Years</t>
  </si>
  <si>
    <t>Aggregate Leases, Future Minimum Payments, Due in Five Years</t>
  </si>
  <si>
    <t>Aggregate Leases, Future Minimum Payments, Due Thereafter</t>
  </si>
  <si>
    <t>Aggregate Leases Future Minimum Payments Due</t>
  </si>
  <si>
    <t>Rent Expense</t>
  </si>
  <si>
    <t>Note 16. Commitments and Contingencies (Details) - Purchase Commitments (USD $)</t>
  </si>
  <si>
    <t>Purchase Commitments [Line Items]</t>
  </si>
  <si>
    <t>Unrecorded Unconditional Purchase Obligation</t>
  </si>
  <si>
    <t>Unrecorded Unconditional Purchase Obligation, Due within One Year</t>
  </si>
  <si>
    <t>Capital Addition Purchase Commitments [Member]</t>
  </si>
  <si>
    <t>Note 16. Commitments and Contingencies (Details) - Product Warranties (USD $)</t>
  </si>
  <si>
    <t>Movement in Standard Product Warranty Accrual [Roll Forward]</t>
  </si>
  <si>
    <t>Accruals for new warranties issued (warranty expense)</t>
  </si>
  <si>
    <t>Change in estimate of warranty liability</t>
  </si>
  <si>
    <t>Estimated Rate of Return for Module Warranty</t>
  </si>
  <si>
    <t>Percentage Point Change in Estimated Rate of Return of Module Warranty</t>
  </si>
  <si>
    <t>Estimated Change in Module Warranty from Sensitivity Analysis</t>
  </si>
  <si>
    <t>Percentage Point Change in Estimated Rate of Return of Balance of Systems Warranty</t>
  </si>
  <si>
    <t>Note 16. Commitments and Contingencies Note 16. Commitments and Contingencies (Details) - Accrual in Excess of Normal Warranty (USD $)</t>
  </si>
  <si>
    <t>Product Warranty Accrual in Excess of Normal Product Warranty Liability [Line Items]</t>
  </si>
  <si>
    <t>Total Product Warranty Accrual in Excess of Normal Product Warranty Liability</t>
  </si>
  <si>
    <t>Product Warranty Accrual in Excess of Normal Product Warranty Liability</t>
  </si>
  <si>
    <t>Product Warranty Accrual in Excess of Normal Product Warranty Noncurrent Liability</t>
  </si>
  <si>
    <t>Product Warranty Expenses From Manufacturing Excursion [Member]</t>
  </si>
  <si>
    <t>Product Warranty Expenses from Cord Plate Malfunction [Member]</t>
  </si>
  <si>
    <t>Note 16. Commitments and Contingencies Note 16. Commitments and Contingencies (Details) - Performance Guarantees (USD $)</t>
  </si>
  <si>
    <t>Other Commitments [Line Items]</t>
  </si>
  <si>
    <t>Estimated Test Guarantees Liability</t>
  </si>
  <si>
    <t>Estimated Test Guarantees Liability, Current</t>
  </si>
  <si>
    <t>Estimated Test Guarantees Liability, Noncurrent</t>
  </si>
  <si>
    <t>Availability Guarantee Period</t>
  </si>
  <si>
    <t>Note 16. Commitments and Contingencies Note 16. Commitments and Contingencies (Details) - Contingent Consideration (USD $)</t>
  </si>
  <si>
    <t>Business Acquisition, Contingent Consideration [Line Items]</t>
  </si>
  <si>
    <t>Project Acquisition, Contingent Consideration Liability, Current</t>
  </si>
  <si>
    <t>Project Acquisition, Contingent Consideration Liability, Noncurrent</t>
  </si>
  <si>
    <t>Note 17. Stockholders' Equity (Details) (USD $)</t>
  </si>
  <si>
    <t>Preferred Stock, Shares Authorized</t>
  </si>
  <si>
    <t>Preferred Stock, Par Value</t>
  </si>
  <si>
    <t>Preferred Stock, Shares Issued</t>
  </si>
  <si>
    <t>Preferred Stock, Shares Outstanding</t>
  </si>
  <si>
    <t>Shares Issued, Price Per Share</t>
  </si>
  <si>
    <t>Underwriting Discounts on Equity Offering</t>
  </si>
  <si>
    <t>Other Offering Expenses</t>
  </si>
  <si>
    <t>Note 18. Share-Based Compensation (Details) (USD $)</t>
  </si>
  <si>
    <t>Employee Service Share-based Compensation, Allocation of Recognized Period Costs [Line Items]</t>
  </si>
  <si>
    <t>Allocated Share-Based Comp Expense</t>
  </si>
  <si>
    <t>Allocated Share-based Compensation Expense, Gross</t>
  </si>
  <si>
    <t>Employee Service Share-based Compensation, Allocation of Recognized Period Costs, Capitalized Amount</t>
  </si>
  <si>
    <t>Employee service share-based compensation, capitalized in inventory</t>
  </si>
  <si>
    <t>Employee Service Share-Based Compensation, Forfeiture Rate</t>
  </si>
  <si>
    <t>Employee Service Share-based Compensation, Tax Benefit from Compensation Expense</t>
  </si>
  <si>
    <t>Stock options [Member]</t>
  </si>
  <si>
    <t>Employee Service Share-based Compensation, Nonvested Awards, Compensation Not yet Recognized, Stock Options</t>
  </si>
  <si>
    <t>Restricted and performance stock units [Member]</t>
  </si>
  <si>
    <t>Employee service share-based compensation, nonvested awards, total compensation cost not yet recognized</t>
  </si>
  <si>
    <t>Employee service share-based compensation, unrecognized compensation costs on nonvested awards, weighted average period of recognition (in years)</t>
  </si>
  <si>
    <t>1 year 3 months</t>
  </si>
  <si>
    <t>Unrestricted stock [Member]</t>
  </si>
  <si>
    <t>Stock purchase plan [Member]</t>
  </si>
  <si>
    <t>Research and development [Member]</t>
  </si>
  <si>
    <t>Selling, general and administrative [Member]</t>
  </si>
  <si>
    <t>Production start-up [Member]</t>
  </si>
  <si>
    <t>Restructuring and asset impairments [Member]</t>
  </si>
  <si>
    <t>Note 18. Share-Based Compensation (Details) - Options and RSUs (USD $)</t>
  </si>
  <si>
    <t>Share-based Compensation Arrangement by Share-based Payment Award, Options, Outstanding [Roll Forward]</t>
  </si>
  <si>
    <t>Proceeds from Stock Options Exercised</t>
  </si>
  <si>
    <t>Share-based Compensation Arrangement by Share-based Payment Award, Equity Instruments Other than Options, Nonvested, Number of Shares [Roll Forward]</t>
  </si>
  <si>
    <t>Unvested restricted stock units outstanding at beginning of period (shares)</t>
  </si>
  <si>
    <t>Unvested restricted stock units outstanding at beginning of period (weighted average gant-date fair value)</t>
  </si>
  <si>
    <t>Restricted stock units granted (shares)</t>
  </si>
  <si>
    <t>Restricted stock units granted (weighted average grant-date fair value)</t>
  </si>
  <si>
    <t>Restricted stock units vested (shares)</t>
  </si>
  <si>
    <t>Restricted stock units vested (weighted average grant-date fair value)</t>
  </si>
  <si>
    <t>Restricted stock units forfeited (shares)</t>
  </si>
  <si>
    <t>Restricted stock units forfeited (weighted average grant-date fair value)</t>
  </si>
  <si>
    <t>Unvested restricted stock units at end of period (shares)</t>
  </si>
  <si>
    <t>Unvested restricted stock units outstanding at end of period (weighted average grant-date fair value)</t>
  </si>
  <si>
    <t>Share-based Compensation Arrangement by Share-based Payment Award, Equity Instruments Other than Options, Vested in Period, Fair Value</t>
  </si>
  <si>
    <t>Options outstanding at beginning of period (shares)</t>
  </si>
  <si>
    <t>Options outstanding at beginning of period (weighted average exercise price)</t>
  </si>
  <si>
    <t>Options granted, Number of Shares Under Option</t>
  </si>
  <si>
    <t>Options granted, Exercise Price</t>
  </si>
  <si>
    <t>Options exercised, Exercise Price</t>
  </si>
  <si>
    <t>Options forfeited or expired, Exercise Price</t>
  </si>
  <si>
    <t>Options outstanding at end of period (shares)</t>
  </si>
  <si>
    <t>Options outstanding at end of period (weighted average exercise price)</t>
  </si>
  <si>
    <t>Options outstanding - weighted average remaining contractual term (years)</t>
  </si>
  <si>
    <t>0 years</t>
  </si>
  <si>
    <t>Options outstanding (aggregate intrinsic value)</t>
  </si>
  <si>
    <t>Options vested and exercisable (shares)</t>
  </si>
  <si>
    <t>Options vested and exercisable (weighted average exercise price)</t>
  </si>
  <si>
    <t>Options vested and exercisable - weighted average remaining contractual term (years)</t>
  </si>
  <si>
    <t>Options vested and exercisable (aggregate intrinsic value)</t>
  </si>
  <si>
    <t>Share-based Compensation Arrangement by Share-based Payment Award, Options, Exercises in Period, Intrinsic Value</t>
  </si>
  <si>
    <t>Omnibus Incentive Compensation Plan 2010 [Member]</t>
  </si>
  <si>
    <t>Share-based Compensation Arrangement by Share-based Payment Award [Line Items]</t>
  </si>
  <si>
    <t>Share-based Compensation Arrangement by Share-based Payment Award, Number of Shares Authorized</t>
  </si>
  <si>
    <t>Share-based Compensation Arrangement by Share-based Payment Award, Number of Shares Available for Grant</t>
  </si>
  <si>
    <t>Note 18. Share-Based Compensation (Details) - Stock Awards (Independent Members Of Board Of Directors [Member], USD $)</t>
  </si>
  <si>
    <t>In Millions, except Share data, unless otherwise specified</t>
  </si>
  <si>
    <t>Independent Members Of Board Of Directors [Member]</t>
  </si>
  <si>
    <t>Deferred Compensation Arrangement with Individual, Share-based Payments [Line Items]</t>
  </si>
  <si>
    <t>Shared Awarded</t>
  </si>
  <si>
    <t>Share-based compensation expense</t>
  </si>
  <si>
    <t>Note 18. Share-Based Compensation (Details) - Stock Purchase Plan (Stock purchase plan [Member])</t>
  </si>
  <si>
    <t>Share-based Compensation Arrangement by Share-based Payment Award, Discount from Market Price, Offering Date</t>
  </si>
  <si>
    <t>Share-based Compensation Arrangement by Share-based Payment Award, Period For Purchase</t>
  </si>
  <si>
    <t>Note 19. Benefit Plans (Details) (USD $)</t>
  </si>
  <si>
    <t>Defined Contribution Plan, 401(k) Plan [Member]</t>
  </si>
  <si>
    <t>Defined Contribution Plan [Line Items]</t>
  </si>
  <si>
    <t>Defined Contribution Plan, Employer Discretionary Contribution Amount</t>
  </si>
  <si>
    <t>Defined Contribution Plan, Foreign Plan [Member]</t>
  </si>
  <si>
    <t>Defined Contribution Plan, Employer Matching Contribution, Percent</t>
  </si>
  <si>
    <t>Note 20. Income Taxes (Details) (USD $)</t>
  </si>
  <si>
    <t>Sep. 30, 2014</t>
  </si>
  <si>
    <t>Current Expense (Benefit) [Abstract]</t>
  </si>
  <si>
    <t>Deferred Income Tax Expense (Benefit), Continuing Operations [Abstract]</t>
  </si>
  <si>
    <t>Total deferred benefit</t>
  </si>
  <si>
    <t>Total income tax expense (benefit)</t>
  </si>
  <si>
    <t>Adjustments to Additional Paid in Capital, Income Tax Benefit from Share-based Compensation</t>
  </si>
  <si>
    <t>Income (Loss) from Continuing Operations before Equity Method Investments, Income Taxes, Extraordinary Items, Noncontrolling Interest [Abstract]</t>
  </si>
  <si>
    <t>U. S. income</t>
  </si>
  <si>
    <t>Investment Tax Credit</t>
  </si>
  <si>
    <t>Reported income tax expense (%)</t>
  </si>
  <si>
    <t>Increase (Decrease) in Income Tax Expense</t>
  </si>
  <si>
    <t>Unrecognized Tax Benefits, Reduction Resulting from Lapse of Applicable Statute of Limitations</t>
  </si>
  <si>
    <t>Effective Income Tax Rate Reconciliation, Percent [Abstract]</t>
  </si>
  <si>
    <t>Statutory income tax expense (benefit) (%)</t>
  </si>
  <si>
    <t>Non-deductible expenses (%)</t>
  </si>
  <si>
    <t>State tax, net of federal benefit (%)</t>
  </si>
  <si>
    <t>Effect of tax holiday ($)</t>
  </si>
  <si>
    <t>Effect of tax holiday (%)</t>
  </si>
  <si>
    <t>Foreign tax rate differential ($)</t>
  </si>
  <si>
    <t>Foreign tax rate differential (%)</t>
  </si>
  <si>
    <t>Tax credits ($)</t>
  </si>
  <si>
    <t>Tax Credits (%)</t>
  </si>
  <si>
    <t>Other ($)</t>
  </si>
  <si>
    <t>Other (%)</t>
  </si>
  <si>
    <t>Impact of changes in valuation allowance (%)</t>
  </si>
  <si>
    <t>Deferred tax assets [Abstract]</t>
  </si>
  <si>
    <t>Deferred expense</t>
  </si>
  <si>
    <t>Deferred tax liabilities [Abstract]</t>
  </si>
  <si>
    <t>Deferred tax liabilities restricted investments and derivatives</t>
  </si>
  <si>
    <t>Potential Tax Benefit from Private Letter Ruling</t>
  </si>
  <si>
    <t>GERMANY</t>
  </si>
  <si>
    <t>Effective Income Tax Rate Reconciliation Foreign Statutory Tax Rate</t>
  </si>
  <si>
    <t>MALAYSIA</t>
  </si>
  <si>
    <t>Note 20. Income Taxes (Details) - Valuation Allowance (USD $)</t>
  </si>
  <si>
    <t>Reconciliation Of Valuation Allowance [Roll Forward]</t>
  </si>
  <si>
    <t>Valuation Allowance, Deferred Tax Asset, Change in Amount</t>
  </si>
  <si>
    <t>Deferred Tax Liability Not Recognized, Amount of Unrecognized Deferred Tax Liability, Undistributed Earnings of Foreign Subsidiaries</t>
  </si>
  <si>
    <t>Undistributed Earnings From Non US Subsidiaries</t>
  </si>
  <si>
    <t>Amount Not Included In Deferred Tax Asset In Relation To Excess Tax Deductions</t>
  </si>
  <si>
    <t>Deferred Tax Assets, Tax Credit Carryforwards, Research</t>
  </si>
  <si>
    <t>Deferred Tax Assets, Tax Credit Carryforwards, Foreign</t>
  </si>
  <si>
    <t>Domestic Country [Member]</t>
  </si>
  <si>
    <t>Operating Loss Carryforwards</t>
  </si>
  <si>
    <t>State and Local Jurisdiction [Member]</t>
  </si>
  <si>
    <t>Note 20. Income Taxes (Details) - Uncertainties (USD $)</t>
  </si>
  <si>
    <t>Reconciliation of Unrecognized Tax Benefits, Excluding Amounts Pertaining to Examined Tax Returns [Roll Forward]</t>
  </si>
  <si>
    <t>Unrecognized Tax Benefits that Would Impact Effective Tax Rate</t>
  </si>
  <si>
    <t>Unrecognized Tax Benefits, Income Tax Penalties and Interest Accrued</t>
  </si>
  <si>
    <t>Unrecognized tax benefits that may be recognized within next year</t>
  </si>
  <si>
    <t>Income Tax Examination, Liability (Refund) Adjustment from Settlement with Taxing Authority</t>
  </si>
  <si>
    <t>Open Tax Years</t>
  </si>
  <si>
    <t>UNITED STATES</t>
  </si>
  <si>
    <t>Note 21. Net Income Per Share (Details) (USD $)</t>
  </si>
  <si>
    <t>Denominator, basic:</t>
  </si>
  <si>
    <t>Net income (loss) per share, basic</t>
  </si>
  <si>
    <t>Denominator, diluted:</t>
  </si>
  <si>
    <t>Effect of stock options, restricted and performance stock units, and stock purchase plans</t>
  </si>
  <si>
    <t>Net income (loss) per share, diluted</t>
  </si>
  <si>
    <t>Note 22 Comprehensive Income (Loss) and Accumulated Other Comprehensive Income (Loss) (Details) (USD $)</t>
  </si>
  <si>
    <t>Other Comprehensive Income (Loss), Foreign Currency Transaction and Translation Adjustment, Net of Tax</t>
  </si>
  <si>
    <t>Other Comprehensive Income (Loss), Unrealized Holding Gain (Loss) on Securities Arising During Period, Net of Tax</t>
  </si>
  <si>
    <t>Other Comprehensive Income (Loss), Reclassification Adjustment from AOCI for Sale of Securities, Net of Tax</t>
  </si>
  <si>
    <t>Other Comprehensive Income (Loss), Available-for-sale Securities Adjustment, Net of Tax</t>
  </si>
  <si>
    <t>Other Comprehensive Income (Loss), Unrealized Gain (Loss) on Derivatives Arising During Period, Net of Tax</t>
  </si>
  <si>
    <t>Other Comprehensive Income (Loss), Reclassification Adjustment from AOCI on Derivatives, Net of Tax</t>
  </si>
  <si>
    <t>Other Comprehensive Income (Loss), Derivatives Qualifying as Hedges, Net of Tax, Portion Attributable to Parent</t>
  </si>
  <si>
    <t>Comprehensive income (loss), net of tax</t>
  </si>
  <si>
    <t>Other Comprehensive Income (Loss), before Reclassifications, Net of Tax</t>
  </si>
  <si>
    <t>Reclassification from Accumulated Other Comprehensive Income, Current Period, Net of Tax</t>
  </si>
  <si>
    <t>Other Comprehensive Income (Loss), Net of Tax</t>
  </si>
  <si>
    <t>Income (Loss) from Continuing Operations before Equity Method Investments, Income Taxes, Extraordinary Items, Noncontrolling Interest</t>
  </si>
  <si>
    <t>Other Comprehensive Income (Loss), Unrealized Holding Gain (Loss) on Securities Arising During Period, Tax</t>
  </si>
  <si>
    <t>Other Comprehensive Income (Loss), Unrealized Gain (Loss) on Derivatives Arising During Period, Tax</t>
  </si>
  <si>
    <t>Other Comprehensive Income (Loss), Reclassification Adjustment from AOCI for Sale of Securities, Tax</t>
  </si>
  <si>
    <t>Other Comprehensive Income (Loss), Reclassification Adjustment from AOCI on Derivatives, Tax</t>
  </si>
  <si>
    <t>Accumulated Translation Adjustment [Member]</t>
  </si>
  <si>
    <t>Accumulated Net Unrealized Investment Gain (Loss) [Member]</t>
  </si>
  <si>
    <t>Accumulated Net Gain (Loss) from Designated or Qualifying Cash Flow Hedges [Member]</t>
  </si>
  <si>
    <t>Reclassification out of Accumulated Other Comprehensive Income [Member] | Accumulated Net Unrealized Investment Gain (Loss) [Member]</t>
  </si>
  <si>
    <t>Reclassification out of Accumulated Other Comprehensive Income [Member] | Accumulated Net Gain (Loss) from Designated or Qualifying Cash Flow Hedges [Member]</t>
  </si>
  <si>
    <t>Note 23. Statement of Cash Flows (Details) (USD $)</t>
  </si>
  <si>
    <t>Note 24. Segment and Geographical Information (Details) (USD $)</t>
  </si>
  <si>
    <t>segments</t>
  </si>
  <si>
    <t>Segment Reporting Information [Line Items]</t>
  </si>
  <si>
    <t>Number of reportable segments</t>
  </si>
  <si>
    <t>INDIA</t>
  </si>
  <si>
    <t>AUSTRALIA</t>
  </si>
  <si>
    <t>CANADA</t>
  </si>
  <si>
    <t>UNITED ARAB EMIRATES</t>
  </si>
  <si>
    <t>All other foreign countries [Member]</t>
  </si>
  <si>
    <t>Solar module [Member]</t>
  </si>
  <si>
    <t>Solar power system [Member]</t>
  </si>
  <si>
    <t>Components segment [Member]</t>
  </si>
  <si>
    <t>Systems segment [Member]</t>
  </si>
  <si>
    <t>Note 25. Concentrations of Credit and Other Risks (Details) (USD $)</t>
  </si>
  <si>
    <t>Concentration Risk [Line Items]</t>
  </si>
  <si>
    <t>Customer Concentration Risk [Member] | Customer One [Member]</t>
  </si>
  <si>
    <t>Customer Concentration Risk [Member] | Customer Two [Member]</t>
  </si>
  <si>
    <t>Customer Concentration Risk [Member] | Customer Three [Member]</t>
  </si>
  <si>
    <t>Customer Concentration Risk [Member] | Customer Four [Member]</t>
  </si>
  <si>
    <t>Customer Concentration Risk [Member] | Customer Five [Member]</t>
  </si>
  <si>
    <t>Customer Concentration Risk [Member] | Customer Six [Member]</t>
  </si>
  <si>
    <t>Customer Concentration Risk [Member] | Customer Seven [Member]</t>
  </si>
  <si>
    <t>Customer Concentration Risk [Member] | Net sales [Member] | Customer One [Member]</t>
  </si>
  <si>
    <t>Concentration Risk, Percentage</t>
  </si>
  <si>
    <t>Customer Concentration Risk [Member] | Net sales [Member] | Customer Three [Member]</t>
  </si>
  <si>
    <t>Customer Concentration Risk [Member] | Net sales [Member] | Customer Four [Member]</t>
  </si>
  <si>
    <t>Customer Concentration Risk [Member] | Net sales [Member] | Customer Six [Member]</t>
  </si>
  <si>
    <t>Customer Concentration Risk [Member] | Accounts Receivable [Member] | Customer One [Member]</t>
  </si>
  <si>
    <t>Customer Concentration Risk [Member] | Accounts Receivable [Member] | Customer Two [Member]</t>
  </si>
  <si>
    <t>Customer Concentration Risk [Member] | Accounts Receivable [Member] | Customer Four [Member]</t>
  </si>
  <si>
    <t>Customer Concentration Risk [Member] | Accounts Receivable [Member] | Customer Five [Member]</t>
  </si>
  <si>
    <t>Customer Concentration Risk [Member] | Accounts Receivable [Member] | Customer Six [Member]</t>
  </si>
  <si>
    <t>Customer Concentration Risk [Member] | Accounts Receivable [Member] | Customer Seven [Member]</t>
  </si>
  <si>
    <t>Schedule II - Valuation and Qualifying Accounts (Details) (Allowance for Doubtful Accounts [Member], USD $)</t>
  </si>
  <si>
    <t>Allowance for Doubtful Accounts [Member]</t>
  </si>
  <si>
    <t>Movement in Valuation Allowances and Reserves [Roll Forward]</t>
  </si>
  <si>
    <t>Balance at beginning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</si>
</sst>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8" formatCode="[$€-2]\ #,##0.00;[Red]\-[$€-2]\ #,##0.00"/>
    <numFmt numFmtId="169" formatCode="[$€-2]\ #,##0;[Red]\-[$€-2]\ #,##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rgb="FF000000"/>
      <name val="Inherit"/>
    </font>
    <font>
      <b/>
      <sz val="10"/>
      <color theme="1"/>
      <name val="Inherit"/>
    </font>
    <font>
      <sz val="10"/>
      <color theme="1"/>
      <name val="Inherit"/>
    </font>
    <font>
      <i/>
      <sz val="10"/>
      <color theme="1"/>
      <name val="Inherit"/>
    </font>
    <font>
      <sz val="10"/>
      <color rgb="FF000000"/>
      <name val="Inherit"/>
    </font>
    <font>
      <b/>
      <sz val="8"/>
      <color theme="1"/>
      <name val="Inherit"/>
    </font>
    <font>
      <b/>
      <sz val="9"/>
      <color theme="1"/>
      <name val="Inherit"/>
    </font>
    <font>
      <sz val="10"/>
      <color rgb="FF030303"/>
      <name val="Inherit"/>
    </font>
    <font>
      <b/>
      <i/>
      <sz val="10"/>
      <color theme="1"/>
      <name val="Inherit"/>
    </font>
    <font>
      <sz val="9"/>
      <color theme="1"/>
      <name val="Inherit"/>
    </font>
    <font>
      <sz val="10"/>
      <color rgb="FF000000"/>
      <name val="Times New Roman"/>
      <family val="1"/>
    </font>
    <font>
      <sz val="1"/>
      <color theme="1"/>
      <name val="Inherit"/>
    </font>
    <font>
      <b/>
      <i/>
      <sz val="10"/>
      <color rgb="FF000000"/>
      <name val="Inherit"/>
    </font>
    <font>
      <sz val="11"/>
      <color theme="1"/>
      <name val="Inherit"/>
    </font>
    <font>
      <b/>
      <sz val="7"/>
      <color theme="1"/>
      <name val="Inherit"/>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justify" wrapText="1"/>
    </xf>
    <xf numFmtId="0" fontId="21" fillId="0" borderId="0" xfId="0" applyFont="1" applyAlignment="1">
      <alignment horizontal="justify" wrapText="1"/>
    </xf>
    <xf numFmtId="0" fontId="0" fillId="0" borderId="0" xfId="0" applyAlignment="1">
      <alignment vertical="top" wrapText="1"/>
    </xf>
    <xf numFmtId="0" fontId="21" fillId="0" borderId="0" xfId="0" applyFont="1" applyAlignment="1">
      <alignment wrapText="1"/>
    </xf>
    <xf numFmtId="0" fontId="18"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justify" vertical="top" wrapText="1"/>
    </xf>
    <xf numFmtId="0" fontId="24" fillId="0" borderId="0" xfId="0" applyFont="1" applyAlignment="1">
      <alignment horizontal="justify" wrapText="1"/>
    </xf>
    <xf numFmtId="0" fontId="24" fillId="0" borderId="0" xfId="0" applyFont="1" applyAlignment="1">
      <alignment horizontal="center" wrapText="1"/>
    </xf>
    <xf numFmtId="0" fontId="24"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0" xfId="0" applyFont="1" applyFill="1" applyAlignment="1">
      <alignment horizontal="center" wrapText="1"/>
    </xf>
    <xf numFmtId="0" fontId="21" fillId="0" borderId="0" xfId="0" applyFont="1" applyAlignment="1">
      <alignment horizontal="left" wrapText="1"/>
    </xf>
    <xf numFmtId="0" fontId="21" fillId="0" borderId="0" xfId="0" applyFont="1" applyAlignment="1">
      <alignment horizontal="center" wrapText="1"/>
    </xf>
    <xf numFmtId="0" fontId="18" fillId="0" borderId="0" xfId="0" applyFont="1" applyAlignment="1">
      <alignment wrapText="1"/>
    </xf>
    <xf numFmtId="0" fontId="24" fillId="0" borderId="0" xfId="0" applyFont="1" applyAlignment="1">
      <alignment horizontal="justify" wrapText="1"/>
    </xf>
    <xf numFmtId="0" fontId="21" fillId="0" borderId="0" xfId="0" applyFont="1" applyAlignment="1">
      <alignment wrapText="1"/>
    </xf>
    <xf numFmtId="0" fontId="25" fillId="0" borderId="10" xfId="0" applyFont="1" applyBorder="1" applyAlignment="1">
      <alignment horizontal="center"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6" fillId="0" borderId="0" xfId="0" applyFont="1" applyAlignment="1">
      <alignment horizontal="left" vertical="top" wrapText="1" indent="2"/>
    </xf>
    <xf numFmtId="0" fontId="26" fillId="0" borderId="0" xfId="0" applyFont="1" applyAlignment="1">
      <alignment horizontal="justify" vertical="top" wrapText="1"/>
    </xf>
    <xf numFmtId="0" fontId="0" fillId="0" borderId="0" xfId="0" applyAlignment="1">
      <alignment wrapText="1"/>
    </xf>
    <xf numFmtId="0" fontId="19" fillId="0" borderId="0" xfId="0" applyFont="1" applyAlignment="1">
      <alignment horizontal="justify" wrapText="1"/>
    </xf>
    <xf numFmtId="0" fontId="22" fillId="0" borderId="0" xfId="0" applyFont="1" applyAlignment="1">
      <alignment horizontal="justify" wrapText="1"/>
    </xf>
    <xf numFmtId="0" fontId="21" fillId="0" borderId="0" xfId="0" applyFont="1" applyAlignment="1">
      <alignment horizontal="justify" wrapText="1"/>
    </xf>
    <xf numFmtId="0" fontId="23" fillId="0" borderId="0" xfId="0" applyFont="1" applyAlignment="1">
      <alignment horizontal="justify" wrapText="1"/>
    </xf>
    <xf numFmtId="0" fontId="26" fillId="0" borderId="0" xfId="0" applyFont="1" applyAlignment="1">
      <alignment horizontal="justify" wrapText="1"/>
    </xf>
    <xf numFmtId="0" fontId="24" fillId="0" borderId="10" xfId="0" applyFont="1" applyBorder="1" applyAlignment="1">
      <alignment horizontal="left"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1" fillId="0" borderId="0" xfId="0" applyFont="1" applyAlignment="1">
      <alignment horizontal="righ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3" fontId="21" fillId="33" borderId="12" xfId="0" applyNumberFormat="1" applyFont="1" applyFill="1" applyBorder="1" applyAlignment="1">
      <alignment horizontal="right" wrapText="1"/>
    </xf>
    <xf numFmtId="0" fontId="24" fillId="0" borderId="10" xfId="0" applyFont="1" applyBorder="1" applyAlignment="1">
      <alignment horizontal="center" wrapText="1"/>
    </xf>
    <xf numFmtId="0" fontId="21" fillId="33" borderId="0" xfId="0" applyFont="1" applyFill="1" applyAlignment="1">
      <alignment horizontal="left" wrapText="1" indent="2"/>
    </xf>
    <xf numFmtId="0" fontId="21" fillId="33" borderId="12" xfId="0" applyFont="1" applyFill="1" applyBorder="1" applyAlignment="1">
      <alignment horizontal="left" wrapText="1" indent="2"/>
    </xf>
    <xf numFmtId="0" fontId="21" fillId="33" borderId="0" xfId="0" applyFont="1" applyFill="1" applyAlignment="1">
      <alignment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3" fontId="21" fillId="33" borderId="0" xfId="0" applyNumberFormat="1" applyFont="1" applyFill="1" applyAlignment="1">
      <alignment horizontal="right" wrapText="1"/>
    </xf>
    <xf numFmtId="3" fontId="21" fillId="33" borderId="12" xfId="0" applyNumberFormat="1" applyFont="1" applyFill="1" applyBorder="1" applyAlignment="1">
      <alignment horizontal="right" wrapText="1"/>
    </xf>
    <xf numFmtId="0" fontId="21" fillId="33" borderId="12" xfId="0" applyFont="1" applyFill="1" applyBorder="1" applyAlignment="1">
      <alignment wrapText="1"/>
    </xf>
    <xf numFmtId="0" fontId="21" fillId="0" borderId="0" xfId="0" applyFont="1" applyAlignment="1">
      <alignment horizontal="left" wrapText="1" indent="2"/>
    </xf>
    <xf numFmtId="0" fontId="21" fillId="0" borderId="0" xfId="0" applyFont="1" applyAlignment="1">
      <alignment horizontal="right" wrapText="1"/>
    </xf>
    <xf numFmtId="0" fontId="21" fillId="0" borderId="0" xfId="0" applyFont="1" applyAlignment="1">
      <alignment horizontal="left" wrapText="1"/>
    </xf>
    <xf numFmtId="0" fontId="21" fillId="33" borderId="0" xfId="0" applyFont="1" applyFill="1" applyAlignment="1">
      <alignment horizontal="right" wrapText="1"/>
    </xf>
    <xf numFmtId="0" fontId="21" fillId="0" borderId="10" xfId="0" applyFont="1" applyBorder="1" applyAlignment="1">
      <alignment horizontal="right" wrapText="1"/>
    </xf>
    <xf numFmtId="0" fontId="21" fillId="33" borderId="13" xfId="0" applyFont="1" applyFill="1" applyBorder="1" applyAlignment="1">
      <alignment horizontal="left" wrapText="1"/>
    </xf>
    <xf numFmtId="0" fontId="21" fillId="33" borderId="12" xfId="0" applyFont="1" applyFill="1" applyBorder="1" applyAlignment="1">
      <alignment horizontal="right" wrapText="1"/>
    </xf>
    <xf numFmtId="0" fontId="21" fillId="33" borderId="13" xfId="0" applyFont="1" applyFill="1" applyBorder="1" applyAlignment="1">
      <alignment horizontal="right" wrapText="1"/>
    </xf>
    <xf numFmtId="0" fontId="21" fillId="33" borderId="13" xfId="0" applyFont="1" applyFill="1" applyBorder="1" applyAlignment="1">
      <alignment wrapText="1"/>
    </xf>
    <xf numFmtId="3" fontId="21" fillId="33" borderId="13" xfId="0" applyNumberFormat="1" applyFont="1" applyFill="1" applyBorder="1" applyAlignment="1">
      <alignment horizontal="right" wrapText="1"/>
    </xf>
    <xf numFmtId="0" fontId="21" fillId="0" borderId="12" xfId="0" applyFont="1" applyBorder="1" applyAlignment="1">
      <alignmen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3" fontId="21" fillId="33" borderId="0" xfId="0" applyNumberFormat="1" applyFont="1" applyFill="1" applyBorder="1" applyAlignment="1">
      <alignment horizontal="right" wrapText="1"/>
    </xf>
    <xf numFmtId="3" fontId="21" fillId="0" borderId="0" xfId="0" applyNumberFormat="1" applyFont="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left" wrapText="1"/>
    </xf>
    <xf numFmtId="0" fontId="21" fillId="0" borderId="12" xfId="0" applyFont="1" applyBorder="1" applyAlignment="1">
      <alignment horizontal="right" wrapText="1"/>
    </xf>
    <xf numFmtId="0" fontId="21" fillId="0" borderId="0" xfId="0" applyFont="1" applyBorder="1" applyAlignment="1">
      <alignment horizontal="right" wrapText="1"/>
    </xf>
    <xf numFmtId="0" fontId="21" fillId="0" borderId="12" xfId="0" applyFont="1" applyBorder="1" applyAlignment="1">
      <alignment wrapText="1"/>
    </xf>
    <xf numFmtId="0" fontId="21" fillId="0" borderId="0" xfId="0" applyFont="1" applyBorder="1" applyAlignment="1">
      <alignment wrapText="1"/>
    </xf>
    <xf numFmtId="3" fontId="21" fillId="0" borderId="12" xfId="0" applyNumberFormat="1" applyFont="1" applyBorder="1" applyAlignment="1">
      <alignment horizontal="right" wrapText="1"/>
    </xf>
    <xf numFmtId="3" fontId="21" fillId="0" borderId="0" xfId="0" applyNumberFormat="1" applyFont="1" applyBorder="1" applyAlignment="1">
      <alignment horizontal="right" wrapText="1"/>
    </xf>
    <xf numFmtId="0" fontId="21" fillId="0" borderId="12" xfId="0" applyFont="1" applyBorder="1" applyAlignment="1">
      <alignment horizontal="lef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0" borderId="13" xfId="0" applyFont="1" applyBorder="1" applyAlignment="1">
      <alignment wrapText="1"/>
    </xf>
    <xf numFmtId="0" fontId="20" fillId="0" borderId="0" xfId="0" applyFont="1" applyAlignment="1">
      <alignment horizontal="left" wrapText="1"/>
    </xf>
    <xf numFmtId="0" fontId="18" fillId="0" borderId="0" xfId="0" applyFont="1" applyAlignment="1">
      <alignment horizontal="center" wrapText="1"/>
    </xf>
    <xf numFmtId="0" fontId="20" fillId="0" borderId="0" xfId="0" applyFont="1" applyAlignment="1">
      <alignment horizontal="justify" wrapText="1"/>
    </xf>
    <xf numFmtId="0" fontId="19" fillId="0" borderId="0" xfId="0" applyFont="1" applyAlignment="1">
      <alignment wrapText="1"/>
    </xf>
    <xf numFmtId="0" fontId="27" fillId="0" borderId="0" xfId="0" applyFont="1" applyAlignment="1">
      <alignment horizontal="justify" wrapText="1"/>
    </xf>
    <xf numFmtId="0" fontId="27" fillId="0" borderId="0" xfId="0" applyFont="1" applyAlignment="1">
      <alignment horizontal="left" wrapText="1"/>
    </xf>
    <xf numFmtId="0" fontId="24" fillId="0" borderId="0" xfId="0" applyFont="1" applyAlignment="1">
      <alignment horizontal="left" wrapText="1"/>
    </xf>
    <xf numFmtId="0" fontId="21" fillId="0" borderId="10" xfId="0" applyFont="1" applyBorder="1" applyAlignment="1">
      <alignment wrapText="1"/>
    </xf>
    <xf numFmtId="0" fontId="21" fillId="0" borderId="10" xfId="0" applyFont="1" applyBorder="1" applyAlignment="1">
      <alignment horizontal="left" wrapText="1"/>
    </xf>
    <xf numFmtId="0" fontId="21" fillId="0" borderId="10" xfId="0" applyFont="1" applyBorder="1" applyAlignment="1">
      <alignment wrapText="1"/>
    </xf>
    <xf numFmtId="0" fontId="21" fillId="33" borderId="0" xfId="0" applyFont="1" applyFill="1" applyBorder="1" applyAlignment="1">
      <alignment horizontal="left" wrapText="1"/>
    </xf>
    <xf numFmtId="0" fontId="24" fillId="0" borderId="14" xfId="0" applyFont="1" applyBorder="1" applyAlignment="1">
      <alignment horizontal="center" wrapText="1"/>
    </xf>
    <xf numFmtId="3" fontId="21" fillId="0" borderId="10" xfId="0" applyNumberFormat="1" applyFont="1" applyBorder="1" applyAlignment="1">
      <alignment horizontal="right" wrapText="1"/>
    </xf>
    <xf numFmtId="0" fontId="24" fillId="0" borderId="0" xfId="0" applyFont="1" applyAlignment="1">
      <alignment horizontal="center" wrapText="1"/>
    </xf>
    <xf numFmtId="3" fontId="21" fillId="33" borderId="10" xfId="0" applyNumberFormat="1" applyFont="1" applyFill="1" applyBorder="1" applyAlignment="1">
      <alignment horizontal="right" wrapText="1"/>
    </xf>
    <xf numFmtId="3" fontId="21" fillId="0" borderId="13" xfId="0" applyNumberFormat="1" applyFont="1" applyBorder="1" applyAlignment="1">
      <alignment horizontal="right" wrapText="1"/>
    </xf>
    <xf numFmtId="0" fontId="27" fillId="0" borderId="0" xfId="0" applyFont="1" applyAlignment="1">
      <alignment horizontal="justify"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33" borderId="0" xfId="0" applyFont="1" applyFill="1" applyAlignment="1">
      <alignment horizontal="left" wrapText="1" indent="3"/>
    </xf>
    <xf numFmtId="0" fontId="21" fillId="33" borderId="0" xfId="0" applyFont="1" applyFill="1" applyAlignment="1">
      <alignment horizontal="left" wrapText="1" indent="1"/>
    </xf>
    <xf numFmtId="0" fontId="21" fillId="0" borderId="0" xfId="0" applyFont="1" applyAlignment="1">
      <alignment horizontal="left" wrapText="1" indent="3"/>
    </xf>
    <xf numFmtId="0" fontId="21" fillId="33" borderId="0" xfId="0" applyFont="1" applyFill="1" applyAlignment="1">
      <alignment horizontal="left" wrapText="1" indent="4"/>
    </xf>
    <xf numFmtId="0" fontId="24" fillId="0" borderId="10" xfId="0" applyFont="1" applyBorder="1" applyAlignment="1">
      <alignment horizontal="justify" wrapText="1"/>
    </xf>
    <xf numFmtId="0" fontId="0" fillId="0" borderId="10" xfId="0" applyBorder="1" applyAlignment="1">
      <alignment wrapText="1"/>
    </xf>
    <xf numFmtId="0" fontId="24" fillId="0" borderId="12" xfId="0" applyFont="1" applyBorder="1" applyAlignment="1">
      <alignment horizontal="center" wrapText="1"/>
    </xf>
    <xf numFmtId="0" fontId="0" fillId="0" borderId="10" xfId="0" applyBorder="1" applyAlignment="1">
      <alignment wrapText="1"/>
    </xf>
    <xf numFmtId="0" fontId="21" fillId="0" borderId="0" xfId="0" applyFont="1" applyAlignment="1">
      <alignment horizontal="left" wrapText="1" indent="4"/>
    </xf>
    <xf numFmtId="0" fontId="21" fillId="0" borderId="10" xfId="0" applyFont="1" applyBorder="1" applyAlignment="1">
      <alignment horizontal="left" wrapText="1"/>
    </xf>
    <xf numFmtId="0" fontId="21" fillId="33" borderId="15" xfId="0" applyFont="1" applyFill="1" applyBorder="1" applyAlignment="1">
      <alignment horizontal="left" wrapText="1"/>
    </xf>
    <xf numFmtId="3" fontId="21" fillId="33" borderId="15" xfId="0" applyNumberFormat="1" applyFont="1" applyFill="1" applyBorder="1" applyAlignment="1">
      <alignment horizontal="right" wrapText="1"/>
    </xf>
    <xf numFmtId="0" fontId="21" fillId="33" borderId="15" xfId="0" applyFont="1" applyFill="1" applyBorder="1" applyAlignment="1">
      <alignment wrapText="1"/>
    </xf>
    <xf numFmtId="0" fontId="21" fillId="33" borderId="10" xfId="0" applyFont="1" applyFill="1" applyBorder="1" applyAlignment="1">
      <alignment horizontal="left" wrapText="1"/>
    </xf>
    <xf numFmtId="0" fontId="21" fillId="0" borderId="13" xfId="0" applyFont="1" applyBorder="1" applyAlignment="1">
      <alignment horizontal="left" wrapText="1"/>
    </xf>
    <xf numFmtId="0" fontId="21" fillId="0" borderId="13" xfId="0" applyFont="1" applyBorder="1" applyAlignment="1">
      <alignment horizontal="right" wrapText="1"/>
    </xf>
    <xf numFmtId="3" fontId="21" fillId="0" borderId="0" xfId="0" applyNumberFormat="1" applyFont="1" applyAlignment="1">
      <alignment horizontal="right" vertical="top" wrapText="1"/>
    </xf>
    <xf numFmtId="3" fontId="21" fillId="0" borderId="10" xfId="0" applyNumberFormat="1" applyFont="1" applyBorder="1" applyAlignment="1">
      <alignment horizontal="right" vertical="top" wrapText="1"/>
    </xf>
    <xf numFmtId="0" fontId="28" fillId="0" borderId="0" xfId="0" applyFont="1" applyAlignment="1">
      <alignment horizontal="left" wrapText="1"/>
    </xf>
    <xf numFmtId="0" fontId="27" fillId="0" borderId="0" xfId="0" applyFont="1" applyAlignment="1">
      <alignment horizontal="left" wrapText="1"/>
    </xf>
    <xf numFmtId="0" fontId="27" fillId="0" borderId="0" xfId="0" applyFont="1" applyAlignment="1">
      <alignment wrapText="1"/>
    </xf>
    <xf numFmtId="0" fontId="21" fillId="33" borderId="12" xfId="0" applyFont="1" applyFill="1" applyBorder="1" applyAlignment="1">
      <alignment horizontal="center" wrapText="1"/>
    </xf>
    <xf numFmtId="8" fontId="21" fillId="33" borderId="12" xfId="0" applyNumberFormat="1" applyFont="1" applyFill="1" applyBorder="1" applyAlignment="1">
      <alignment horizontal="center" wrapText="1"/>
    </xf>
    <xf numFmtId="8" fontId="21" fillId="0" borderId="0" xfId="0" applyNumberFormat="1" applyFont="1" applyAlignment="1">
      <alignment horizontal="center" wrapText="1"/>
    </xf>
    <xf numFmtId="0" fontId="21" fillId="33" borderId="12" xfId="0" applyFont="1" applyFill="1" applyBorder="1" applyAlignment="1">
      <alignment horizontal="left" vertical="top" wrapText="1"/>
    </xf>
    <xf numFmtId="168" fontId="21" fillId="33" borderId="12" xfId="0" applyNumberFormat="1" applyFont="1" applyFill="1" applyBorder="1" applyAlignment="1">
      <alignment horizontal="center" wrapText="1"/>
    </xf>
    <xf numFmtId="168" fontId="21" fillId="0" borderId="0" xfId="0" applyNumberFormat="1" applyFont="1" applyAlignment="1">
      <alignment horizontal="center" wrapText="1"/>
    </xf>
    <xf numFmtId="8" fontId="21" fillId="33" borderId="0" xfId="0" applyNumberFormat="1" applyFont="1" applyFill="1" applyAlignment="1">
      <alignment horizontal="center" wrapText="1"/>
    </xf>
    <xf numFmtId="0" fontId="21" fillId="33" borderId="12" xfId="0" applyFont="1" applyFill="1" applyBorder="1" applyAlignment="1">
      <alignment horizontal="justify" wrapText="1"/>
    </xf>
    <xf numFmtId="0" fontId="21" fillId="33" borderId="0" xfId="0" applyFont="1" applyFill="1" applyAlignment="1">
      <alignment horizontal="justify" wrapText="1"/>
    </xf>
    <xf numFmtId="0" fontId="30" fillId="0" borderId="0" xfId="0" applyFont="1" applyAlignment="1">
      <alignment horizontal="justify" wrapText="1"/>
    </xf>
    <xf numFmtId="0" fontId="22" fillId="0" borderId="0" xfId="0" applyFont="1" applyAlignment="1">
      <alignment horizontal="justify" vertical="top" wrapText="1"/>
    </xf>
    <xf numFmtId="0" fontId="21" fillId="0" borderId="0" xfId="0" applyFont="1" applyAlignment="1">
      <alignment horizontal="center" wrapText="1"/>
    </xf>
    <xf numFmtId="0" fontId="21" fillId="0" borderId="12" xfId="0" applyFont="1" applyBorder="1" applyAlignment="1">
      <alignment horizontal="center" wrapText="1"/>
    </xf>
    <xf numFmtId="0" fontId="24" fillId="0" borderId="0" xfId="0" applyFont="1" applyAlignment="1">
      <alignment wrapText="1"/>
    </xf>
    <xf numFmtId="0" fontId="21" fillId="0" borderId="15" xfId="0" applyFont="1" applyBorder="1" applyAlignment="1">
      <alignment wrapText="1"/>
    </xf>
    <xf numFmtId="0" fontId="20" fillId="0" borderId="0" xfId="0" applyFont="1" applyAlignment="1">
      <alignment wrapText="1"/>
    </xf>
    <xf numFmtId="0" fontId="19" fillId="0" borderId="0" xfId="0" applyFont="1" applyAlignment="1">
      <alignment horizontal="left" wrapText="1"/>
    </xf>
    <xf numFmtId="0" fontId="19" fillId="0" borderId="0" xfId="0" applyFont="1" applyAlignment="1">
      <alignment horizontal="left" wrapText="1"/>
    </xf>
    <xf numFmtId="0" fontId="21" fillId="33" borderId="12" xfId="0" applyFont="1" applyFill="1" applyBorder="1" applyAlignment="1">
      <alignment horizontal="center" wrapText="1"/>
    </xf>
    <xf numFmtId="0" fontId="21" fillId="33" borderId="0" xfId="0" applyFont="1" applyFill="1" applyBorder="1" applyAlignment="1">
      <alignment horizontal="center" wrapText="1"/>
    </xf>
    <xf numFmtId="17" fontId="21" fillId="33" borderId="0" xfId="0" applyNumberFormat="1" applyFont="1" applyFill="1" applyAlignment="1">
      <alignment horizontal="center" wrapText="1"/>
    </xf>
    <xf numFmtId="0" fontId="21" fillId="33" borderId="0" xfId="0" applyFont="1" applyFill="1" applyAlignment="1">
      <alignment horizontal="center" wrapText="1"/>
    </xf>
    <xf numFmtId="17" fontId="21" fillId="0" borderId="0" xfId="0" applyNumberFormat="1" applyFont="1" applyAlignment="1">
      <alignment horizontal="center" wrapText="1"/>
    </xf>
    <xf numFmtId="0" fontId="21" fillId="33" borderId="0" xfId="0" applyFont="1" applyFill="1" applyAlignment="1">
      <alignment horizontal="left" vertical="center" wrapText="1"/>
    </xf>
    <xf numFmtId="10" fontId="21" fillId="33" borderId="0" xfId="0" applyNumberFormat="1" applyFont="1" applyFill="1" applyAlignment="1">
      <alignment horizontal="center" vertical="center" wrapText="1"/>
    </xf>
    <xf numFmtId="0" fontId="21" fillId="0" borderId="0" xfId="0" applyFont="1" applyAlignment="1">
      <alignment horizontal="left" vertical="center" wrapText="1"/>
    </xf>
    <xf numFmtId="0" fontId="21" fillId="0" borderId="0" xfId="0" applyFont="1" applyAlignment="1">
      <alignment horizontal="center" vertical="center" wrapText="1"/>
    </xf>
    <xf numFmtId="0" fontId="21" fillId="33" borderId="0" xfId="0" applyFont="1" applyFill="1" applyAlignment="1">
      <alignment horizontal="center" vertical="center" wrapText="1"/>
    </xf>
    <xf numFmtId="0" fontId="21" fillId="0" borderId="0" xfId="0" applyFont="1" applyAlignment="1">
      <alignment horizontal="left" vertical="center" wrapText="1"/>
    </xf>
    <xf numFmtId="0" fontId="21" fillId="33" borderId="0" xfId="0" applyFont="1" applyFill="1" applyAlignment="1">
      <alignment horizontal="left" vertical="center" wrapText="1"/>
    </xf>
    <xf numFmtId="0" fontId="31" fillId="0" borderId="0" xfId="0" applyFont="1" applyAlignment="1">
      <alignment horizontal="justify" wrapText="1"/>
    </xf>
    <xf numFmtId="0" fontId="33" fillId="0" borderId="10" xfId="0" applyFont="1" applyBorder="1" applyAlignment="1">
      <alignment horizontal="center" wrapText="1"/>
    </xf>
    <xf numFmtId="0" fontId="34" fillId="33" borderId="0" xfId="0" applyFont="1" applyFill="1" applyAlignment="1">
      <alignment horizontal="left" wrapText="1"/>
    </xf>
    <xf numFmtId="0" fontId="34" fillId="33" borderId="12" xfId="0" applyFont="1" applyFill="1" applyBorder="1" applyAlignment="1">
      <alignment horizontal="left" wrapText="1"/>
    </xf>
    <xf numFmtId="3" fontId="34" fillId="33" borderId="0" xfId="0" applyNumberFormat="1" applyFont="1" applyFill="1" applyAlignment="1">
      <alignment horizontal="right" wrapText="1"/>
    </xf>
    <xf numFmtId="3" fontId="34" fillId="33" borderId="12" xfId="0" applyNumberFormat="1" applyFont="1" applyFill="1" applyBorder="1" applyAlignment="1">
      <alignment horizontal="right" wrapText="1"/>
    </xf>
    <xf numFmtId="0" fontId="34" fillId="0" borderId="0" xfId="0" applyFont="1" applyAlignment="1">
      <alignment horizontal="left" wrapText="1"/>
    </xf>
    <xf numFmtId="0" fontId="34" fillId="0" borderId="0" xfId="0" applyFont="1" applyAlignment="1">
      <alignment horizontal="right" wrapText="1"/>
    </xf>
    <xf numFmtId="0" fontId="34" fillId="0" borderId="10" xfId="0" applyFont="1" applyBorder="1" applyAlignment="1">
      <alignment horizontal="right" wrapText="1"/>
    </xf>
    <xf numFmtId="3" fontId="34" fillId="0" borderId="0" xfId="0" applyNumberFormat="1" applyFont="1" applyAlignment="1">
      <alignment horizontal="right" wrapText="1"/>
    </xf>
    <xf numFmtId="3" fontId="34" fillId="0" borderId="10" xfId="0" applyNumberFormat="1" applyFont="1" applyBorder="1" applyAlignment="1">
      <alignment horizontal="right" wrapText="1"/>
    </xf>
    <xf numFmtId="0" fontId="34" fillId="33" borderId="13" xfId="0" applyFont="1" applyFill="1" applyBorder="1" applyAlignment="1">
      <alignment horizontal="left" wrapText="1"/>
    </xf>
    <xf numFmtId="3" fontId="34" fillId="33" borderId="13" xfId="0" applyNumberFormat="1" applyFont="1" applyFill="1" applyBorder="1" applyAlignment="1">
      <alignment horizontal="right" wrapText="1"/>
    </xf>
    <xf numFmtId="0" fontId="21" fillId="0" borderId="15" xfId="0" applyFont="1" applyBorder="1" applyAlignment="1">
      <alignment horizontal="left" wrapText="1"/>
    </xf>
    <xf numFmtId="3" fontId="21" fillId="0" borderId="15" xfId="0" applyNumberFormat="1" applyFont="1" applyBorder="1" applyAlignment="1">
      <alignment horizontal="right" wrapText="1"/>
    </xf>
    <xf numFmtId="0" fontId="22" fillId="0" borderId="0" xfId="0" applyFont="1" applyAlignment="1">
      <alignment wrapText="1"/>
    </xf>
    <xf numFmtId="0" fontId="21" fillId="0" borderId="15" xfId="0" applyFont="1" applyBorder="1" applyAlignment="1">
      <alignment horizontal="right" wrapText="1"/>
    </xf>
    <xf numFmtId="0" fontId="21" fillId="0" borderId="14" xfId="0" applyFont="1" applyBorder="1" applyAlignment="1">
      <alignment horizontal="right" wrapText="1"/>
    </xf>
    <xf numFmtId="0" fontId="21" fillId="0" borderId="11" xfId="0" applyFont="1" applyBorder="1" applyAlignment="1">
      <alignment horizontal="left" wrapText="1"/>
    </xf>
    <xf numFmtId="0" fontId="21" fillId="0" borderId="11" xfId="0" applyFont="1" applyBorder="1" applyAlignment="1">
      <alignment horizontal="right" wrapText="1"/>
    </xf>
    <xf numFmtId="0" fontId="24" fillId="0" borderId="0" xfId="0" applyFont="1" applyAlignment="1">
      <alignment horizontal="left" wrapText="1"/>
    </xf>
    <xf numFmtId="0" fontId="24" fillId="0" borderId="10" xfId="0" applyFont="1" applyBorder="1" applyAlignment="1">
      <alignment horizontal="left" wrapText="1"/>
    </xf>
    <xf numFmtId="0" fontId="28" fillId="33" borderId="0" xfId="0" applyFont="1" applyFill="1" applyAlignment="1">
      <alignment horizontal="left" wrapText="1"/>
    </xf>
    <xf numFmtId="0" fontId="28" fillId="33" borderId="12" xfId="0" applyFont="1" applyFill="1" applyBorder="1" applyAlignment="1">
      <alignment horizontal="right" wrapText="1"/>
    </xf>
    <xf numFmtId="0" fontId="28" fillId="33" borderId="0" xfId="0" applyFont="1" applyFill="1" applyBorder="1" applyAlignment="1">
      <alignment horizontal="right" wrapText="1"/>
    </xf>
    <xf numFmtId="0" fontId="28" fillId="33" borderId="0" xfId="0" applyFont="1" applyFill="1" applyAlignment="1">
      <alignment horizontal="right" wrapText="1"/>
    </xf>
    <xf numFmtId="0" fontId="28" fillId="33" borderId="12" xfId="0" applyFont="1" applyFill="1" applyBorder="1" applyAlignment="1">
      <alignment horizontal="left" wrapText="1"/>
    </xf>
    <xf numFmtId="0" fontId="28" fillId="33" borderId="0" xfId="0" applyFont="1" applyFill="1" applyBorder="1" applyAlignment="1">
      <alignment horizontal="left" wrapText="1"/>
    </xf>
    <xf numFmtId="3" fontId="28" fillId="33" borderId="12" xfId="0" applyNumberFormat="1" applyFont="1" applyFill="1" applyBorder="1" applyAlignment="1">
      <alignment horizontal="right" wrapText="1"/>
    </xf>
    <xf numFmtId="3" fontId="28" fillId="33" borderId="0" xfId="0" applyNumberFormat="1" applyFont="1" applyFill="1" applyBorder="1" applyAlignment="1">
      <alignment horizontal="right" wrapText="1"/>
    </xf>
    <xf numFmtId="0" fontId="28" fillId="0" borderId="0" xfId="0" applyFont="1" applyAlignment="1">
      <alignment horizontal="left" wrapText="1"/>
    </xf>
    <xf numFmtId="0" fontId="28" fillId="0" borderId="0" xfId="0" applyFont="1" applyAlignment="1">
      <alignment horizontal="right" wrapText="1"/>
    </xf>
    <xf numFmtId="3" fontId="28" fillId="0" borderId="0" xfId="0" applyNumberFormat="1" applyFont="1" applyAlignment="1">
      <alignment horizontal="right" wrapText="1"/>
    </xf>
    <xf numFmtId="3" fontId="28" fillId="33" borderId="0" xfId="0" applyNumberFormat="1" applyFont="1" applyFill="1" applyAlignment="1">
      <alignment horizontal="right" wrapText="1"/>
    </xf>
    <xf numFmtId="0" fontId="20" fillId="0" borderId="0" xfId="0" applyFont="1" applyAlignment="1">
      <alignment horizontal="center" wrapText="1"/>
    </xf>
    <xf numFmtId="0" fontId="31" fillId="0" borderId="0" xfId="0" applyFont="1" applyAlignment="1">
      <alignment wrapText="1"/>
    </xf>
    <xf numFmtId="10" fontId="0" fillId="0" borderId="0" xfId="0" applyNumberFormat="1" applyAlignment="1">
      <alignment wrapText="1"/>
    </xf>
    <xf numFmtId="169"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1274494</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--12-31</f>
        <v>-19</v>
      </c>
      <c r="C11" s="4"/>
      <c r="D11" s="4"/>
    </row>
    <row r="12" spans="1:4">
      <c r="A12" s="2" t="s">
        <v>18</v>
      </c>
      <c r="B12" s="4" t="s">
        <v>19</v>
      </c>
      <c r="C12" s="4"/>
      <c r="D12" s="4"/>
    </row>
    <row r="13" spans="1:4">
      <c r="A13" s="2" t="s">
        <v>20</v>
      </c>
      <c r="B13" s="4" t="s">
        <v>19</v>
      </c>
      <c r="C13" s="4"/>
      <c r="D13" s="4"/>
    </row>
    <row r="14" spans="1:4">
      <c r="A14" s="2" t="s">
        <v>21</v>
      </c>
      <c r="B14" s="4" t="s">
        <v>22</v>
      </c>
      <c r="C14" s="4"/>
      <c r="D14" s="4"/>
    </row>
    <row r="15" spans="1:4">
      <c r="A15" s="2" t="s">
        <v>23</v>
      </c>
      <c r="B15" s="4" t="s">
        <v>24</v>
      </c>
      <c r="C15" s="4"/>
      <c r="D15" s="4"/>
    </row>
    <row r="16" spans="1:4">
      <c r="A16" s="2" t="s">
        <v>25</v>
      </c>
      <c r="B16" s="4"/>
      <c r="C16" s="4"/>
      <c r="D16" s="6">
        <v>4.9000000000000004</v>
      </c>
    </row>
    <row r="17" spans="1:4" ht="30">
      <c r="A17" s="2" t="s">
        <v>26</v>
      </c>
      <c r="B17" s="4"/>
      <c r="C17" s="7">
        <v>100291843</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ht="15" customHeight="1">
      <c r="A1" s="9" t="s">
        <v>299</v>
      </c>
      <c r="B1" s="1" t="s">
        <v>2</v>
      </c>
    </row>
    <row r="2" spans="1:2">
      <c r="A2" s="9"/>
      <c r="B2" s="1" t="s">
        <v>3</v>
      </c>
    </row>
    <row r="3" spans="1:2" ht="45">
      <c r="A3" s="3" t="s">
        <v>300</v>
      </c>
      <c r="B3" s="4"/>
    </row>
    <row r="4" spans="1:2" ht="26.25">
      <c r="A4" s="12" t="s">
        <v>301</v>
      </c>
      <c r="B4" s="10" t="s">
        <v>302</v>
      </c>
    </row>
    <row r="5" spans="1:2">
      <c r="A5" s="12"/>
      <c r="B5" s="4"/>
    </row>
    <row r="6" spans="1:2" ht="294">
      <c r="A6" s="12"/>
      <c r="B6" s="11" t="s">
        <v>303</v>
      </c>
    </row>
    <row r="7" spans="1:2">
      <c r="A7" s="12"/>
      <c r="B7" s="4"/>
    </row>
    <row r="8" spans="1:2" ht="409.6">
      <c r="A8" s="12"/>
      <c r="B8" s="11" t="s">
        <v>304</v>
      </c>
    </row>
    <row r="9" spans="1:2">
      <c r="A9" s="12"/>
      <c r="B9" s="4"/>
    </row>
    <row r="10" spans="1:2" ht="345">
      <c r="A10" s="12"/>
      <c r="B10" s="11" t="s">
        <v>305</v>
      </c>
    </row>
    <row r="11" spans="1:2">
      <c r="A11" s="12"/>
      <c r="B11" s="4"/>
    </row>
    <row r="12" spans="1:2" ht="294">
      <c r="A12" s="12"/>
      <c r="B12" s="11" t="s">
        <v>306</v>
      </c>
    </row>
    <row r="13" spans="1:2">
      <c r="A13" s="12"/>
      <c r="B13" s="4"/>
    </row>
    <row r="14" spans="1:2" ht="255.75">
      <c r="A14" s="12"/>
      <c r="B14" s="11" t="s">
        <v>307</v>
      </c>
    </row>
    <row r="15" spans="1:2">
      <c r="A15" s="12"/>
      <c r="B15" s="4"/>
    </row>
    <row r="16" spans="1:2" ht="230.25">
      <c r="A16" s="12"/>
      <c r="B16" s="11" t="s">
        <v>308</v>
      </c>
    </row>
    <row r="17" spans="1:2">
      <c r="A17" s="12"/>
      <c r="B17" s="4"/>
    </row>
    <row r="18" spans="1:2" ht="281.25">
      <c r="A18" s="12"/>
      <c r="B18" s="11" t="s">
        <v>309</v>
      </c>
    </row>
  </sheetData>
  <mergeCells count="2">
    <mergeCell ref="A1:A2"/>
    <mergeCell ref="A4:A1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5"/>
  <sheetViews>
    <sheetView showGridLines="0" workbookViewId="0"/>
  </sheetViews>
  <sheetFormatPr defaultRowHeight="15"/>
  <cols>
    <col min="1" max="2" width="36.5703125" bestFit="1" customWidth="1"/>
    <col min="3" max="3" width="36.5703125" customWidth="1"/>
    <col min="4" max="4" width="8.140625" customWidth="1"/>
    <col min="5" max="5" width="30.85546875" customWidth="1"/>
    <col min="6" max="6" width="6.42578125" customWidth="1"/>
    <col min="7" max="7" width="36.5703125" customWidth="1"/>
    <col min="8" max="8" width="8.140625" customWidth="1"/>
    <col min="9" max="9" width="26.7109375" customWidth="1"/>
    <col min="10" max="10" width="6.42578125" customWidth="1"/>
    <col min="11" max="11" width="36.5703125" customWidth="1"/>
    <col min="12" max="12" width="8.140625" customWidth="1"/>
    <col min="13" max="13" width="30.85546875" customWidth="1"/>
    <col min="14" max="14" width="6.42578125" customWidth="1"/>
    <col min="15" max="15" width="36.5703125" customWidth="1"/>
    <col min="16" max="16" width="8.140625" customWidth="1"/>
    <col min="17" max="17" width="26.7109375" customWidth="1"/>
    <col min="18" max="18" width="6.42578125" customWidth="1"/>
    <col min="19" max="19" width="36.5703125" customWidth="1"/>
    <col min="20" max="20" width="8.140625" customWidth="1"/>
    <col min="21" max="21" width="30.85546875" customWidth="1"/>
    <col min="22" max="22" width="6.42578125" customWidth="1"/>
  </cols>
  <sheetData>
    <row r="1" spans="1:22" ht="15" customHeight="1">
      <c r="A1" s="9" t="s">
        <v>310</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311</v>
      </c>
      <c r="B3" s="33"/>
      <c r="C3" s="33"/>
      <c r="D3" s="33"/>
      <c r="E3" s="33"/>
      <c r="F3" s="33"/>
      <c r="G3" s="33"/>
      <c r="H3" s="33"/>
      <c r="I3" s="33"/>
      <c r="J3" s="33"/>
      <c r="K3" s="33"/>
      <c r="L3" s="33"/>
      <c r="M3" s="33"/>
      <c r="N3" s="33"/>
      <c r="O3" s="33"/>
      <c r="P3" s="33"/>
      <c r="Q3" s="33"/>
      <c r="R3" s="33"/>
      <c r="S3" s="33"/>
      <c r="T3" s="33"/>
      <c r="U3" s="33"/>
      <c r="V3" s="33"/>
    </row>
    <row r="4" spans="1:22">
      <c r="A4" s="12" t="s">
        <v>312</v>
      </c>
      <c r="B4" s="34" t="s">
        <v>313</v>
      </c>
      <c r="C4" s="34"/>
      <c r="D4" s="34"/>
      <c r="E4" s="34"/>
      <c r="F4" s="34"/>
      <c r="G4" s="34"/>
      <c r="H4" s="34"/>
      <c r="I4" s="34"/>
      <c r="J4" s="34"/>
      <c r="K4" s="34"/>
      <c r="L4" s="34"/>
      <c r="M4" s="34"/>
      <c r="N4" s="34"/>
      <c r="O4" s="34"/>
      <c r="P4" s="34"/>
      <c r="Q4" s="34"/>
      <c r="R4" s="34"/>
      <c r="S4" s="34"/>
      <c r="T4" s="34"/>
      <c r="U4" s="34"/>
      <c r="V4" s="34"/>
    </row>
    <row r="5" spans="1:22">
      <c r="A5" s="12"/>
      <c r="B5" s="33"/>
      <c r="C5" s="33"/>
      <c r="D5" s="33"/>
      <c r="E5" s="33"/>
      <c r="F5" s="33"/>
      <c r="G5" s="33"/>
      <c r="H5" s="33"/>
      <c r="I5" s="33"/>
      <c r="J5" s="33"/>
      <c r="K5" s="33"/>
      <c r="L5" s="33"/>
      <c r="M5" s="33"/>
      <c r="N5" s="33"/>
      <c r="O5" s="33"/>
      <c r="P5" s="33"/>
      <c r="Q5" s="33"/>
      <c r="R5" s="33"/>
      <c r="S5" s="33"/>
      <c r="T5" s="33"/>
      <c r="U5" s="33"/>
      <c r="V5" s="33"/>
    </row>
    <row r="6" spans="1:22">
      <c r="A6" s="12"/>
      <c r="B6" s="83" t="s">
        <v>314</v>
      </c>
      <c r="C6" s="83"/>
      <c r="D6" s="83"/>
      <c r="E6" s="83"/>
      <c r="F6" s="83"/>
      <c r="G6" s="83"/>
      <c r="H6" s="83"/>
      <c r="I6" s="83"/>
      <c r="J6" s="83"/>
      <c r="K6" s="83"/>
      <c r="L6" s="83"/>
      <c r="M6" s="83"/>
      <c r="N6" s="83"/>
      <c r="O6" s="83"/>
      <c r="P6" s="83"/>
      <c r="Q6" s="83"/>
      <c r="R6" s="83"/>
      <c r="S6" s="83"/>
      <c r="T6" s="83"/>
      <c r="U6" s="83"/>
      <c r="V6" s="83"/>
    </row>
    <row r="7" spans="1:22">
      <c r="A7" s="12"/>
      <c r="B7" s="33"/>
      <c r="C7" s="33"/>
      <c r="D7" s="33"/>
      <c r="E7" s="33"/>
      <c r="F7" s="33"/>
      <c r="G7" s="33"/>
      <c r="H7" s="33"/>
      <c r="I7" s="33"/>
      <c r="J7" s="33"/>
      <c r="K7" s="33"/>
      <c r="L7" s="33"/>
      <c r="M7" s="33"/>
      <c r="N7" s="33"/>
      <c r="O7" s="33"/>
      <c r="P7" s="33"/>
      <c r="Q7" s="33"/>
      <c r="R7" s="33"/>
      <c r="S7" s="33"/>
      <c r="T7" s="33"/>
      <c r="U7" s="33"/>
      <c r="V7" s="33"/>
    </row>
    <row r="8" spans="1:22">
      <c r="A8" s="12"/>
      <c r="B8" s="36" t="s">
        <v>315</v>
      </c>
      <c r="C8" s="36"/>
      <c r="D8" s="36"/>
      <c r="E8" s="36"/>
      <c r="F8" s="36"/>
      <c r="G8" s="36"/>
      <c r="H8" s="36"/>
      <c r="I8" s="36"/>
      <c r="J8" s="36"/>
      <c r="K8" s="36"/>
      <c r="L8" s="36"/>
      <c r="M8" s="36"/>
      <c r="N8" s="36"/>
      <c r="O8" s="36"/>
      <c r="P8" s="36"/>
      <c r="Q8" s="36"/>
      <c r="R8" s="36"/>
      <c r="S8" s="36"/>
      <c r="T8" s="36"/>
      <c r="U8" s="36"/>
      <c r="V8" s="36"/>
    </row>
    <row r="9" spans="1:22">
      <c r="A9" s="12"/>
      <c r="B9" s="33"/>
      <c r="C9" s="33"/>
      <c r="D9" s="33"/>
      <c r="E9" s="33"/>
      <c r="F9" s="33"/>
      <c r="G9" s="33"/>
      <c r="H9" s="33"/>
      <c r="I9" s="33"/>
      <c r="J9" s="33"/>
      <c r="K9" s="33"/>
      <c r="L9" s="33"/>
      <c r="M9" s="33"/>
      <c r="N9" s="33"/>
      <c r="O9" s="33"/>
      <c r="P9" s="33"/>
      <c r="Q9" s="33"/>
      <c r="R9" s="33"/>
      <c r="S9" s="33"/>
      <c r="T9" s="33"/>
      <c r="U9" s="33"/>
      <c r="V9" s="33"/>
    </row>
    <row r="10" spans="1:22">
      <c r="A10" s="12"/>
      <c r="B10" s="36" t="s">
        <v>316</v>
      </c>
      <c r="C10" s="36"/>
      <c r="D10" s="36"/>
      <c r="E10" s="36"/>
      <c r="F10" s="36"/>
      <c r="G10" s="36"/>
      <c r="H10" s="36"/>
      <c r="I10" s="36"/>
      <c r="J10" s="36"/>
      <c r="K10" s="36"/>
      <c r="L10" s="36"/>
      <c r="M10" s="36"/>
      <c r="N10" s="36"/>
      <c r="O10" s="36"/>
      <c r="P10" s="36"/>
      <c r="Q10" s="36"/>
      <c r="R10" s="36"/>
      <c r="S10" s="36"/>
      <c r="T10" s="36"/>
      <c r="U10" s="36"/>
      <c r="V10" s="36"/>
    </row>
    <row r="11" spans="1:22">
      <c r="A11" s="12"/>
      <c r="B11" s="25"/>
      <c r="C11" s="25"/>
      <c r="D11" s="25"/>
      <c r="E11" s="25"/>
      <c r="F11" s="25"/>
      <c r="G11" s="25"/>
      <c r="H11" s="25"/>
      <c r="I11" s="25"/>
      <c r="J11" s="25"/>
      <c r="K11" s="25"/>
      <c r="L11" s="25"/>
      <c r="M11" s="25"/>
      <c r="N11" s="25"/>
    </row>
    <row r="12" spans="1:22">
      <c r="A12" s="12"/>
      <c r="B12" s="14"/>
      <c r="C12" s="14"/>
      <c r="D12" s="14"/>
      <c r="E12" s="14"/>
      <c r="F12" s="14"/>
      <c r="G12" s="14"/>
      <c r="H12" s="14"/>
      <c r="I12" s="14"/>
      <c r="J12" s="14"/>
      <c r="K12" s="14"/>
      <c r="L12" s="14"/>
      <c r="M12" s="14"/>
      <c r="N12" s="14"/>
    </row>
    <row r="13" spans="1:22" ht="15.75" thickBot="1">
      <c r="A13" s="12"/>
      <c r="B13" s="39" t="s">
        <v>317</v>
      </c>
      <c r="C13" s="13"/>
      <c r="D13" s="46" t="s">
        <v>318</v>
      </c>
      <c r="E13" s="46"/>
      <c r="F13" s="46"/>
      <c r="G13" s="13"/>
      <c r="H13" s="46" t="s">
        <v>319</v>
      </c>
      <c r="I13" s="46"/>
      <c r="J13" s="46"/>
      <c r="K13" s="13"/>
      <c r="L13" s="46" t="s">
        <v>320</v>
      </c>
      <c r="M13" s="46"/>
      <c r="N13" s="46"/>
    </row>
    <row r="14" spans="1:22">
      <c r="A14" s="12"/>
      <c r="B14" s="48" t="s">
        <v>321</v>
      </c>
      <c r="C14" s="49"/>
      <c r="D14" s="51" t="s">
        <v>322</v>
      </c>
      <c r="E14" s="53">
        <v>122765</v>
      </c>
      <c r="F14" s="54"/>
      <c r="G14" s="49"/>
      <c r="H14" s="51" t="s">
        <v>322</v>
      </c>
      <c r="I14" s="53">
        <v>8479</v>
      </c>
      <c r="J14" s="54"/>
      <c r="K14" s="49"/>
      <c r="L14" s="51" t="s">
        <v>322</v>
      </c>
      <c r="M14" s="53">
        <v>131244</v>
      </c>
      <c r="N14" s="54"/>
    </row>
    <row r="15" spans="1:22">
      <c r="A15" s="12"/>
      <c r="B15" s="47"/>
      <c r="C15" s="49"/>
      <c r="D15" s="50"/>
      <c r="E15" s="52"/>
      <c r="F15" s="49"/>
      <c r="G15" s="49"/>
      <c r="H15" s="50"/>
      <c r="I15" s="52"/>
      <c r="J15" s="49"/>
      <c r="K15" s="49"/>
      <c r="L15" s="50"/>
      <c r="M15" s="52"/>
      <c r="N15" s="49"/>
    </row>
    <row r="16" spans="1:22">
      <c r="A16" s="12"/>
      <c r="B16" s="55" t="s">
        <v>323</v>
      </c>
      <c r="C16" s="27"/>
      <c r="D16" s="56">
        <v>519</v>
      </c>
      <c r="E16" s="56"/>
      <c r="F16" s="27"/>
      <c r="G16" s="27"/>
      <c r="H16" s="56" t="s">
        <v>324</v>
      </c>
      <c r="I16" s="56"/>
      <c r="J16" s="57" t="s">
        <v>325</v>
      </c>
      <c r="K16" s="27"/>
      <c r="L16" s="56">
        <v>273</v>
      </c>
      <c r="M16" s="56"/>
      <c r="N16" s="27"/>
    </row>
    <row r="17" spans="1:22">
      <c r="A17" s="12"/>
      <c r="B17" s="55"/>
      <c r="C17" s="27"/>
      <c r="D17" s="56"/>
      <c r="E17" s="56"/>
      <c r="F17" s="27"/>
      <c r="G17" s="27"/>
      <c r="H17" s="56"/>
      <c r="I17" s="56"/>
      <c r="J17" s="57"/>
      <c r="K17" s="27"/>
      <c r="L17" s="56"/>
      <c r="M17" s="56"/>
      <c r="N17" s="27"/>
    </row>
    <row r="18" spans="1:22">
      <c r="A18" s="12"/>
      <c r="B18" s="47" t="s">
        <v>326</v>
      </c>
      <c r="C18" s="49"/>
      <c r="D18" s="58" t="s">
        <v>327</v>
      </c>
      <c r="E18" s="58"/>
      <c r="F18" s="50" t="s">
        <v>325</v>
      </c>
      <c r="G18" s="49"/>
      <c r="H18" s="58" t="s">
        <v>328</v>
      </c>
      <c r="I18" s="58"/>
      <c r="J18" s="49"/>
      <c r="K18" s="49"/>
      <c r="L18" s="58" t="s">
        <v>327</v>
      </c>
      <c r="M18" s="58"/>
      <c r="N18" s="50" t="s">
        <v>325</v>
      </c>
    </row>
    <row r="19" spans="1:22">
      <c r="A19" s="12"/>
      <c r="B19" s="47"/>
      <c r="C19" s="49"/>
      <c r="D19" s="58"/>
      <c r="E19" s="58"/>
      <c r="F19" s="50"/>
      <c r="G19" s="49"/>
      <c r="H19" s="58"/>
      <c r="I19" s="58"/>
      <c r="J19" s="49"/>
      <c r="K19" s="49"/>
      <c r="L19" s="58"/>
      <c r="M19" s="58"/>
      <c r="N19" s="50"/>
    </row>
    <row r="20" spans="1:22">
      <c r="A20" s="12"/>
      <c r="B20" s="55" t="s">
        <v>329</v>
      </c>
      <c r="C20" s="27"/>
      <c r="D20" s="56" t="s">
        <v>328</v>
      </c>
      <c r="E20" s="56"/>
      <c r="F20" s="27"/>
      <c r="G20" s="27"/>
      <c r="H20" s="56" t="s">
        <v>330</v>
      </c>
      <c r="I20" s="56"/>
      <c r="J20" s="57" t="s">
        <v>325</v>
      </c>
      <c r="K20" s="27"/>
      <c r="L20" s="56" t="s">
        <v>330</v>
      </c>
      <c r="M20" s="56"/>
      <c r="N20" s="57" t="s">
        <v>325</v>
      </c>
    </row>
    <row r="21" spans="1:22">
      <c r="A21" s="12"/>
      <c r="B21" s="55"/>
      <c r="C21" s="27"/>
      <c r="D21" s="56"/>
      <c r="E21" s="56"/>
      <c r="F21" s="27"/>
      <c r="G21" s="27"/>
      <c r="H21" s="56"/>
      <c r="I21" s="56"/>
      <c r="J21" s="57"/>
      <c r="K21" s="27"/>
      <c r="L21" s="56"/>
      <c r="M21" s="56"/>
      <c r="N21" s="57"/>
    </row>
    <row r="22" spans="1:22">
      <c r="A22" s="12"/>
      <c r="B22" s="47" t="s">
        <v>331</v>
      </c>
      <c r="C22" s="49"/>
      <c r="D22" s="52">
        <v>4524</v>
      </c>
      <c r="E22" s="52"/>
      <c r="F22" s="49"/>
      <c r="G22" s="49"/>
      <c r="H22" s="58" t="s">
        <v>328</v>
      </c>
      <c r="I22" s="58"/>
      <c r="J22" s="49"/>
      <c r="K22" s="49"/>
      <c r="L22" s="52">
        <v>4524</v>
      </c>
      <c r="M22" s="52"/>
      <c r="N22" s="49"/>
    </row>
    <row r="23" spans="1:22">
      <c r="A23" s="12"/>
      <c r="B23" s="47"/>
      <c r="C23" s="49"/>
      <c r="D23" s="52"/>
      <c r="E23" s="52"/>
      <c r="F23" s="49"/>
      <c r="G23" s="49"/>
      <c r="H23" s="58"/>
      <c r="I23" s="58"/>
      <c r="J23" s="49"/>
      <c r="K23" s="49"/>
      <c r="L23" s="52"/>
      <c r="M23" s="52"/>
      <c r="N23" s="49"/>
    </row>
    <row r="24" spans="1:22" ht="15.75" thickBot="1">
      <c r="A24" s="12"/>
      <c r="B24" s="41" t="s">
        <v>332</v>
      </c>
      <c r="C24" s="13"/>
      <c r="D24" s="59" t="s">
        <v>333</v>
      </c>
      <c r="E24" s="59"/>
      <c r="F24" s="23" t="s">
        <v>325</v>
      </c>
      <c r="G24" s="13"/>
      <c r="H24" s="59" t="s">
        <v>334</v>
      </c>
      <c r="I24" s="59"/>
      <c r="J24" s="23" t="s">
        <v>325</v>
      </c>
      <c r="K24" s="13"/>
      <c r="L24" s="59" t="s">
        <v>335</v>
      </c>
      <c r="M24" s="59"/>
      <c r="N24" s="23" t="s">
        <v>325</v>
      </c>
    </row>
    <row r="25" spans="1:22">
      <c r="A25" s="12"/>
      <c r="B25" s="50" t="s">
        <v>336</v>
      </c>
      <c r="C25" s="49"/>
      <c r="D25" s="51" t="s">
        <v>322</v>
      </c>
      <c r="E25" s="61" t="s">
        <v>328</v>
      </c>
      <c r="F25" s="54"/>
      <c r="G25" s="49"/>
      <c r="H25" s="51" t="s">
        <v>322</v>
      </c>
      <c r="I25" s="53">
        <v>5101</v>
      </c>
      <c r="J25" s="54"/>
      <c r="K25" s="49"/>
      <c r="L25" s="51" t="s">
        <v>322</v>
      </c>
      <c r="M25" s="53">
        <v>5101</v>
      </c>
      <c r="N25" s="54"/>
    </row>
    <row r="26" spans="1:22" ht="15.75" thickBot="1">
      <c r="A26" s="12"/>
      <c r="B26" s="50"/>
      <c r="C26" s="49"/>
      <c r="D26" s="60"/>
      <c r="E26" s="62"/>
      <c r="F26" s="63"/>
      <c r="G26" s="49"/>
      <c r="H26" s="60"/>
      <c r="I26" s="64"/>
      <c r="J26" s="63"/>
      <c r="K26" s="49"/>
      <c r="L26" s="60"/>
      <c r="M26" s="64"/>
      <c r="N26" s="63"/>
    </row>
    <row r="27" spans="1:22" ht="15.75" thickTop="1">
      <c r="A27" s="12"/>
      <c r="B27" s="33"/>
      <c r="C27" s="33"/>
      <c r="D27" s="33"/>
      <c r="E27" s="33"/>
      <c r="F27" s="33"/>
      <c r="G27" s="33"/>
      <c r="H27" s="33"/>
      <c r="I27" s="33"/>
      <c r="J27" s="33"/>
      <c r="K27" s="33"/>
      <c r="L27" s="33"/>
      <c r="M27" s="33"/>
      <c r="N27" s="33"/>
      <c r="O27" s="33"/>
      <c r="P27" s="33"/>
      <c r="Q27" s="33"/>
      <c r="R27" s="33"/>
      <c r="S27" s="33"/>
      <c r="T27" s="33"/>
      <c r="U27" s="33"/>
      <c r="V27" s="33"/>
    </row>
    <row r="28" spans="1:22" ht="25.5" customHeight="1">
      <c r="A28" s="12"/>
      <c r="B28" s="36" t="s">
        <v>337</v>
      </c>
      <c r="C28" s="36"/>
      <c r="D28" s="36"/>
      <c r="E28" s="36"/>
      <c r="F28" s="36"/>
      <c r="G28" s="36"/>
      <c r="H28" s="36"/>
      <c r="I28" s="36"/>
      <c r="J28" s="36"/>
      <c r="K28" s="36"/>
      <c r="L28" s="36"/>
      <c r="M28" s="36"/>
      <c r="N28" s="36"/>
      <c r="O28" s="36"/>
      <c r="P28" s="36"/>
      <c r="Q28" s="36"/>
      <c r="R28" s="36"/>
      <c r="S28" s="36"/>
      <c r="T28" s="36"/>
      <c r="U28" s="36"/>
      <c r="V28" s="36"/>
    </row>
    <row r="29" spans="1:22">
      <c r="A29" s="12"/>
      <c r="B29" s="33"/>
      <c r="C29" s="33"/>
      <c r="D29" s="33"/>
      <c r="E29" s="33"/>
      <c r="F29" s="33"/>
      <c r="G29" s="33"/>
      <c r="H29" s="33"/>
      <c r="I29" s="33"/>
      <c r="J29" s="33"/>
      <c r="K29" s="33"/>
      <c r="L29" s="33"/>
      <c r="M29" s="33"/>
      <c r="N29" s="33"/>
      <c r="O29" s="33"/>
      <c r="P29" s="33"/>
      <c r="Q29" s="33"/>
      <c r="R29" s="33"/>
      <c r="S29" s="33"/>
      <c r="T29" s="33"/>
      <c r="U29" s="33"/>
      <c r="V29" s="33"/>
    </row>
    <row r="30" spans="1:22">
      <c r="A30" s="12"/>
      <c r="B30" s="83" t="s">
        <v>338</v>
      </c>
      <c r="C30" s="83"/>
      <c r="D30" s="83"/>
      <c r="E30" s="83"/>
      <c r="F30" s="83"/>
      <c r="G30" s="83"/>
      <c r="H30" s="83"/>
      <c r="I30" s="83"/>
      <c r="J30" s="83"/>
      <c r="K30" s="83"/>
      <c r="L30" s="83"/>
      <c r="M30" s="83"/>
      <c r="N30" s="83"/>
      <c r="O30" s="83"/>
      <c r="P30" s="83"/>
      <c r="Q30" s="83"/>
      <c r="R30" s="83"/>
      <c r="S30" s="83"/>
      <c r="T30" s="83"/>
      <c r="U30" s="83"/>
      <c r="V30" s="83"/>
    </row>
    <row r="31" spans="1:22">
      <c r="A31" s="12"/>
      <c r="B31" s="33"/>
      <c r="C31" s="33"/>
      <c r="D31" s="33"/>
      <c r="E31" s="33"/>
      <c r="F31" s="33"/>
      <c r="G31" s="33"/>
      <c r="H31" s="33"/>
      <c r="I31" s="33"/>
      <c r="J31" s="33"/>
      <c r="K31" s="33"/>
      <c r="L31" s="33"/>
      <c r="M31" s="33"/>
      <c r="N31" s="33"/>
      <c r="O31" s="33"/>
      <c r="P31" s="33"/>
      <c r="Q31" s="33"/>
      <c r="R31" s="33"/>
      <c r="S31" s="33"/>
      <c r="T31" s="33"/>
      <c r="U31" s="33"/>
      <c r="V31" s="33"/>
    </row>
    <row r="32" spans="1:22" ht="25.5" customHeight="1">
      <c r="A32" s="12"/>
      <c r="B32" s="36" t="s">
        <v>339</v>
      </c>
      <c r="C32" s="36"/>
      <c r="D32" s="36"/>
      <c r="E32" s="36"/>
      <c r="F32" s="36"/>
      <c r="G32" s="36"/>
      <c r="H32" s="36"/>
      <c r="I32" s="36"/>
      <c r="J32" s="36"/>
      <c r="K32" s="36"/>
      <c r="L32" s="36"/>
      <c r="M32" s="36"/>
      <c r="N32" s="36"/>
      <c r="O32" s="36"/>
      <c r="P32" s="36"/>
      <c r="Q32" s="36"/>
      <c r="R32" s="36"/>
      <c r="S32" s="36"/>
      <c r="T32" s="36"/>
      <c r="U32" s="36"/>
      <c r="V32" s="36"/>
    </row>
    <row r="33" spans="1:22">
      <c r="A33" s="12"/>
      <c r="B33" s="33"/>
      <c r="C33" s="33"/>
      <c r="D33" s="33"/>
      <c r="E33" s="33"/>
      <c r="F33" s="33"/>
      <c r="G33" s="33"/>
      <c r="H33" s="33"/>
      <c r="I33" s="33"/>
      <c r="J33" s="33"/>
      <c r="K33" s="33"/>
      <c r="L33" s="33"/>
      <c r="M33" s="33"/>
      <c r="N33" s="33"/>
      <c r="O33" s="33"/>
      <c r="P33" s="33"/>
      <c r="Q33" s="33"/>
      <c r="R33" s="33"/>
      <c r="S33" s="33"/>
      <c r="T33" s="33"/>
      <c r="U33" s="33"/>
      <c r="V33" s="33"/>
    </row>
    <row r="34" spans="1:22" ht="25.5" customHeight="1">
      <c r="A34" s="12"/>
      <c r="B34" s="36" t="s">
        <v>340</v>
      </c>
      <c r="C34" s="36"/>
      <c r="D34" s="36"/>
      <c r="E34" s="36"/>
      <c r="F34" s="36"/>
      <c r="G34" s="36"/>
      <c r="H34" s="36"/>
      <c r="I34" s="36"/>
      <c r="J34" s="36"/>
      <c r="K34" s="36"/>
      <c r="L34" s="36"/>
      <c r="M34" s="36"/>
      <c r="N34" s="36"/>
      <c r="O34" s="36"/>
      <c r="P34" s="36"/>
      <c r="Q34" s="36"/>
      <c r="R34" s="36"/>
      <c r="S34" s="36"/>
      <c r="T34" s="36"/>
      <c r="U34" s="36"/>
      <c r="V34" s="36"/>
    </row>
    <row r="35" spans="1:22">
      <c r="A35" s="12"/>
      <c r="B35" s="33"/>
      <c r="C35" s="33"/>
      <c r="D35" s="33"/>
      <c r="E35" s="33"/>
      <c r="F35" s="33"/>
      <c r="G35" s="33"/>
      <c r="H35" s="33"/>
      <c r="I35" s="33"/>
      <c r="J35" s="33"/>
      <c r="K35" s="33"/>
      <c r="L35" s="33"/>
      <c r="M35" s="33"/>
      <c r="N35" s="33"/>
      <c r="O35" s="33"/>
      <c r="P35" s="33"/>
      <c r="Q35" s="33"/>
      <c r="R35" s="33"/>
      <c r="S35" s="33"/>
      <c r="T35" s="33"/>
      <c r="U35" s="33"/>
      <c r="V35" s="33"/>
    </row>
    <row r="36" spans="1:22">
      <c r="A36" s="12"/>
      <c r="B36" s="36" t="s">
        <v>341</v>
      </c>
      <c r="C36" s="36"/>
      <c r="D36" s="36"/>
      <c r="E36" s="36"/>
      <c r="F36" s="36"/>
      <c r="G36" s="36"/>
      <c r="H36" s="36"/>
      <c r="I36" s="36"/>
      <c r="J36" s="36"/>
      <c r="K36" s="36"/>
      <c r="L36" s="36"/>
      <c r="M36" s="36"/>
      <c r="N36" s="36"/>
      <c r="O36" s="36"/>
      <c r="P36" s="36"/>
      <c r="Q36" s="36"/>
      <c r="R36" s="36"/>
      <c r="S36" s="36"/>
      <c r="T36" s="36"/>
      <c r="U36" s="36"/>
      <c r="V36" s="36"/>
    </row>
    <row r="37" spans="1:22">
      <c r="A37" s="12"/>
      <c r="B37" s="84"/>
      <c r="C37" s="84"/>
      <c r="D37" s="84"/>
      <c r="E37" s="84"/>
      <c r="F37" s="84"/>
      <c r="G37" s="84"/>
      <c r="H37" s="84"/>
      <c r="I37" s="84"/>
      <c r="J37" s="84"/>
      <c r="K37" s="84"/>
      <c r="L37" s="84"/>
      <c r="M37" s="84"/>
      <c r="N37" s="84"/>
      <c r="O37" s="84"/>
      <c r="P37" s="84"/>
      <c r="Q37" s="84"/>
      <c r="R37" s="84"/>
      <c r="S37" s="84"/>
      <c r="T37" s="84"/>
      <c r="U37" s="84"/>
      <c r="V37" s="84"/>
    </row>
    <row r="38" spans="1:22">
      <c r="A38" s="12"/>
      <c r="B38" s="25"/>
      <c r="C38" s="25"/>
      <c r="D38" s="25"/>
      <c r="E38" s="25"/>
      <c r="F38" s="25"/>
      <c r="G38" s="25"/>
      <c r="H38" s="25"/>
      <c r="I38" s="25"/>
      <c r="J38" s="25"/>
      <c r="K38" s="25"/>
      <c r="L38" s="25"/>
      <c r="M38" s="25"/>
      <c r="N38" s="25"/>
      <c r="O38" s="25"/>
      <c r="P38" s="25"/>
      <c r="Q38" s="25"/>
      <c r="R38" s="25"/>
      <c r="S38" s="25"/>
      <c r="T38" s="25"/>
      <c r="U38" s="25"/>
      <c r="V38" s="25"/>
    </row>
    <row r="39" spans="1:22">
      <c r="A39" s="12"/>
      <c r="B39" s="14"/>
      <c r="C39" s="14"/>
      <c r="D39" s="14"/>
      <c r="E39" s="14"/>
      <c r="F39" s="14"/>
      <c r="G39" s="14"/>
      <c r="H39" s="14"/>
      <c r="I39" s="14"/>
      <c r="J39" s="14"/>
      <c r="K39" s="14"/>
      <c r="L39" s="14"/>
      <c r="M39" s="14"/>
      <c r="N39" s="14"/>
      <c r="O39" s="14"/>
      <c r="P39" s="14"/>
      <c r="Q39" s="14"/>
      <c r="R39" s="14"/>
      <c r="S39" s="14"/>
      <c r="T39" s="14"/>
      <c r="U39" s="14"/>
      <c r="V39" s="14"/>
    </row>
    <row r="40" spans="1:22" ht="15.75" thickBot="1">
      <c r="A40" s="12"/>
      <c r="B40" s="39" t="s">
        <v>338</v>
      </c>
      <c r="C40" s="13"/>
      <c r="D40" s="46" t="s">
        <v>318</v>
      </c>
      <c r="E40" s="46"/>
      <c r="F40" s="46"/>
      <c r="G40" s="13"/>
      <c r="H40" s="46" t="s">
        <v>319</v>
      </c>
      <c r="I40" s="46"/>
      <c r="J40" s="46"/>
      <c r="K40" s="13"/>
      <c r="L40" s="46" t="s">
        <v>342</v>
      </c>
      <c r="M40" s="46"/>
      <c r="N40" s="46"/>
      <c r="O40" s="13"/>
      <c r="P40" s="46" t="s">
        <v>343</v>
      </c>
      <c r="Q40" s="46"/>
      <c r="R40" s="46"/>
      <c r="S40" s="13"/>
      <c r="T40" s="46" t="s">
        <v>320</v>
      </c>
      <c r="U40" s="46"/>
      <c r="V40" s="46"/>
    </row>
    <row r="41" spans="1:22">
      <c r="A41" s="12"/>
      <c r="B41" s="48" t="s">
        <v>321</v>
      </c>
      <c r="C41" s="49"/>
      <c r="D41" s="51" t="s">
        <v>322</v>
      </c>
      <c r="E41" s="53">
        <v>225716</v>
      </c>
      <c r="F41" s="54"/>
      <c r="G41" s="49"/>
      <c r="H41" s="51" t="s">
        <v>322</v>
      </c>
      <c r="I41" s="53">
        <v>26356</v>
      </c>
      <c r="J41" s="54"/>
      <c r="K41" s="49"/>
      <c r="L41" s="51" t="s">
        <v>322</v>
      </c>
      <c r="M41" s="53">
        <v>60629</v>
      </c>
      <c r="N41" s="54"/>
      <c r="O41" s="49"/>
      <c r="P41" s="51" t="s">
        <v>322</v>
      </c>
      <c r="Q41" s="53">
        <v>30510</v>
      </c>
      <c r="R41" s="54"/>
      <c r="S41" s="49"/>
      <c r="T41" s="51" t="s">
        <v>322</v>
      </c>
      <c r="U41" s="53">
        <v>343211</v>
      </c>
      <c r="V41" s="54"/>
    </row>
    <row r="42" spans="1:22">
      <c r="A42" s="12"/>
      <c r="B42" s="47"/>
      <c r="C42" s="49"/>
      <c r="D42" s="50"/>
      <c r="E42" s="52"/>
      <c r="F42" s="49"/>
      <c r="G42" s="49"/>
      <c r="H42" s="50"/>
      <c r="I42" s="52"/>
      <c r="J42" s="49"/>
      <c r="K42" s="49"/>
      <c r="L42" s="50"/>
      <c r="M42" s="52"/>
      <c r="N42" s="49"/>
      <c r="O42" s="49"/>
      <c r="P42" s="50"/>
      <c r="Q42" s="52"/>
      <c r="R42" s="49"/>
      <c r="S42" s="49"/>
      <c r="T42" s="50"/>
      <c r="U42" s="52"/>
      <c r="V42" s="49"/>
    </row>
    <row r="43" spans="1:22">
      <c r="A43" s="12"/>
      <c r="B43" s="55" t="s">
        <v>323</v>
      </c>
      <c r="C43" s="27"/>
      <c r="D43" s="56" t="s">
        <v>328</v>
      </c>
      <c r="E43" s="56"/>
      <c r="F43" s="27"/>
      <c r="G43" s="27"/>
      <c r="H43" s="56" t="s">
        <v>344</v>
      </c>
      <c r="I43" s="56"/>
      <c r="J43" s="57" t="s">
        <v>325</v>
      </c>
      <c r="K43" s="27"/>
      <c r="L43" s="56" t="s">
        <v>345</v>
      </c>
      <c r="M43" s="56"/>
      <c r="N43" s="57" t="s">
        <v>325</v>
      </c>
      <c r="O43" s="27"/>
      <c r="P43" s="56" t="s">
        <v>328</v>
      </c>
      <c r="Q43" s="56"/>
      <c r="R43" s="27"/>
      <c r="S43" s="27"/>
      <c r="T43" s="56" t="s">
        <v>346</v>
      </c>
      <c r="U43" s="56"/>
      <c r="V43" s="57" t="s">
        <v>325</v>
      </c>
    </row>
    <row r="44" spans="1:22">
      <c r="A44" s="12"/>
      <c r="B44" s="55"/>
      <c r="C44" s="27"/>
      <c r="D44" s="56"/>
      <c r="E44" s="56"/>
      <c r="F44" s="27"/>
      <c r="G44" s="27"/>
      <c r="H44" s="56"/>
      <c r="I44" s="56"/>
      <c r="J44" s="57"/>
      <c r="K44" s="27"/>
      <c r="L44" s="56"/>
      <c r="M44" s="56"/>
      <c r="N44" s="57"/>
      <c r="O44" s="27"/>
      <c r="P44" s="56"/>
      <c r="Q44" s="56"/>
      <c r="R44" s="27"/>
      <c r="S44" s="27"/>
      <c r="T44" s="56"/>
      <c r="U44" s="56"/>
      <c r="V44" s="57"/>
    </row>
    <row r="45" spans="1:22">
      <c r="A45" s="12"/>
      <c r="B45" s="47" t="s">
        <v>329</v>
      </c>
      <c r="C45" s="49"/>
      <c r="D45" s="58" t="s">
        <v>328</v>
      </c>
      <c r="E45" s="58"/>
      <c r="F45" s="49"/>
      <c r="G45" s="49"/>
      <c r="H45" s="58" t="s">
        <v>347</v>
      </c>
      <c r="I45" s="58"/>
      <c r="J45" s="50" t="s">
        <v>325</v>
      </c>
      <c r="K45" s="49"/>
      <c r="L45" s="58" t="s">
        <v>348</v>
      </c>
      <c r="M45" s="58"/>
      <c r="N45" s="50" t="s">
        <v>325</v>
      </c>
      <c r="O45" s="49"/>
      <c r="P45" s="58" t="s">
        <v>349</v>
      </c>
      <c r="Q45" s="58"/>
      <c r="R45" s="50" t="s">
        <v>325</v>
      </c>
      <c r="S45" s="49"/>
      <c r="T45" s="58" t="s">
        <v>350</v>
      </c>
      <c r="U45" s="58"/>
      <c r="V45" s="50" t="s">
        <v>325</v>
      </c>
    </row>
    <row r="46" spans="1:22">
      <c r="A46" s="12"/>
      <c r="B46" s="47"/>
      <c r="C46" s="49"/>
      <c r="D46" s="58"/>
      <c r="E46" s="58"/>
      <c r="F46" s="49"/>
      <c r="G46" s="49"/>
      <c r="H46" s="58"/>
      <c r="I46" s="58"/>
      <c r="J46" s="50"/>
      <c r="K46" s="49"/>
      <c r="L46" s="58"/>
      <c r="M46" s="58"/>
      <c r="N46" s="50"/>
      <c r="O46" s="49"/>
      <c r="P46" s="58"/>
      <c r="Q46" s="58"/>
      <c r="R46" s="50"/>
      <c r="S46" s="49"/>
      <c r="T46" s="58"/>
      <c r="U46" s="58"/>
      <c r="V46" s="50"/>
    </row>
    <row r="47" spans="1:22" ht="15.75" thickBot="1">
      <c r="A47" s="12"/>
      <c r="B47" s="41" t="s">
        <v>332</v>
      </c>
      <c r="C47" s="13"/>
      <c r="D47" s="59" t="s">
        <v>351</v>
      </c>
      <c r="E47" s="59"/>
      <c r="F47" s="23" t="s">
        <v>325</v>
      </c>
      <c r="G47" s="13"/>
      <c r="H47" s="59" t="s">
        <v>352</v>
      </c>
      <c r="I47" s="59"/>
      <c r="J47" s="23" t="s">
        <v>325</v>
      </c>
      <c r="K47" s="13"/>
      <c r="L47" s="59" t="s">
        <v>353</v>
      </c>
      <c r="M47" s="59"/>
      <c r="N47" s="23" t="s">
        <v>325</v>
      </c>
      <c r="O47" s="13"/>
      <c r="P47" s="59" t="s">
        <v>354</v>
      </c>
      <c r="Q47" s="59"/>
      <c r="R47" s="23" t="s">
        <v>325</v>
      </c>
      <c r="S47" s="13"/>
      <c r="T47" s="59" t="s">
        <v>355</v>
      </c>
      <c r="U47" s="59"/>
      <c r="V47" s="23" t="s">
        <v>325</v>
      </c>
    </row>
    <row r="48" spans="1:22">
      <c r="A48" s="12"/>
      <c r="B48" s="50" t="s">
        <v>336</v>
      </c>
      <c r="C48" s="49"/>
      <c r="D48" s="61" t="s">
        <v>328</v>
      </c>
      <c r="E48" s="61"/>
      <c r="F48" s="54"/>
      <c r="G48" s="49"/>
      <c r="H48" s="53">
        <v>16625</v>
      </c>
      <c r="I48" s="53"/>
      <c r="J48" s="54"/>
      <c r="K48" s="49"/>
      <c r="L48" s="53">
        <v>25717</v>
      </c>
      <c r="M48" s="53"/>
      <c r="N48" s="54"/>
      <c r="O48" s="49"/>
      <c r="P48" s="53">
        <v>8400</v>
      </c>
      <c r="Q48" s="53"/>
      <c r="R48" s="54"/>
      <c r="S48" s="49"/>
      <c r="T48" s="53">
        <v>50742</v>
      </c>
      <c r="U48" s="53"/>
      <c r="V48" s="54"/>
    </row>
    <row r="49" spans="1:22">
      <c r="A49" s="12"/>
      <c r="B49" s="50"/>
      <c r="C49" s="49"/>
      <c r="D49" s="66"/>
      <c r="E49" s="66"/>
      <c r="F49" s="67"/>
      <c r="G49" s="49"/>
      <c r="H49" s="68"/>
      <c r="I49" s="68"/>
      <c r="J49" s="67"/>
      <c r="K49" s="49"/>
      <c r="L49" s="68"/>
      <c r="M49" s="68"/>
      <c r="N49" s="67"/>
      <c r="O49" s="49"/>
      <c r="P49" s="68"/>
      <c r="Q49" s="68"/>
      <c r="R49" s="67"/>
      <c r="S49" s="49"/>
      <c r="T49" s="68"/>
      <c r="U49" s="68"/>
      <c r="V49" s="67"/>
    </row>
    <row r="50" spans="1:22">
      <c r="A50" s="12"/>
      <c r="B50" s="55" t="s">
        <v>321</v>
      </c>
      <c r="C50" s="27"/>
      <c r="D50" s="56" t="s">
        <v>328</v>
      </c>
      <c r="E50" s="56"/>
      <c r="F50" s="27"/>
      <c r="G50" s="27"/>
      <c r="H50" s="69">
        <v>4151</v>
      </c>
      <c r="I50" s="69"/>
      <c r="J50" s="27"/>
      <c r="K50" s="27"/>
      <c r="L50" s="69">
        <v>3583</v>
      </c>
      <c r="M50" s="69"/>
      <c r="N50" s="27"/>
      <c r="O50" s="27"/>
      <c r="P50" s="56" t="s">
        <v>328</v>
      </c>
      <c r="Q50" s="56"/>
      <c r="R50" s="27"/>
      <c r="S50" s="27"/>
      <c r="T50" s="69">
        <v>7734</v>
      </c>
      <c r="U50" s="69"/>
      <c r="V50" s="27"/>
    </row>
    <row r="51" spans="1:22">
      <c r="A51" s="12"/>
      <c r="B51" s="55"/>
      <c r="C51" s="27"/>
      <c r="D51" s="56"/>
      <c r="E51" s="56"/>
      <c r="F51" s="27"/>
      <c r="G51" s="27"/>
      <c r="H51" s="69"/>
      <c r="I51" s="69"/>
      <c r="J51" s="27"/>
      <c r="K51" s="27"/>
      <c r="L51" s="69"/>
      <c r="M51" s="69"/>
      <c r="N51" s="27"/>
      <c r="O51" s="27"/>
      <c r="P51" s="56"/>
      <c r="Q51" s="56"/>
      <c r="R51" s="27"/>
      <c r="S51" s="27"/>
      <c r="T51" s="69"/>
      <c r="U51" s="69"/>
      <c r="V51" s="27"/>
    </row>
    <row r="52" spans="1:22">
      <c r="A52" s="12"/>
      <c r="B52" s="47" t="s">
        <v>323</v>
      </c>
      <c r="C52" s="49"/>
      <c r="D52" s="58" t="s">
        <v>328</v>
      </c>
      <c r="E52" s="58"/>
      <c r="F52" s="49"/>
      <c r="G52" s="49"/>
      <c r="H52" s="58" t="s">
        <v>356</v>
      </c>
      <c r="I52" s="58"/>
      <c r="J52" s="50" t="s">
        <v>325</v>
      </c>
      <c r="K52" s="49"/>
      <c r="L52" s="58" t="s">
        <v>357</v>
      </c>
      <c r="M52" s="58"/>
      <c r="N52" s="50" t="s">
        <v>325</v>
      </c>
      <c r="O52" s="49"/>
      <c r="P52" s="58" t="s">
        <v>328</v>
      </c>
      <c r="Q52" s="58"/>
      <c r="R52" s="49"/>
      <c r="S52" s="49"/>
      <c r="T52" s="58" t="s">
        <v>358</v>
      </c>
      <c r="U52" s="58"/>
      <c r="V52" s="50" t="s">
        <v>325</v>
      </c>
    </row>
    <row r="53" spans="1:22">
      <c r="A53" s="12"/>
      <c r="B53" s="47"/>
      <c r="C53" s="49"/>
      <c r="D53" s="58"/>
      <c r="E53" s="58"/>
      <c r="F53" s="49"/>
      <c r="G53" s="49"/>
      <c r="H53" s="58"/>
      <c r="I53" s="58"/>
      <c r="J53" s="50"/>
      <c r="K53" s="49"/>
      <c r="L53" s="58"/>
      <c r="M53" s="58"/>
      <c r="N53" s="50"/>
      <c r="O53" s="49"/>
      <c r="P53" s="58"/>
      <c r="Q53" s="58"/>
      <c r="R53" s="49"/>
      <c r="S53" s="49"/>
      <c r="T53" s="58"/>
      <c r="U53" s="58"/>
      <c r="V53" s="50"/>
    </row>
    <row r="54" spans="1:22">
      <c r="A54" s="12"/>
      <c r="B54" s="55" t="s">
        <v>329</v>
      </c>
      <c r="C54" s="27"/>
      <c r="D54" s="56" t="s">
        <v>328</v>
      </c>
      <c r="E54" s="56"/>
      <c r="F54" s="27"/>
      <c r="G54" s="27"/>
      <c r="H54" s="56" t="s">
        <v>359</v>
      </c>
      <c r="I54" s="56"/>
      <c r="J54" s="57" t="s">
        <v>325</v>
      </c>
      <c r="K54" s="27"/>
      <c r="L54" s="56" t="s">
        <v>360</v>
      </c>
      <c r="M54" s="56"/>
      <c r="N54" s="57" t="s">
        <v>325</v>
      </c>
      <c r="O54" s="27"/>
      <c r="P54" s="56" t="s">
        <v>361</v>
      </c>
      <c r="Q54" s="56"/>
      <c r="R54" s="57" t="s">
        <v>325</v>
      </c>
      <c r="S54" s="27"/>
      <c r="T54" s="56" t="s">
        <v>362</v>
      </c>
      <c r="U54" s="56"/>
      <c r="V54" s="57" t="s">
        <v>325</v>
      </c>
    </row>
    <row r="55" spans="1:22">
      <c r="A55" s="12"/>
      <c r="B55" s="55"/>
      <c r="C55" s="27"/>
      <c r="D55" s="56"/>
      <c r="E55" s="56"/>
      <c r="F55" s="27"/>
      <c r="G55" s="27"/>
      <c r="H55" s="56"/>
      <c r="I55" s="56"/>
      <c r="J55" s="57"/>
      <c r="K55" s="27"/>
      <c r="L55" s="56"/>
      <c r="M55" s="56"/>
      <c r="N55" s="57"/>
      <c r="O55" s="27"/>
      <c r="P55" s="56"/>
      <c r="Q55" s="56"/>
      <c r="R55" s="57"/>
      <c r="S55" s="27"/>
      <c r="T55" s="56"/>
      <c r="U55" s="56"/>
      <c r="V55" s="57"/>
    </row>
    <row r="56" spans="1:22">
      <c r="A56" s="12"/>
      <c r="B56" s="47" t="s">
        <v>332</v>
      </c>
      <c r="C56" s="49"/>
      <c r="D56" s="58" t="s">
        <v>328</v>
      </c>
      <c r="E56" s="58"/>
      <c r="F56" s="49"/>
      <c r="G56" s="49"/>
      <c r="H56" s="58" t="s">
        <v>363</v>
      </c>
      <c r="I56" s="58"/>
      <c r="J56" s="50" t="s">
        <v>325</v>
      </c>
      <c r="K56" s="49"/>
      <c r="L56" s="58" t="s">
        <v>364</v>
      </c>
      <c r="M56" s="58"/>
      <c r="N56" s="50" t="s">
        <v>325</v>
      </c>
      <c r="O56" s="49"/>
      <c r="P56" s="58" t="s">
        <v>365</v>
      </c>
      <c r="Q56" s="58"/>
      <c r="R56" s="50" t="s">
        <v>325</v>
      </c>
      <c r="S56" s="49"/>
      <c r="T56" s="58" t="s">
        <v>366</v>
      </c>
      <c r="U56" s="58"/>
      <c r="V56" s="50" t="s">
        <v>325</v>
      </c>
    </row>
    <row r="57" spans="1:22" ht="15.75" thickBot="1">
      <c r="A57" s="12"/>
      <c r="B57" s="47"/>
      <c r="C57" s="49"/>
      <c r="D57" s="70"/>
      <c r="E57" s="70"/>
      <c r="F57" s="71"/>
      <c r="G57" s="49"/>
      <c r="H57" s="70"/>
      <c r="I57" s="70"/>
      <c r="J57" s="72"/>
      <c r="K57" s="49"/>
      <c r="L57" s="70"/>
      <c r="M57" s="70"/>
      <c r="N57" s="72"/>
      <c r="O57" s="49"/>
      <c r="P57" s="70"/>
      <c r="Q57" s="70"/>
      <c r="R57" s="72"/>
      <c r="S57" s="49"/>
      <c r="T57" s="70"/>
      <c r="U57" s="70"/>
      <c r="V57" s="72"/>
    </row>
    <row r="58" spans="1:22">
      <c r="A58" s="12"/>
      <c r="B58" s="57" t="s">
        <v>367</v>
      </c>
      <c r="C58" s="27"/>
      <c r="D58" s="73" t="s">
        <v>328</v>
      </c>
      <c r="E58" s="73"/>
      <c r="F58" s="75"/>
      <c r="G58" s="27"/>
      <c r="H58" s="73">
        <v>689</v>
      </c>
      <c r="I58" s="73"/>
      <c r="J58" s="75"/>
      <c r="K58" s="27"/>
      <c r="L58" s="77">
        <v>1940</v>
      </c>
      <c r="M58" s="77"/>
      <c r="N58" s="75"/>
      <c r="O58" s="27"/>
      <c r="P58" s="73" t="s">
        <v>328</v>
      </c>
      <c r="Q58" s="73"/>
      <c r="R58" s="75"/>
      <c r="S58" s="27"/>
      <c r="T58" s="77">
        <v>2629</v>
      </c>
      <c r="U58" s="77"/>
      <c r="V58" s="75"/>
    </row>
    <row r="59" spans="1:22">
      <c r="A59" s="12"/>
      <c r="B59" s="57"/>
      <c r="C59" s="27"/>
      <c r="D59" s="74"/>
      <c r="E59" s="74"/>
      <c r="F59" s="76"/>
      <c r="G59" s="27"/>
      <c r="H59" s="74"/>
      <c r="I59" s="74"/>
      <c r="J59" s="76"/>
      <c r="K59" s="27"/>
      <c r="L59" s="78"/>
      <c r="M59" s="78"/>
      <c r="N59" s="76"/>
      <c r="O59" s="27"/>
      <c r="P59" s="74"/>
      <c r="Q59" s="74"/>
      <c r="R59" s="76"/>
      <c r="S59" s="27"/>
      <c r="T59" s="78"/>
      <c r="U59" s="78"/>
      <c r="V59" s="76"/>
    </row>
    <row r="60" spans="1:22">
      <c r="A60" s="12"/>
      <c r="B60" s="47" t="s">
        <v>323</v>
      </c>
      <c r="C60" s="49"/>
      <c r="D60" s="58" t="s">
        <v>328</v>
      </c>
      <c r="E60" s="58"/>
      <c r="F60" s="49"/>
      <c r="G60" s="49"/>
      <c r="H60" s="58" t="s">
        <v>328</v>
      </c>
      <c r="I60" s="58"/>
      <c r="J60" s="49"/>
      <c r="K60" s="49"/>
      <c r="L60" s="58" t="s">
        <v>368</v>
      </c>
      <c r="M60" s="58"/>
      <c r="N60" s="50" t="s">
        <v>325</v>
      </c>
      <c r="O60" s="49"/>
      <c r="P60" s="58" t="s">
        <v>328</v>
      </c>
      <c r="Q60" s="58"/>
      <c r="R60" s="49"/>
      <c r="S60" s="49"/>
      <c r="T60" s="58" t="s">
        <v>368</v>
      </c>
      <c r="U60" s="58"/>
      <c r="V60" s="50" t="s">
        <v>325</v>
      </c>
    </row>
    <row r="61" spans="1:22">
      <c r="A61" s="12"/>
      <c r="B61" s="47"/>
      <c r="C61" s="49"/>
      <c r="D61" s="58"/>
      <c r="E61" s="58"/>
      <c r="F61" s="49"/>
      <c r="G61" s="49"/>
      <c r="H61" s="58"/>
      <c r="I61" s="58"/>
      <c r="J61" s="49"/>
      <c r="K61" s="49"/>
      <c r="L61" s="58"/>
      <c r="M61" s="58"/>
      <c r="N61" s="50"/>
      <c r="O61" s="49"/>
      <c r="P61" s="58"/>
      <c r="Q61" s="58"/>
      <c r="R61" s="49"/>
      <c r="S61" s="49"/>
      <c r="T61" s="58"/>
      <c r="U61" s="58"/>
      <c r="V61" s="50"/>
    </row>
    <row r="62" spans="1:22">
      <c r="A62" s="12"/>
      <c r="B62" s="55" t="s">
        <v>329</v>
      </c>
      <c r="C62" s="27"/>
      <c r="D62" s="56" t="s">
        <v>328</v>
      </c>
      <c r="E62" s="56"/>
      <c r="F62" s="27"/>
      <c r="G62" s="27"/>
      <c r="H62" s="56" t="s">
        <v>328</v>
      </c>
      <c r="I62" s="56"/>
      <c r="J62" s="27"/>
      <c r="K62" s="27"/>
      <c r="L62" s="56" t="s">
        <v>369</v>
      </c>
      <c r="M62" s="56"/>
      <c r="N62" s="57" t="s">
        <v>325</v>
      </c>
      <c r="O62" s="27"/>
      <c r="P62" s="56" t="s">
        <v>328</v>
      </c>
      <c r="Q62" s="56"/>
      <c r="R62" s="27"/>
      <c r="S62" s="27"/>
      <c r="T62" s="56" t="s">
        <v>369</v>
      </c>
      <c r="U62" s="56"/>
      <c r="V62" s="57" t="s">
        <v>325</v>
      </c>
    </row>
    <row r="63" spans="1:22">
      <c r="A63" s="12"/>
      <c r="B63" s="55"/>
      <c r="C63" s="27"/>
      <c r="D63" s="56"/>
      <c r="E63" s="56"/>
      <c r="F63" s="27"/>
      <c r="G63" s="27"/>
      <c r="H63" s="56"/>
      <c r="I63" s="56"/>
      <c r="J63" s="27"/>
      <c r="K63" s="27"/>
      <c r="L63" s="56"/>
      <c r="M63" s="56"/>
      <c r="N63" s="57"/>
      <c r="O63" s="27"/>
      <c r="P63" s="56"/>
      <c r="Q63" s="56"/>
      <c r="R63" s="27"/>
      <c r="S63" s="27"/>
      <c r="T63" s="56"/>
      <c r="U63" s="56"/>
      <c r="V63" s="57"/>
    </row>
    <row r="64" spans="1:22">
      <c r="A64" s="12"/>
      <c r="B64" s="47" t="s">
        <v>332</v>
      </c>
      <c r="C64" s="49"/>
      <c r="D64" s="58" t="s">
        <v>328</v>
      </c>
      <c r="E64" s="58"/>
      <c r="F64" s="49"/>
      <c r="G64" s="49"/>
      <c r="H64" s="58" t="s">
        <v>370</v>
      </c>
      <c r="I64" s="58"/>
      <c r="J64" s="50" t="s">
        <v>325</v>
      </c>
      <c r="K64" s="49"/>
      <c r="L64" s="58" t="s">
        <v>371</v>
      </c>
      <c r="M64" s="58"/>
      <c r="N64" s="50" t="s">
        <v>325</v>
      </c>
      <c r="O64" s="49"/>
      <c r="P64" s="58" t="s">
        <v>328</v>
      </c>
      <c r="Q64" s="58"/>
      <c r="R64" s="49"/>
      <c r="S64" s="49"/>
      <c r="T64" s="58" t="s">
        <v>372</v>
      </c>
      <c r="U64" s="58"/>
      <c r="V64" s="50" t="s">
        <v>325</v>
      </c>
    </row>
    <row r="65" spans="1:22" ht="15.75" thickBot="1">
      <c r="A65" s="12"/>
      <c r="B65" s="47"/>
      <c r="C65" s="49"/>
      <c r="D65" s="70"/>
      <c r="E65" s="70"/>
      <c r="F65" s="71"/>
      <c r="G65" s="49"/>
      <c r="H65" s="70"/>
      <c r="I65" s="70"/>
      <c r="J65" s="72"/>
      <c r="K65" s="49"/>
      <c r="L65" s="70"/>
      <c r="M65" s="70"/>
      <c r="N65" s="72"/>
      <c r="O65" s="49"/>
      <c r="P65" s="70"/>
      <c r="Q65" s="70"/>
      <c r="R65" s="71"/>
      <c r="S65" s="49"/>
      <c r="T65" s="70"/>
      <c r="U65" s="70"/>
      <c r="V65" s="72"/>
    </row>
    <row r="66" spans="1:22">
      <c r="A66" s="12"/>
      <c r="B66" s="57" t="s">
        <v>373</v>
      </c>
      <c r="C66" s="27"/>
      <c r="D66" s="79" t="s">
        <v>322</v>
      </c>
      <c r="E66" s="73" t="s">
        <v>328</v>
      </c>
      <c r="F66" s="75"/>
      <c r="G66" s="27"/>
      <c r="H66" s="79" t="s">
        <v>322</v>
      </c>
      <c r="I66" s="73">
        <v>609</v>
      </c>
      <c r="J66" s="75"/>
      <c r="K66" s="27"/>
      <c r="L66" s="79" t="s">
        <v>322</v>
      </c>
      <c r="M66" s="73" t="s">
        <v>328</v>
      </c>
      <c r="N66" s="75"/>
      <c r="O66" s="27"/>
      <c r="P66" s="79" t="s">
        <v>322</v>
      </c>
      <c r="Q66" s="73" t="s">
        <v>328</v>
      </c>
      <c r="R66" s="75"/>
      <c r="S66" s="27"/>
      <c r="T66" s="79" t="s">
        <v>322</v>
      </c>
      <c r="U66" s="73">
        <v>609</v>
      </c>
      <c r="V66" s="75"/>
    </row>
    <row r="67" spans="1:22" ht="15.75" thickBot="1">
      <c r="A67" s="12"/>
      <c r="B67" s="57"/>
      <c r="C67" s="27"/>
      <c r="D67" s="80"/>
      <c r="E67" s="81"/>
      <c r="F67" s="82"/>
      <c r="G67" s="27"/>
      <c r="H67" s="80"/>
      <c r="I67" s="81"/>
      <c r="J67" s="82"/>
      <c r="K67" s="27"/>
      <c r="L67" s="80"/>
      <c r="M67" s="81"/>
      <c r="N67" s="82"/>
      <c r="O67" s="27"/>
      <c r="P67" s="80"/>
      <c r="Q67" s="81"/>
      <c r="R67" s="82"/>
      <c r="S67" s="27"/>
      <c r="T67" s="80"/>
      <c r="U67" s="81"/>
      <c r="V67" s="82"/>
    </row>
    <row r="68" spans="1:22" ht="15.75" thickTop="1">
      <c r="A68" s="12"/>
      <c r="B68" s="33"/>
      <c r="C68" s="33"/>
      <c r="D68" s="33"/>
      <c r="E68" s="33"/>
      <c r="F68" s="33"/>
      <c r="G68" s="33"/>
      <c r="H68" s="33"/>
      <c r="I68" s="33"/>
      <c r="J68" s="33"/>
      <c r="K68" s="33"/>
      <c r="L68" s="33"/>
      <c r="M68" s="33"/>
      <c r="N68" s="33"/>
      <c r="O68" s="33"/>
      <c r="P68" s="33"/>
      <c r="Q68" s="33"/>
      <c r="R68" s="33"/>
      <c r="S68" s="33"/>
      <c r="T68" s="33"/>
      <c r="U68" s="33"/>
      <c r="V68" s="33"/>
    </row>
    <row r="69" spans="1:22" ht="25.5" customHeight="1">
      <c r="A69" s="12"/>
      <c r="B69" s="36" t="s">
        <v>374</v>
      </c>
      <c r="C69" s="36"/>
      <c r="D69" s="36"/>
      <c r="E69" s="36"/>
      <c r="F69" s="36"/>
      <c r="G69" s="36"/>
      <c r="H69" s="36"/>
      <c r="I69" s="36"/>
      <c r="J69" s="36"/>
      <c r="K69" s="36"/>
      <c r="L69" s="36"/>
      <c r="M69" s="36"/>
      <c r="N69" s="36"/>
      <c r="O69" s="36"/>
      <c r="P69" s="36"/>
      <c r="Q69" s="36"/>
      <c r="R69" s="36"/>
      <c r="S69" s="36"/>
      <c r="T69" s="36"/>
      <c r="U69" s="36"/>
      <c r="V69" s="36"/>
    </row>
    <row r="70" spans="1:22">
      <c r="A70" s="12"/>
      <c r="B70" s="33"/>
      <c r="C70" s="33"/>
      <c r="D70" s="33"/>
      <c r="E70" s="33"/>
      <c r="F70" s="33"/>
      <c r="G70" s="33"/>
      <c r="H70" s="33"/>
      <c r="I70" s="33"/>
      <c r="J70" s="33"/>
      <c r="K70" s="33"/>
      <c r="L70" s="33"/>
      <c r="M70" s="33"/>
      <c r="N70" s="33"/>
      <c r="O70" s="33"/>
      <c r="P70" s="33"/>
      <c r="Q70" s="33"/>
      <c r="R70" s="33"/>
      <c r="S70" s="33"/>
      <c r="T70" s="33"/>
      <c r="U70" s="33"/>
      <c r="V70" s="33"/>
    </row>
    <row r="71" spans="1:22">
      <c r="A71" s="12"/>
      <c r="B71" s="85" t="s">
        <v>318</v>
      </c>
      <c r="C71" s="85"/>
      <c r="D71" s="85"/>
      <c r="E71" s="85"/>
      <c r="F71" s="85"/>
      <c r="G71" s="85"/>
      <c r="H71" s="85"/>
      <c r="I71" s="85"/>
      <c r="J71" s="85"/>
      <c r="K71" s="85"/>
      <c r="L71" s="85"/>
      <c r="M71" s="85"/>
      <c r="N71" s="85"/>
      <c r="O71" s="85"/>
      <c r="P71" s="85"/>
      <c r="Q71" s="85"/>
      <c r="R71" s="85"/>
      <c r="S71" s="85"/>
      <c r="T71" s="85"/>
      <c r="U71" s="85"/>
      <c r="V71" s="85"/>
    </row>
    <row r="72" spans="1:22">
      <c r="A72" s="12"/>
      <c r="B72" s="33"/>
      <c r="C72" s="33"/>
      <c r="D72" s="33"/>
      <c r="E72" s="33"/>
      <c r="F72" s="33"/>
      <c r="G72" s="33"/>
      <c r="H72" s="33"/>
      <c r="I72" s="33"/>
      <c r="J72" s="33"/>
      <c r="K72" s="33"/>
      <c r="L72" s="33"/>
      <c r="M72" s="33"/>
      <c r="N72" s="33"/>
      <c r="O72" s="33"/>
      <c r="P72" s="33"/>
      <c r="Q72" s="33"/>
      <c r="R72" s="33"/>
      <c r="S72" s="33"/>
      <c r="T72" s="33"/>
      <c r="U72" s="33"/>
      <c r="V72" s="33"/>
    </row>
    <row r="73" spans="1:22" ht="25.5" customHeight="1">
      <c r="A73" s="12"/>
      <c r="B73" s="36" t="s">
        <v>375</v>
      </c>
      <c r="C73" s="36"/>
      <c r="D73" s="36"/>
      <c r="E73" s="36"/>
      <c r="F73" s="36"/>
      <c r="G73" s="36"/>
      <c r="H73" s="36"/>
      <c r="I73" s="36"/>
      <c r="J73" s="36"/>
      <c r="K73" s="36"/>
      <c r="L73" s="36"/>
      <c r="M73" s="36"/>
      <c r="N73" s="36"/>
      <c r="O73" s="36"/>
      <c r="P73" s="36"/>
      <c r="Q73" s="36"/>
      <c r="R73" s="36"/>
      <c r="S73" s="36"/>
      <c r="T73" s="36"/>
      <c r="U73" s="36"/>
      <c r="V73" s="36"/>
    </row>
    <row r="74" spans="1:22">
      <c r="A74" s="12"/>
      <c r="B74" s="33"/>
      <c r="C74" s="33"/>
      <c r="D74" s="33"/>
      <c r="E74" s="33"/>
      <c r="F74" s="33"/>
      <c r="G74" s="33"/>
      <c r="H74" s="33"/>
      <c r="I74" s="33"/>
      <c r="J74" s="33"/>
      <c r="K74" s="33"/>
      <c r="L74" s="33"/>
      <c r="M74" s="33"/>
      <c r="N74" s="33"/>
      <c r="O74" s="33"/>
      <c r="P74" s="33"/>
      <c r="Q74" s="33"/>
      <c r="R74" s="33"/>
      <c r="S74" s="33"/>
      <c r="T74" s="33"/>
      <c r="U74" s="33"/>
      <c r="V74" s="33"/>
    </row>
    <row r="75" spans="1:22" ht="25.5" customHeight="1">
      <c r="A75" s="12"/>
      <c r="B75" s="36" t="s">
        <v>376</v>
      </c>
      <c r="C75" s="36"/>
      <c r="D75" s="36"/>
      <c r="E75" s="36"/>
      <c r="F75" s="36"/>
      <c r="G75" s="36"/>
      <c r="H75" s="36"/>
      <c r="I75" s="36"/>
      <c r="J75" s="36"/>
      <c r="K75" s="36"/>
      <c r="L75" s="36"/>
      <c r="M75" s="36"/>
      <c r="N75" s="36"/>
      <c r="O75" s="36"/>
      <c r="P75" s="36"/>
      <c r="Q75" s="36"/>
      <c r="R75" s="36"/>
      <c r="S75" s="36"/>
      <c r="T75" s="36"/>
      <c r="U75" s="36"/>
      <c r="V75" s="36"/>
    </row>
  </sheetData>
  <mergeCells count="333">
    <mergeCell ref="B73:V73"/>
    <mergeCell ref="B74:V74"/>
    <mergeCell ref="B75:V75"/>
    <mergeCell ref="B37:V37"/>
    <mergeCell ref="B68:V68"/>
    <mergeCell ref="B69:V69"/>
    <mergeCell ref="B70:V70"/>
    <mergeCell ref="B71:V71"/>
    <mergeCell ref="B72:V72"/>
    <mergeCell ref="B31:V31"/>
    <mergeCell ref="B32:V32"/>
    <mergeCell ref="B33:V33"/>
    <mergeCell ref="B34:V34"/>
    <mergeCell ref="B35:V35"/>
    <mergeCell ref="B36:V36"/>
    <mergeCell ref="B6:V6"/>
    <mergeCell ref="B7:V7"/>
    <mergeCell ref="B8:V8"/>
    <mergeCell ref="B9:V9"/>
    <mergeCell ref="B10:V10"/>
    <mergeCell ref="B27:V27"/>
    <mergeCell ref="T66:T67"/>
    <mergeCell ref="U66:U67"/>
    <mergeCell ref="V66:V67"/>
    <mergeCell ref="A1:A2"/>
    <mergeCell ref="B1:V1"/>
    <mergeCell ref="B2:V2"/>
    <mergeCell ref="B3:V3"/>
    <mergeCell ref="A4:A75"/>
    <mergeCell ref="B4:V4"/>
    <mergeCell ref="B5:V5"/>
    <mergeCell ref="N66:N67"/>
    <mergeCell ref="O66:O67"/>
    <mergeCell ref="P66:P67"/>
    <mergeCell ref="Q66:Q67"/>
    <mergeCell ref="R66:R67"/>
    <mergeCell ref="S66:S67"/>
    <mergeCell ref="H66:H67"/>
    <mergeCell ref="I66:I67"/>
    <mergeCell ref="J66:J67"/>
    <mergeCell ref="K66:K67"/>
    <mergeCell ref="L66:L67"/>
    <mergeCell ref="M66:M67"/>
    <mergeCell ref="R64:R65"/>
    <mergeCell ref="S64:S65"/>
    <mergeCell ref="T64:U65"/>
    <mergeCell ref="V64:V65"/>
    <mergeCell ref="B66:B67"/>
    <mergeCell ref="C66:C67"/>
    <mergeCell ref="D66:D67"/>
    <mergeCell ref="E66:E67"/>
    <mergeCell ref="F66:F67"/>
    <mergeCell ref="G66:G67"/>
    <mergeCell ref="J64:J65"/>
    <mergeCell ref="K64:K65"/>
    <mergeCell ref="L64:M65"/>
    <mergeCell ref="N64:N65"/>
    <mergeCell ref="O64:O65"/>
    <mergeCell ref="P64:Q65"/>
    <mergeCell ref="R62:R63"/>
    <mergeCell ref="S62:S63"/>
    <mergeCell ref="T62:U63"/>
    <mergeCell ref="V62:V63"/>
    <mergeCell ref="B64:B65"/>
    <mergeCell ref="C64:C65"/>
    <mergeCell ref="D64:E65"/>
    <mergeCell ref="F64:F65"/>
    <mergeCell ref="G64:G65"/>
    <mergeCell ref="H64:I65"/>
    <mergeCell ref="J62:J63"/>
    <mergeCell ref="K62:K63"/>
    <mergeCell ref="L62:M63"/>
    <mergeCell ref="N62:N63"/>
    <mergeCell ref="O62:O63"/>
    <mergeCell ref="P62:Q63"/>
    <mergeCell ref="R60:R61"/>
    <mergeCell ref="S60:S61"/>
    <mergeCell ref="T60:U61"/>
    <mergeCell ref="V60:V61"/>
    <mergeCell ref="B62:B63"/>
    <mergeCell ref="C62:C63"/>
    <mergeCell ref="D62:E63"/>
    <mergeCell ref="F62:F63"/>
    <mergeCell ref="G62:G63"/>
    <mergeCell ref="H62:I63"/>
    <mergeCell ref="J60:J61"/>
    <mergeCell ref="K60:K61"/>
    <mergeCell ref="L60:M61"/>
    <mergeCell ref="N60:N61"/>
    <mergeCell ref="O60:O61"/>
    <mergeCell ref="P60:Q61"/>
    <mergeCell ref="R58:R59"/>
    <mergeCell ref="S58:S59"/>
    <mergeCell ref="T58:U59"/>
    <mergeCell ref="V58:V59"/>
    <mergeCell ref="B60:B61"/>
    <mergeCell ref="C60:C61"/>
    <mergeCell ref="D60:E61"/>
    <mergeCell ref="F60:F61"/>
    <mergeCell ref="G60:G61"/>
    <mergeCell ref="H60:I61"/>
    <mergeCell ref="J58:J59"/>
    <mergeCell ref="K58:K59"/>
    <mergeCell ref="L58:M59"/>
    <mergeCell ref="N58:N59"/>
    <mergeCell ref="O58:O59"/>
    <mergeCell ref="P58:Q59"/>
    <mergeCell ref="R56:R57"/>
    <mergeCell ref="S56:S57"/>
    <mergeCell ref="T56:U57"/>
    <mergeCell ref="V56:V57"/>
    <mergeCell ref="B58:B59"/>
    <mergeCell ref="C58:C59"/>
    <mergeCell ref="D58:E59"/>
    <mergeCell ref="F58:F59"/>
    <mergeCell ref="G58:G59"/>
    <mergeCell ref="H58:I59"/>
    <mergeCell ref="J56:J57"/>
    <mergeCell ref="K56:K57"/>
    <mergeCell ref="L56:M57"/>
    <mergeCell ref="N56:N57"/>
    <mergeCell ref="O56:O57"/>
    <mergeCell ref="P56:Q57"/>
    <mergeCell ref="R54:R55"/>
    <mergeCell ref="S54:S55"/>
    <mergeCell ref="T54:U55"/>
    <mergeCell ref="V54:V55"/>
    <mergeCell ref="B56:B57"/>
    <mergeCell ref="C56:C57"/>
    <mergeCell ref="D56:E57"/>
    <mergeCell ref="F56:F57"/>
    <mergeCell ref="G56:G57"/>
    <mergeCell ref="H56:I57"/>
    <mergeCell ref="J54:J55"/>
    <mergeCell ref="K54:K55"/>
    <mergeCell ref="L54:M55"/>
    <mergeCell ref="N54:N55"/>
    <mergeCell ref="O54:O55"/>
    <mergeCell ref="P54:Q55"/>
    <mergeCell ref="R52:R53"/>
    <mergeCell ref="S52:S53"/>
    <mergeCell ref="T52:U53"/>
    <mergeCell ref="V52:V53"/>
    <mergeCell ref="B54:B55"/>
    <mergeCell ref="C54:C55"/>
    <mergeCell ref="D54:E55"/>
    <mergeCell ref="F54:F55"/>
    <mergeCell ref="G54:G55"/>
    <mergeCell ref="H54:I55"/>
    <mergeCell ref="J52:J53"/>
    <mergeCell ref="K52:K53"/>
    <mergeCell ref="L52:M53"/>
    <mergeCell ref="N52:N53"/>
    <mergeCell ref="O52:O53"/>
    <mergeCell ref="P52:Q53"/>
    <mergeCell ref="R50:R51"/>
    <mergeCell ref="S50:S51"/>
    <mergeCell ref="T50:U51"/>
    <mergeCell ref="V50:V51"/>
    <mergeCell ref="B52:B53"/>
    <mergeCell ref="C52:C53"/>
    <mergeCell ref="D52:E53"/>
    <mergeCell ref="F52:F53"/>
    <mergeCell ref="G52:G53"/>
    <mergeCell ref="H52:I53"/>
    <mergeCell ref="J50:J51"/>
    <mergeCell ref="K50:K51"/>
    <mergeCell ref="L50:M51"/>
    <mergeCell ref="N50:N51"/>
    <mergeCell ref="O50:O51"/>
    <mergeCell ref="P50:Q51"/>
    <mergeCell ref="R48:R49"/>
    <mergeCell ref="S48:S49"/>
    <mergeCell ref="T48:U49"/>
    <mergeCell ref="V48:V49"/>
    <mergeCell ref="B50:B51"/>
    <mergeCell ref="C50:C51"/>
    <mergeCell ref="D50:E51"/>
    <mergeCell ref="F50:F51"/>
    <mergeCell ref="G50:G51"/>
    <mergeCell ref="H50:I51"/>
    <mergeCell ref="J48:J49"/>
    <mergeCell ref="K48:K49"/>
    <mergeCell ref="L48:M49"/>
    <mergeCell ref="N48:N49"/>
    <mergeCell ref="O48:O49"/>
    <mergeCell ref="P48:Q49"/>
    <mergeCell ref="B48:B49"/>
    <mergeCell ref="C48:C49"/>
    <mergeCell ref="D48:E49"/>
    <mergeCell ref="F48:F49"/>
    <mergeCell ref="G48:G49"/>
    <mergeCell ref="H48:I49"/>
    <mergeCell ref="S45:S46"/>
    <mergeCell ref="T45:U46"/>
    <mergeCell ref="V45:V46"/>
    <mergeCell ref="D47:E47"/>
    <mergeCell ref="H47:I47"/>
    <mergeCell ref="L47:M47"/>
    <mergeCell ref="P47:Q47"/>
    <mergeCell ref="T47:U47"/>
    <mergeCell ref="K45:K46"/>
    <mergeCell ref="L45:M46"/>
    <mergeCell ref="N45:N46"/>
    <mergeCell ref="O45:O46"/>
    <mergeCell ref="P45:Q46"/>
    <mergeCell ref="R45:R46"/>
    <mergeCell ref="S43:S44"/>
    <mergeCell ref="T43:U44"/>
    <mergeCell ref="V43:V44"/>
    <mergeCell ref="B45:B46"/>
    <mergeCell ref="C45:C46"/>
    <mergeCell ref="D45:E46"/>
    <mergeCell ref="F45:F46"/>
    <mergeCell ref="G45:G46"/>
    <mergeCell ref="H45:I46"/>
    <mergeCell ref="J45:J46"/>
    <mergeCell ref="K43:K44"/>
    <mergeCell ref="L43:M44"/>
    <mergeCell ref="N43:N44"/>
    <mergeCell ref="O43:O44"/>
    <mergeCell ref="P43:Q44"/>
    <mergeCell ref="R43:R44"/>
    <mergeCell ref="T41:T42"/>
    <mergeCell ref="U41:U42"/>
    <mergeCell ref="V41:V42"/>
    <mergeCell ref="B43:B44"/>
    <mergeCell ref="C43:C44"/>
    <mergeCell ref="D43:E44"/>
    <mergeCell ref="F43:F44"/>
    <mergeCell ref="G43:G44"/>
    <mergeCell ref="H43:I44"/>
    <mergeCell ref="J43:J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N25:N26"/>
    <mergeCell ref="B38:V38"/>
    <mergeCell ref="D40:F40"/>
    <mergeCell ref="H40:J40"/>
    <mergeCell ref="L40:N40"/>
    <mergeCell ref="P40:R40"/>
    <mergeCell ref="T40:V40"/>
    <mergeCell ref="B28:V28"/>
    <mergeCell ref="B29:V29"/>
    <mergeCell ref="B30:V30"/>
    <mergeCell ref="H25:H26"/>
    <mergeCell ref="I25:I26"/>
    <mergeCell ref="J25:J26"/>
    <mergeCell ref="K25:K26"/>
    <mergeCell ref="L25:L26"/>
    <mergeCell ref="M25:M26"/>
    <mergeCell ref="N22:N23"/>
    <mergeCell ref="D24:E24"/>
    <mergeCell ref="H24:I24"/>
    <mergeCell ref="L24:M24"/>
    <mergeCell ref="B25:B26"/>
    <mergeCell ref="C25:C26"/>
    <mergeCell ref="D25:D26"/>
    <mergeCell ref="E25:E26"/>
    <mergeCell ref="F25:F26"/>
    <mergeCell ref="G25:G26"/>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H14:H15"/>
    <mergeCell ref="I14:I15"/>
    <mergeCell ref="J14:J15"/>
    <mergeCell ref="K14:K15"/>
    <mergeCell ref="L14:L15"/>
    <mergeCell ref="M14:M15"/>
    <mergeCell ref="B11:N11"/>
    <mergeCell ref="D13:F13"/>
    <mergeCell ref="H13:J13"/>
    <mergeCell ref="L13:N13"/>
    <mergeCell ref="B14:B15"/>
    <mergeCell ref="C14:C15"/>
    <mergeCell ref="D14:D15"/>
    <mergeCell ref="E14:E15"/>
    <mergeCell ref="F14:F15"/>
    <mergeCell ref="G14:G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2" width="36.5703125" bestFit="1" customWidth="1"/>
  </cols>
  <sheetData>
    <row r="1" spans="1:2">
      <c r="A1" s="9" t="s">
        <v>377</v>
      </c>
      <c r="B1" s="1" t="s">
        <v>2</v>
      </c>
    </row>
    <row r="2" spans="1:2">
      <c r="A2" s="9"/>
      <c r="B2" s="1" t="s">
        <v>3</v>
      </c>
    </row>
    <row r="3" spans="1:2">
      <c r="A3" s="3" t="s">
        <v>378</v>
      </c>
      <c r="B3" s="4"/>
    </row>
    <row r="4" spans="1:2">
      <c r="A4" s="12" t="s">
        <v>379</v>
      </c>
      <c r="B4" s="86" t="s">
        <v>380</v>
      </c>
    </row>
    <row r="5" spans="1:2">
      <c r="A5" s="12"/>
      <c r="B5" s="4"/>
    </row>
    <row r="6" spans="1:2">
      <c r="A6" s="12"/>
      <c r="B6" s="87" t="s">
        <v>381</v>
      </c>
    </row>
    <row r="7" spans="1:2">
      <c r="A7" s="12"/>
      <c r="B7" s="4"/>
    </row>
    <row r="8" spans="1:2" ht="332.25">
      <c r="A8" s="12"/>
      <c r="B8" s="11" t="s">
        <v>382</v>
      </c>
    </row>
    <row r="9" spans="1:2">
      <c r="A9" s="12"/>
      <c r="B9" s="4"/>
    </row>
    <row r="10" spans="1:2" ht="396">
      <c r="A10" s="12"/>
      <c r="B10" s="11" t="s">
        <v>383</v>
      </c>
    </row>
    <row r="11" spans="1:2">
      <c r="A11" s="12"/>
      <c r="B11" s="4"/>
    </row>
    <row r="12" spans="1:2" ht="102.75">
      <c r="A12" s="12"/>
      <c r="B12" s="11" t="s">
        <v>384</v>
      </c>
    </row>
    <row r="13" spans="1:2">
      <c r="A13" s="12"/>
      <c r="B13" s="4"/>
    </row>
    <row r="14" spans="1:2">
      <c r="A14" s="12"/>
      <c r="B14" s="87" t="s">
        <v>385</v>
      </c>
    </row>
    <row r="15" spans="1:2">
      <c r="A15" s="12"/>
      <c r="B15" s="4"/>
    </row>
    <row r="16" spans="1:2" ht="179.25">
      <c r="A16" s="12"/>
      <c r="B16" s="11" t="s">
        <v>386</v>
      </c>
    </row>
    <row r="17" spans="1:2">
      <c r="A17" s="12"/>
      <c r="B17" s="4"/>
    </row>
    <row r="18" spans="1:2" ht="281.25">
      <c r="A18" s="12"/>
      <c r="B18" s="11" t="s">
        <v>387</v>
      </c>
    </row>
    <row r="19" spans="1:2">
      <c r="A19" s="12"/>
      <c r="B19" s="4"/>
    </row>
    <row r="20" spans="1:2">
      <c r="A20" s="12"/>
      <c r="B20" s="88" t="s">
        <v>388</v>
      </c>
    </row>
    <row r="21" spans="1:2">
      <c r="A21" s="12"/>
      <c r="B21" s="4"/>
    </row>
    <row r="22" spans="1:2" ht="217.5">
      <c r="A22" s="12"/>
      <c r="B22" s="11" t="s">
        <v>389</v>
      </c>
    </row>
    <row r="23" spans="1:2">
      <c r="A23" s="12"/>
      <c r="B23" s="4"/>
    </row>
    <row r="24" spans="1:2" ht="217.5">
      <c r="A24" s="12"/>
      <c r="B24" s="11" t="s">
        <v>390</v>
      </c>
    </row>
  </sheetData>
  <mergeCells count="2">
    <mergeCell ref="A1:A2"/>
    <mergeCell ref="A4:A2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showGridLines="0" workbookViewId="0"/>
  </sheetViews>
  <sheetFormatPr defaultRowHeight="15"/>
  <cols>
    <col min="1" max="1" width="36.5703125" bestFit="1" customWidth="1"/>
    <col min="2" max="3" width="36.5703125" customWidth="1"/>
    <col min="4" max="4" width="7.7109375" customWidth="1"/>
    <col min="5" max="5" width="30.85546875" customWidth="1"/>
    <col min="6" max="6" width="6.28515625" customWidth="1"/>
    <col min="7" max="7" width="36.5703125" customWidth="1"/>
    <col min="8" max="8" width="7.7109375" customWidth="1"/>
    <col min="9" max="9" width="26.42578125" customWidth="1"/>
    <col min="10" max="10" width="6.28515625" customWidth="1"/>
    <col min="11" max="11" width="36.5703125" customWidth="1"/>
    <col min="12" max="12" width="7.7109375" customWidth="1"/>
    <col min="13" max="13" width="30.85546875" customWidth="1"/>
    <col min="14" max="14" width="6.28515625" customWidth="1"/>
  </cols>
  <sheetData>
    <row r="1" spans="1:14" ht="15" customHeight="1">
      <c r="A1" s="9" t="s">
        <v>391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392</v>
      </c>
      <c r="B3" s="33"/>
      <c r="C3" s="33"/>
      <c r="D3" s="33"/>
      <c r="E3" s="33"/>
      <c r="F3" s="33"/>
      <c r="G3" s="33"/>
      <c r="H3" s="33"/>
      <c r="I3" s="33"/>
      <c r="J3" s="33"/>
      <c r="K3" s="33"/>
      <c r="L3" s="33"/>
      <c r="M3" s="33"/>
      <c r="N3" s="33"/>
    </row>
    <row r="4" spans="1:14">
      <c r="A4" s="12" t="s">
        <v>393</v>
      </c>
      <c r="B4" s="34" t="s">
        <v>394</v>
      </c>
      <c r="C4" s="34"/>
      <c r="D4" s="34"/>
      <c r="E4" s="34"/>
      <c r="F4" s="34"/>
      <c r="G4" s="34"/>
      <c r="H4" s="34"/>
      <c r="I4" s="34"/>
      <c r="J4" s="34"/>
      <c r="K4" s="34"/>
      <c r="L4" s="34"/>
      <c r="M4" s="34"/>
      <c r="N4" s="34"/>
    </row>
    <row r="5" spans="1:14">
      <c r="A5" s="12"/>
      <c r="B5" s="33"/>
      <c r="C5" s="33"/>
      <c r="D5" s="33"/>
      <c r="E5" s="33"/>
      <c r="F5" s="33"/>
      <c r="G5" s="33"/>
      <c r="H5" s="33"/>
      <c r="I5" s="33"/>
      <c r="J5" s="33"/>
      <c r="K5" s="33"/>
      <c r="L5" s="33"/>
      <c r="M5" s="33"/>
      <c r="N5" s="33"/>
    </row>
    <row r="6" spans="1:14">
      <c r="A6" s="12"/>
      <c r="B6" s="99" t="s">
        <v>48</v>
      </c>
      <c r="C6" s="99"/>
      <c r="D6" s="99"/>
      <c r="E6" s="99"/>
      <c r="F6" s="99"/>
      <c r="G6" s="99"/>
      <c r="H6" s="99"/>
      <c r="I6" s="99"/>
      <c r="J6" s="99"/>
      <c r="K6" s="99"/>
      <c r="L6" s="99"/>
      <c r="M6" s="99"/>
      <c r="N6" s="99"/>
    </row>
    <row r="7" spans="1:14">
      <c r="A7" s="12"/>
      <c r="B7" s="33"/>
      <c r="C7" s="33"/>
      <c r="D7" s="33"/>
      <c r="E7" s="33"/>
      <c r="F7" s="33"/>
      <c r="G7" s="33"/>
      <c r="H7" s="33"/>
      <c r="I7" s="33"/>
      <c r="J7" s="33"/>
      <c r="K7" s="33"/>
      <c r="L7" s="33"/>
      <c r="M7" s="33"/>
      <c r="N7" s="33"/>
    </row>
    <row r="8" spans="1:14">
      <c r="A8" s="12"/>
      <c r="B8" s="36" t="s">
        <v>395</v>
      </c>
      <c r="C8" s="36"/>
      <c r="D8" s="36"/>
      <c r="E8" s="36"/>
      <c r="F8" s="36"/>
      <c r="G8" s="36"/>
      <c r="H8" s="36"/>
      <c r="I8" s="36"/>
      <c r="J8" s="36"/>
      <c r="K8" s="36"/>
      <c r="L8" s="36"/>
      <c r="M8" s="36"/>
      <c r="N8" s="36"/>
    </row>
    <row r="9" spans="1:14">
      <c r="A9" s="12"/>
      <c r="B9" s="25"/>
      <c r="C9" s="25"/>
      <c r="D9" s="25"/>
      <c r="E9" s="25"/>
      <c r="F9" s="25"/>
      <c r="G9" s="25"/>
      <c r="H9" s="25"/>
      <c r="I9" s="25"/>
      <c r="J9" s="25"/>
      <c r="K9" s="25"/>
      <c r="L9" s="25"/>
      <c r="M9" s="25"/>
      <c r="N9" s="25"/>
    </row>
    <row r="10" spans="1:14">
      <c r="A10" s="12"/>
      <c r="B10" s="14"/>
      <c r="C10" s="14"/>
      <c r="D10" s="14"/>
      <c r="E10" s="14"/>
      <c r="F10" s="14"/>
      <c r="G10" s="14"/>
      <c r="H10" s="14"/>
      <c r="I10" s="14"/>
      <c r="J10" s="14"/>
      <c r="K10" s="14"/>
      <c r="L10" s="14"/>
      <c r="M10" s="14"/>
      <c r="N10" s="14"/>
    </row>
    <row r="11" spans="1:14" ht="15.75" thickBot="1">
      <c r="A11" s="12"/>
      <c r="B11" s="89" t="s">
        <v>396</v>
      </c>
      <c r="C11" s="13"/>
      <c r="D11" s="46" t="s">
        <v>397</v>
      </c>
      <c r="E11" s="46"/>
      <c r="F11" s="46"/>
      <c r="G11" s="13"/>
      <c r="H11" s="46" t="s">
        <v>398</v>
      </c>
      <c r="I11" s="46"/>
      <c r="J11" s="46"/>
      <c r="K11" s="13"/>
      <c r="L11" s="46" t="s">
        <v>399</v>
      </c>
      <c r="M11" s="46"/>
      <c r="N11" s="46"/>
    </row>
    <row r="12" spans="1:14">
      <c r="A12" s="12"/>
      <c r="B12" s="50" t="s">
        <v>400</v>
      </c>
      <c r="C12" s="49"/>
      <c r="D12" s="51" t="s">
        <v>322</v>
      </c>
      <c r="E12" s="53">
        <v>403420</v>
      </c>
      <c r="F12" s="54"/>
      <c r="G12" s="49"/>
      <c r="H12" s="51" t="s">
        <v>322</v>
      </c>
      <c r="I12" s="61" t="s">
        <v>328</v>
      </c>
      <c r="J12" s="54"/>
      <c r="K12" s="49"/>
      <c r="L12" s="51" t="s">
        <v>322</v>
      </c>
      <c r="M12" s="53">
        <v>403420</v>
      </c>
      <c r="N12" s="54"/>
    </row>
    <row r="13" spans="1:14">
      <c r="A13" s="12"/>
      <c r="B13" s="50"/>
      <c r="C13" s="49"/>
      <c r="D13" s="50"/>
      <c r="E13" s="52"/>
      <c r="F13" s="49"/>
      <c r="G13" s="49"/>
      <c r="H13" s="50"/>
      <c r="I13" s="58"/>
      <c r="J13" s="49"/>
      <c r="K13" s="49"/>
      <c r="L13" s="50"/>
      <c r="M13" s="52"/>
      <c r="N13" s="49"/>
    </row>
    <row r="14" spans="1:14">
      <c r="A14" s="12"/>
      <c r="B14" s="57" t="s">
        <v>401</v>
      </c>
      <c r="C14" s="27"/>
      <c r="D14" s="69">
        <v>6097</v>
      </c>
      <c r="E14" s="69"/>
      <c r="F14" s="27"/>
      <c r="G14" s="27"/>
      <c r="H14" s="56" t="s">
        <v>328</v>
      </c>
      <c r="I14" s="56"/>
      <c r="J14" s="27"/>
      <c r="K14" s="27"/>
      <c r="L14" s="69">
        <v>6097</v>
      </c>
      <c r="M14" s="69"/>
      <c r="N14" s="27"/>
    </row>
    <row r="15" spans="1:14">
      <c r="A15" s="12"/>
      <c r="B15" s="57"/>
      <c r="C15" s="27"/>
      <c r="D15" s="69"/>
      <c r="E15" s="69"/>
      <c r="F15" s="27"/>
      <c r="G15" s="27"/>
      <c r="H15" s="56"/>
      <c r="I15" s="56"/>
      <c r="J15" s="27"/>
      <c r="K15" s="27"/>
      <c r="L15" s="69"/>
      <c r="M15" s="69"/>
      <c r="N15" s="27"/>
    </row>
    <row r="16" spans="1:14">
      <c r="A16" s="12"/>
      <c r="B16" s="50" t="s">
        <v>402</v>
      </c>
      <c r="C16" s="49"/>
      <c r="D16" s="52">
        <v>68833</v>
      </c>
      <c r="E16" s="52"/>
      <c r="F16" s="49"/>
      <c r="G16" s="49"/>
      <c r="H16" s="58" t="s">
        <v>328</v>
      </c>
      <c r="I16" s="58"/>
      <c r="J16" s="49"/>
      <c r="K16" s="49"/>
      <c r="L16" s="52">
        <v>68833</v>
      </c>
      <c r="M16" s="52"/>
      <c r="N16" s="49"/>
    </row>
    <row r="17" spans="1:14">
      <c r="A17" s="12"/>
      <c r="B17" s="50"/>
      <c r="C17" s="49"/>
      <c r="D17" s="52"/>
      <c r="E17" s="52"/>
      <c r="F17" s="49"/>
      <c r="G17" s="49"/>
      <c r="H17" s="58"/>
      <c r="I17" s="58"/>
      <c r="J17" s="49"/>
      <c r="K17" s="49"/>
      <c r="L17" s="52"/>
      <c r="M17" s="52"/>
      <c r="N17" s="49"/>
    </row>
    <row r="18" spans="1:14">
      <c r="A18" s="12"/>
      <c r="B18" s="57" t="s">
        <v>403</v>
      </c>
      <c r="C18" s="27"/>
      <c r="D18" s="56" t="s">
        <v>404</v>
      </c>
      <c r="E18" s="56"/>
      <c r="F18" s="57" t="s">
        <v>325</v>
      </c>
      <c r="G18" s="27"/>
      <c r="H18" s="56" t="s">
        <v>328</v>
      </c>
      <c r="I18" s="56"/>
      <c r="J18" s="27"/>
      <c r="K18" s="27"/>
      <c r="L18" s="56" t="s">
        <v>404</v>
      </c>
      <c r="M18" s="56"/>
      <c r="N18" s="57" t="s">
        <v>325</v>
      </c>
    </row>
    <row r="19" spans="1:14" ht="15.75" thickBot="1">
      <c r="A19" s="12"/>
      <c r="B19" s="57"/>
      <c r="C19" s="27"/>
      <c r="D19" s="59"/>
      <c r="E19" s="59"/>
      <c r="F19" s="91"/>
      <c r="G19" s="27"/>
      <c r="H19" s="59"/>
      <c r="I19" s="59"/>
      <c r="J19" s="92"/>
      <c r="K19" s="27"/>
      <c r="L19" s="59"/>
      <c r="M19" s="59"/>
      <c r="N19" s="91"/>
    </row>
    <row r="20" spans="1:14">
      <c r="A20" s="12"/>
      <c r="B20" s="50" t="s">
        <v>320</v>
      </c>
      <c r="C20" s="49"/>
      <c r="D20" s="51" t="s">
        <v>322</v>
      </c>
      <c r="E20" s="53">
        <v>84985</v>
      </c>
      <c r="F20" s="54"/>
      <c r="G20" s="49"/>
      <c r="H20" s="51" t="s">
        <v>322</v>
      </c>
      <c r="I20" s="61" t="s">
        <v>328</v>
      </c>
      <c r="J20" s="54"/>
      <c r="K20" s="49"/>
      <c r="L20" s="51" t="s">
        <v>322</v>
      </c>
      <c r="M20" s="53">
        <v>84985</v>
      </c>
      <c r="N20" s="54"/>
    </row>
    <row r="21" spans="1:14" ht="15.75" thickBot="1">
      <c r="A21" s="12"/>
      <c r="B21" s="50"/>
      <c r="C21" s="49"/>
      <c r="D21" s="60"/>
      <c r="E21" s="64"/>
      <c r="F21" s="63"/>
      <c r="G21" s="49"/>
      <c r="H21" s="60"/>
      <c r="I21" s="62"/>
      <c r="J21" s="63"/>
      <c r="K21" s="49"/>
      <c r="L21" s="60"/>
      <c r="M21" s="64"/>
      <c r="N21" s="63"/>
    </row>
    <row r="22" spans="1:14" ht="15.75" thickTop="1">
      <c r="A22" s="12"/>
      <c r="B22" s="25"/>
      <c r="C22" s="25"/>
      <c r="D22" s="25"/>
      <c r="E22" s="25"/>
      <c r="F22" s="25"/>
      <c r="G22" s="25"/>
      <c r="H22" s="25"/>
      <c r="I22" s="25"/>
      <c r="J22" s="25"/>
      <c r="K22" s="25"/>
      <c r="L22" s="25"/>
      <c r="M22" s="25"/>
      <c r="N22" s="25"/>
    </row>
    <row r="23" spans="1:14">
      <c r="A23" s="12"/>
      <c r="B23" s="14"/>
      <c r="C23" s="14"/>
      <c r="D23" s="14"/>
      <c r="E23" s="14"/>
      <c r="F23" s="14"/>
      <c r="G23" s="14"/>
      <c r="H23" s="14"/>
      <c r="I23" s="14"/>
      <c r="J23" s="14"/>
      <c r="K23" s="14"/>
      <c r="L23" s="14"/>
      <c r="M23" s="14"/>
      <c r="N23" s="14"/>
    </row>
    <row r="24" spans="1:14" ht="15.75" thickBot="1">
      <c r="A24" s="12"/>
      <c r="B24" s="89" t="s">
        <v>396</v>
      </c>
      <c r="C24" s="13"/>
      <c r="D24" s="46" t="s">
        <v>405</v>
      </c>
      <c r="E24" s="46"/>
      <c r="F24" s="46"/>
      <c r="G24" s="13"/>
      <c r="H24" s="46" t="s">
        <v>398</v>
      </c>
      <c r="I24" s="46"/>
      <c r="J24" s="46"/>
      <c r="K24" s="13"/>
      <c r="L24" s="46" t="s">
        <v>397</v>
      </c>
      <c r="M24" s="46"/>
      <c r="N24" s="46"/>
    </row>
    <row r="25" spans="1:14">
      <c r="A25" s="12"/>
      <c r="B25" s="50" t="s">
        <v>400</v>
      </c>
      <c r="C25" s="49"/>
      <c r="D25" s="51" t="s">
        <v>322</v>
      </c>
      <c r="E25" s="53">
        <v>393365</v>
      </c>
      <c r="F25" s="54"/>
      <c r="G25" s="49"/>
      <c r="H25" s="51" t="s">
        <v>322</v>
      </c>
      <c r="I25" s="53">
        <v>10055</v>
      </c>
      <c r="J25" s="54"/>
      <c r="K25" s="49"/>
      <c r="L25" s="51" t="s">
        <v>322</v>
      </c>
      <c r="M25" s="53">
        <v>403420</v>
      </c>
      <c r="N25" s="54"/>
    </row>
    <row r="26" spans="1:14">
      <c r="A26" s="12"/>
      <c r="B26" s="50"/>
      <c r="C26" s="49"/>
      <c r="D26" s="93"/>
      <c r="E26" s="68"/>
      <c r="F26" s="67"/>
      <c r="G26" s="49"/>
      <c r="H26" s="93"/>
      <c r="I26" s="68"/>
      <c r="J26" s="67"/>
      <c r="K26" s="49"/>
      <c r="L26" s="93"/>
      <c r="M26" s="68"/>
      <c r="N26" s="67"/>
    </row>
    <row r="27" spans="1:14">
      <c r="A27" s="12"/>
      <c r="B27" s="57" t="s">
        <v>401</v>
      </c>
      <c r="C27" s="27"/>
      <c r="D27" s="56" t="s">
        <v>328</v>
      </c>
      <c r="E27" s="56"/>
      <c r="F27" s="27"/>
      <c r="G27" s="27"/>
      <c r="H27" s="69">
        <v>6097</v>
      </c>
      <c r="I27" s="69"/>
      <c r="J27" s="27"/>
      <c r="K27" s="27"/>
      <c r="L27" s="69">
        <v>6097</v>
      </c>
      <c r="M27" s="69"/>
      <c r="N27" s="27"/>
    </row>
    <row r="28" spans="1:14">
      <c r="A28" s="12"/>
      <c r="B28" s="57"/>
      <c r="C28" s="27"/>
      <c r="D28" s="56"/>
      <c r="E28" s="56"/>
      <c r="F28" s="27"/>
      <c r="G28" s="27"/>
      <c r="H28" s="69"/>
      <c r="I28" s="69"/>
      <c r="J28" s="27"/>
      <c r="K28" s="27"/>
      <c r="L28" s="69"/>
      <c r="M28" s="69"/>
      <c r="N28" s="27"/>
    </row>
    <row r="29" spans="1:14">
      <c r="A29" s="12"/>
      <c r="B29" s="50" t="s">
        <v>402</v>
      </c>
      <c r="C29" s="49"/>
      <c r="D29" s="52">
        <v>65444</v>
      </c>
      <c r="E29" s="52"/>
      <c r="F29" s="49"/>
      <c r="G29" s="49"/>
      <c r="H29" s="52">
        <v>3389</v>
      </c>
      <c r="I29" s="52"/>
      <c r="J29" s="49"/>
      <c r="K29" s="49"/>
      <c r="L29" s="52">
        <v>68833</v>
      </c>
      <c r="M29" s="52"/>
      <c r="N29" s="49"/>
    </row>
    <row r="30" spans="1:14">
      <c r="A30" s="12"/>
      <c r="B30" s="50"/>
      <c r="C30" s="49"/>
      <c r="D30" s="52"/>
      <c r="E30" s="52"/>
      <c r="F30" s="49"/>
      <c r="G30" s="49"/>
      <c r="H30" s="52"/>
      <c r="I30" s="52"/>
      <c r="J30" s="49"/>
      <c r="K30" s="49"/>
      <c r="L30" s="52"/>
      <c r="M30" s="52"/>
      <c r="N30" s="49"/>
    </row>
    <row r="31" spans="1:14">
      <c r="A31" s="12"/>
      <c r="B31" s="57" t="s">
        <v>403</v>
      </c>
      <c r="C31" s="27"/>
      <c r="D31" s="56" t="s">
        <v>404</v>
      </c>
      <c r="E31" s="56"/>
      <c r="F31" s="57" t="s">
        <v>325</v>
      </c>
      <c r="G31" s="27"/>
      <c r="H31" s="56" t="s">
        <v>328</v>
      </c>
      <c r="I31" s="56"/>
      <c r="J31" s="27"/>
      <c r="K31" s="27"/>
      <c r="L31" s="56" t="s">
        <v>404</v>
      </c>
      <c r="M31" s="56"/>
      <c r="N31" s="57" t="s">
        <v>325</v>
      </c>
    </row>
    <row r="32" spans="1:14" ht="15.75" thickBot="1">
      <c r="A32" s="12"/>
      <c r="B32" s="57"/>
      <c r="C32" s="27"/>
      <c r="D32" s="59"/>
      <c r="E32" s="59"/>
      <c r="F32" s="91"/>
      <c r="G32" s="27"/>
      <c r="H32" s="59"/>
      <c r="I32" s="59"/>
      <c r="J32" s="92"/>
      <c r="K32" s="27"/>
      <c r="L32" s="59"/>
      <c r="M32" s="59"/>
      <c r="N32" s="91"/>
    </row>
    <row r="33" spans="1:14">
      <c r="A33" s="12"/>
      <c r="B33" s="50" t="s">
        <v>320</v>
      </c>
      <c r="C33" s="49"/>
      <c r="D33" s="51" t="s">
        <v>322</v>
      </c>
      <c r="E33" s="53">
        <v>65444</v>
      </c>
      <c r="F33" s="54"/>
      <c r="G33" s="49"/>
      <c r="H33" s="51" t="s">
        <v>322</v>
      </c>
      <c r="I33" s="53">
        <v>19541</v>
      </c>
      <c r="J33" s="54"/>
      <c r="K33" s="49"/>
      <c r="L33" s="51" t="s">
        <v>322</v>
      </c>
      <c r="M33" s="53">
        <v>84985</v>
      </c>
      <c r="N33" s="54"/>
    </row>
    <row r="34" spans="1:14" ht="15.75" thickBot="1">
      <c r="A34" s="12"/>
      <c r="B34" s="50"/>
      <c r="C34" s="49"/>
      <c r="D34" s="60"/>
      <c r="E34" s="64"/>
      <c r="F34" s="63"/>
      <c r="G34" s="49"/>
      <c r="H34" s="60"/>
      <c r="I34" s="64"/>
      <c r="J34" s="63"/>
      <c r="K34" s="49"/>
      <c r="L34" s="60"/>
      <c r="M34" s="64"/>
      <c r="N34" s="63"/>
    </row>
    <row r="35" spans="1:14" ht="15.75" thickTop="1">
      <c r="A35" s="12"/>
      <c r="B35" s="33"/>
      <c r="C35" s="33"/>
      <c r="D35" s="33"/>
      <c r="E35" s="33"/>
      <c r="F35" s="33"/>
      <c r="G35" s="33"/>
      <c r="H35" s="33"/>
      <c r="I35" s="33"/>
      <c r="J35" s="33"/>
      <c r="K35" s="33"/>
      <c r="L35" s="33"/>
      <c r="M35" s="33"/>
      <c r="N35" s="33"/>
    </row>
    <row r="36" spans="1:14">
      <c r="A36" s="12"/>
      <c r="B36" s="36" t="s">
        <v>406</v>
      </c>
      <c r="C36" s="36"/>
      <c r="D36" s="36"/>
      <c r="E36" s="36"/>
      <c r="F36" s="36"/>
      <c r="G36" s="36"/>
      <c r="H36" s="36"/>
      <c r="I36" s="36"/>
      <c r="J36" s="36"/>
      <c r="K36" s="36"/>
      <c r="L36" s="36"/>
      <c r="M36" s="36"/>
      <c r="N36" s="36"/>
    </row>
    <row r="37" spans="1:14">
      <c r="A37" s="12"/>
      <c r="B37" s="33"/>
      <c r="C37" s="33"/>
      <c r="D37" s="33"/>
      <c r="E37" s="33"/>
      <c r="F37" s="33"/>
      <c r="G37" s="33"/>
      <c r="H37" s="33"/>
      <c r="I37" s="33"/>
      <c r="J37" s="33"/>
      <c r="K37" s="33"/>
      <c r="L37" s="33"/>
      <c r="M37" s="33"/>
      <c r="N37" s="33"/>
    </row>
    <row r="38" spans="1:14">
      <c r="A38" s="12"/>
      <c r="B38" s="35" t="s">
        <v>407</v>
      </c>
      <c r="C38" s="35"/>
      <c r="D38" s="35"/>
      <c r="E38" s="35"/>
      <c r="F38" s="35"/>
      <c r="G38" s="35"/>
      <c r="H38" s="35"/>
      <c r="I38" s="35"/>
      <c r="J38" s="35"/>
      <c r="K38" s="35"/>
      <c r="L38" s="35"/>
      <c r="M38" s="35"/>
      <c r="N38" s="35"/>
    </row>
    <row r="39" spans="1:14">
      <c r="A39" s="12"/>
      <c r="B39" s="33"/>
      <c r="C39" s="33"/>
      <c r="D39" s="33"/>
      <c r="E39" s="33"/>
      <c r="F39" s="33"/>
      <c r="G39" s="33"/>
      <c r="H39" s="33"/>
      <c r="I39" s="33"/>
      <c r="J39" s="33"/>
      <c r="K39" s="33"/>
      <c r="L39" s="33"/>
      <c r="M39" s="33"/>
      <c r="N39" s="33"/>
    </row>
    <row r="40" spans="1:14" ht="38.25" customHeight="1">
      <c r="A40" s="12"/>
      <c r="B40" s="36" t="s">
        <v>408</v>
      </c>
      <c r="C40" s="36"/>
      <c r="D40" s="36"/>
      <c r="E40" s="36"/>
      <c r="F40" s="36"/>
      <c r="G40" s="36"/>
      <c r="H40" s="36"/>
      <c r="I40" s="36"/>
      <c r="J40" s="36"/>
      <c r="K40" s="36"/>
      <c r="L40" s="36"/>
      <c r="M40" s="36"/>
      <c r="N40" s="36"/>
    </row>
    <row r="41" spans="1:14">
      <c r="A41" s="12"/>
      <c r="B41" s="33"/>
      <c r="C41" s="33"/>
      <c r="D41" s="33"/>
      <c r="E41" s="33"/>
      <c r="F41" s="33"/>
      <c r="G41" s="33"/>
      <c r="H41" s="33"/>
      <c r="I41" s="33"/>
      <c r="J41" s="33"/>
      <c r="K41" s="33"/>
      <c r="L41" s="33"/>
      <c r="M41" s="33"/>
      <c r="N41" s="33"/>
    </row>
    <row r="42" spans="1:14" ht="38.25" customHeight="1">
      <c r="A42" s="12"/>
      <c r="B42" s="36" t="s">
        <v>409</v>
      </c>
      <c r="C42" s="36"/>
      <c r="D42" s="36"/>
      <c r="E42" s="36"/>
      <c r="F42" s="36"/>
      <c r="G42" s="36"/>
      <c r="H42" s="36"/>
      <c r="I42" s="36"/>
      <c r="J42" s="36"/>
      <c r="K42" s="36"/>
      <c r="L42" s="36"/>
      <c r="M42" s="36"/>
      <c r="N42" s="36"/>
    </row>
    <row r="43" spans="1:14">
      <c r="A43" s="12"/>
      <c r="B43" s="33"/>
      <c r="C43" s="33"/>
      <c r="D43" s="33"/>
      <c r="E43" s="33"/>
      <c r="F43" s="33"/>
      <c r="G43" s="33"/>
      <c r="H43" s="33"/>
      <c r="I43" s="33"/>
      <c r="J43" s="33"/>
      <c r="K43" s="33"/>
      <c r="L43" s="33"/>
      <c r="M43" s="33"/>
      <c r="N43" s="33"/>
    </row>
    <row r="44" spans="1:14">
      <c r="A44" s="12"/>
      <c r="B44" s="36" t="s">
        <v>410</v>
      </c>
      <c r="C44" s="36"/>
      <c r="D44" s="36"/>
      <c r="E44" s="36"/>
      <c r="F44" s="36"/>
      <c r="G44" s="36"/>
      <c r="H44" s="36"/>
      <c r="I44" s="36"/>
      <c r="J44" s="36"/>
      <c r="K44" s="36"/>
      <c r="L44" s="36"/>
      <c r="M44" s="36"/>
      <c r="N44" s="36"/>
    </row>
    <row r="45" spans="1:14">
      <c r="A45" s="12"/>
      <c r="B45" s="33"/>
      <c r="C45" s="33"/>
      <c r="D45" s="33"/>
      <c r="E45" s="33"/>
      <c r="F45" s="33"/>
      <c r="G45" s="33"/>
      <c r="H45" s="33"/>
      <c r="I45" s="33"/>
      <c r="J45" s="33"/>
      <c r="K45" s="33"/>
      <c r="L45" s="33"/>
      <c r="M45" s="33"/>
      <c r="N45" s="33"/>
    </row>
    <row r="46" spans="1:14" ht="25.5" customHeight="1">
      <c r="A46" s="12"/>
      <c r="B46" s="36" t="s">
        <v>411</v>
      </c>
      <c r="C46" s="36"/>
      <c r="D46" s="36"/>
      <c r="E46" s="36"/>
      <c r="F46" s="36"/>
      <c r="G46" s="36"/>
      <c r="H46" s="36"/>
      <c r="I46" s="36"/>
      <c r="J46" s="36"/>
      <c r="K46" s="36"/>
      <c r="L46" s="36"/>
      <c r="M46" s="36"/>
      <c r="N46" s="36"/>
    </row>
    <row r="47" spans="1:14">
      <c r="A47" s="12"/>
      <c r="B47" s="33"/>
      <c r="C47" s="33"/>
      <c r="D47" s="33"/>
      <c r="E47" s="33"/>
      <c r="F47" s="33"/>
      <c r="G47" s="33"/>
      <c r="H47" s="33"/>
      <c r="I47" s="33"/>
      <c r="J47" s="33"/>
      <c r="K47" s="33"/>
      <c r="L47" s="33"/>
      <c r="M47" s="33"/>
      <c r="N47" s="33"/>
    </row>
    <row r="48" spans="1:14">
      <c r="A48" s="12"/>
      <c r="B48" s="35" t="s">
        <v>412</v>
      </c>
      <c r="C48" s="35"/>
      <c r="D48" s="35"/>
      <c r="E48" s="35"/>
      <c r="F48" s="35"/>
      <c r="G48" s="35"/>
      <c r="H48" s="35"/>
      <c r="I48" s="35"/>
      <c r="J48" s="35"/>
      <c r="K48" s="35"/>
      <c r="L48" s="35"/>
      <c r="M48" s="35"/>
      <c r="N48" s="35"/>
    </row>
    <row r="49" spans="1:14">
      <c r="A49" s="12"/>
      <c r="B49" s="33"/>
      <c r="C49" s="33"/>
      <c r="D49" s="33"/>
      <c r="E49" s="33"/>
      <c r="F49" s="33"/>
      <c r="G49" s="33"/>
      <c r="H49" s="33"/>
      <c r="I49" s="33"/>
      <c r="J49" s="33"/>
      <c r="K49" s="33"/>
      <c r="L49" s="33"/>
      <c r="M49" s="33"/>
      <c r="N49" s="33"/>
    </row>
    <row r="50" spans="1:14" ht="25.5" customHeight="1">
      <c r="A50" s="12"/>
      <c r="B50" s="36" t="s">
        <v>413</v>
      </c>
      <c r="C50" s="36"/>
      <c r="D50" s="36"/>
      <c r="E50" s="36"/>
      <c r="F50" s="36"/>
      <c r="G50" s="36"/>
      <c r="H50" s="36"/>
      <c r="I50" s="36"/>
      <c r="J50" s="36"/>
      <c r="K50" s="36"/>
      <c r="L50" s="36"/>
      <c r="M50" s="36"/>
      <c r="N50" s="36"/>
    </row>
    <row r="51" spans="1:14">
      <c r="A51" s="12"/>
      <c r="B51" s="33"/>
      <c r="C51" s="33"/>
      <c r="D51" s="33"/>
      <c r="E51" s="33"/>
      <c r="F51" s="33"/>
      <c r="G51" s="33"/>
      <c r="H51" s="33"/>
      <c r="I51" s="33"/>
      <c r="J51" s="33"/>
      <c r="K51" s="33"/>
      <c r="L51" s="33"/>
      <c r="M51" s="33"/>
      <c r="N51" s="33"/>
    </row>
    <row r="52" spans="1:14">
      <c r="A52" s="12"/>
      <c r="B52" s="99" t="s">
        <v>414</v>
      </c>
      <c r="C52" s="99"/>
      <c r="D52" s="99"/>
      <c r="E52" s="99"/>
      <c r="F52" s="99"/>
      <c r="G52" s="99"/>
      <c r="H52" s="99"/>
      <c r="I52" s="99"/>
      <c r="J52" s="99"/>
      <c r="K52" s="99"/>
      <c r="L52" s="99"/>
      <c r="M52" s="99"/>
      <c r="N52" s="99"/>
    </row>
    <row r="53" spans="1:14">
      <c r="A53" s="12"/>
      <c r="B53" s="33"/>
      <c r="C53" s="33"/>
      <c r="D53" s="33"/>
      <c r="E53" s="33"/>
      <c r="F53" s="33"/>
      <c r="G53" s="33"/>
      <c r="H53" s="33"/>
      <c r="I53" s="33"/>
      <c r="J53" s="33"/>
      <c r="K53" s="33"/>
      <c r="L53" s="33"/>
      <c r="M53" s="33"/>
      <c r="N53" s="33"/>
    </row>
    <row r="54" spans="1:14" ht="38.25" customHeight="1">
      <c r="A54" s="12"/>
      <c r="B54" s="36" t="s">
        <v>415</v>
      </c>
      <c r="C54" s="36"/>
      <c r="D54" s="36"/>
      <c r="E54" s="36"/>
      <c r="F54" s="36"/>
      <c r="G54" s="36"/>
      <c r="H54" s="36"/>
      <c r="I54" s="36"/>
      <c r="J54" s="36"/>
      <c r="K54" s="36"/>
      <c r="L54" s="36"/>
      <c r="M54" s="36"/>
      <c r="N54" s="36"/>
    </row>
    <row r="55" spans="1:14">
      <c r="A55" s="12"/>
      <c r="B55" s="33"/>
      <c r="C55" s="33"/>
      <c r="D55" s="33"/>
      <c r="E55" s="33"/>
      <c r="F55" s="33"/>
      <c r="G55" s="33"/>
      <c r="H55" s="33"/>
      <c r="I55" s="33"/>
      <c r="J55" s="33"/>
      <c r="K55" s="33"/>
      <c r="L55" s="33"/>
      <c r="M55" s="33"/>
      <c r="N55" s="33"/>
    </row>
    <row r="56" spans="1:14">
      <c r="A56" s="12"/>
      <c r="B56" s="36" t="s">
        <v>416</v>
      </c>
      <c r="C56" s="36"/>
      <c r="D56" s="36"/>
      <c r="E56" s="36"/>
      <c r="F56" s="36"/>
      <c r="G56" s="36"/>
      <c r="H56" s="36"/>
      <c r="I56" s="36"/>
      <c r="J56" s="36"/>
      <c r="K56" s="36"/>
      <c r="L56" s="36"/>
      <c r="M56" s="36"/>
      <c r="N56" s="36"/>
    </row>
    <row r="57" spans="1:14">
      <c r="A57" s="12"/>
      <c r="B57" s="25"/>
      <c r="C57" s="25"/>
      <c r="D57" s="25"/>
      <c r="E57" s="25"/>
      <c r="F57" s="25"/>
      <c r="G57" s="25"/>
      <c r="H57" s="25"/>
      <c r="I57" s="25"/>
      <c r="J57" s="25"/>
      <c r="K57" s="25"/>
      <c r="L57" s="25"/>
      <c r="M57" s="25"/>
      <c r="N57" s="25"/>
    </row>
    <row r="58" spans="1:14">
      <c r="A58" s="12"/>
      <c r="B58" s="14"/>
      <c r="C58" s="14"/>
      <c r="D58" s="14"/>
      <c r="E58" s="14"/>
      <c r="F58" s="14"/>
      <c r="G58" s="14"/>
      <c r="H58" s="14"/>
      <c r="I58" s="14"/>
      <c r="J58" s="14"/>
      <c r="K58" s="14"/>
      <c r="L58" s="14"/>
      <c r="M58" s="14"/>
      <c r="N58" s="14"/>
    </row>
    <row r="59" spans="1:14" ht="15.75" thickBot="1">
      <c r="A59" s="12"/>
      <c r="B59" s="13"/>
      <c r="C59" s="13"/>
      <c r="D59" s="46" t="s">
        <v>417</v>
      </c>
      <c r="E59" s="46"/>
      <c r="F59" s="46"/>
      <c r="G59" s="46"/>
      <c r="H59" s="46"/>
      <c r="I59" s="46"/>
      <c r="J59" s="46"/>
      <c r="K59" s="46"/>
      <c r="L59" s="46"/>
      <c r="M59" s="46"/>
      <c r="N59" s="46"/>
    </row>
    <row r="60" spans="1:14" ht="15.75" thickBot="1">
      <c r="A60" s="12"/>
      <c r="B60" s="89"/>
      <c r="C60" s="13"/>
      <c r="D60" s="94" t="s">
        <v>418</v>
      </c>
      <c r="E60" s="94"/>
      <c r="F60" s="94"/>
      <c r="G60" s="13"/>
      <c r="H60" s="94" t="s">
        <v>419</v>
      </c>
      <c r="I60" s="94"/>
      <c r="J60" s="94"/>
      <c r="K60" s="13"/>
      <c r="L60" s="94" t="s">
        <v>420</v>
      </c>
      <c r="M60" s="94"/>
      <c r="N60" s="94"/>
    </row>
    <row r="61" spans="1:14">
      <c r="A61" s="12"/>
      <c r="B61" s="50" t="s">
        <v>421</v>
      </c>
      <c r="C61" s="49"/>
      <c r="D61" s="51" t="s">
        <v>322</v>
      </c>
      <c r="E61" s="53">
        <v>5347</v>
      </c>
      <c r="F61" s="54"/>
      <c r="G61" s="49"/>
      <c r="H61" s="51" t="s">
        <v>322</v>
      </c>
      <c r="I61" s="61" t="s">
        <v>422</v>
      </c>
      <c r="J61" s="51" t="s">
        <v>325</v>
      </c>
      <c r="K61" s="49"/>
      <c r="L61" s="51" t="s">
        <v>322</v>
      </c>
      <c r="M61" s="53">
        <v>4139</v>
      </c>
      <c r="N61" s="54"/>
    </row>
    <row r="62" spans="1:14">
      <c r="A62" s="12"/>
      <c r="B62" s="50"/>
      <c r="C62" s="49"/>
      <c r="D62" s="93"/>
      <c r="E62" s="68"/>
      <c r="F62" s="67"/>
      <c r="G62" s="49"/>
      <c r="H62" s="93"/>
      <c r="I62" s="66"/>
      <c r="J62" s="93"/>
      <c r="K62" s="49"/>
      <c r="L62" s="93"/>
      <c r="M62" s="68"/>
      <c r="N62" s="67"/>
    </row>
    <row r="63" spans="1:14">
      <c r="A63" s="12"/>
      <c r="B63" s="57" t="s">
        <v>423</v>
      </c>
      <c r="C63" s="27"/>
      <c r="D63" s="56">
        <v>700</v>
      </c>
      <c r="E63" s="56"/>
      <c r="F63" s="27"/>
      <c r="G63" s="27"/>
      <c r="H63" s="56" t="s">
        <v>424</v>
      </c>
      <c r="I63" s="56"/>
      <c r="J63" s="57" t="s">
        <v>325</v>
      </c>
      <c r="K63" s="27"/>
      <c r="L63" s="56" t="s">
        <v>328</v>
      </c>
      <c r="M63" s="56"/>
      <c r="N63" s="27"/>
    </row>
    <row r="64" spans="1:14">
      <c r="A64" s="12"/>
      <c r="B64" s="57"/>
      <c r="C64" s="27"/>
      <c r="D64" s="56"/>
      <c r="E64" s="56"/>
      <c r="F64" s="27"/>
      <c r="G64" s="27"/>
      <c r="H64" s="56"/>
      <c r="I64" s="56"/>
      <c r="J64" s="57"/>
      <c r="K64" s="27"/>
      <c r="L64" s="56"/>
      <c r="M64" s="56"/>
      <c r="N64" s="27"/>
    </row>
    <row r="65" spans="1:14">
      <c r="A65" s="12"/>
      <c r="B65" s="50" t="s">
        <v>425</v>
      </c>
      <c r="C65" s="49"/>
      <c r="D65" s="52">
        <v>2757</v>
      </c>
      <c r="E65" s="52"/>
      <c r="F65" s="49"/>
      <c r="G65" s="49"/>
      <c r="H65" s="58" t="s">
        <v>426</v>
      </c>
      <c r="I65" s="58"/>
      <c r="J65" s="50" t="s">
        <v>325</v>
      </c>
      <c r="K65" s="49"/>
      <c r="L65" s="52">
        <v>2297</v>
      </c>
      <c r="M65" s="52"/>
      <c r="N65" s="49"/>
    </row>
    <row r="66" spans="1:14">
      <c r="A66" s="12"/>
      <c r="B66" s="50"/>
      <c r="C66" s="49"/>
      <c r="D66" s="52"/>
      <c r="E66" s="52"/>
      <c r="F66" s="49"/>
      <c r="G66" s="49"/>
      <c r="H66" s="58"/>
      <c r="I66" s="58"/>
      <c r="J66" s="50"/>
      <c r="K66" s="49"/>
      <c r="L66" s="52"/>
      <c r="M66" s="52"/>
      <c r="N66" s="49"/>
    </row>
    <row r="67" spans="1:14">
      <c r="A67" s="12"/>
      <c r="B67" s="57" t="s">
        <v>427</v>
      </c>
      <c r="C67" s="27"/>
      <c r="D67" s="69">
        <v>112800</v>
      </c>
      <c r="E67" s="69"/>
      <c r="F67" s="27"/>
      <c r="G67" s="27"/>
      <c r="H67" s="56" t="s">
        <v>328</v>
      </c>
      <c r="I67" s="56"/>
      <c r="J67" s="27"/>
      <c r="K67" s="27"/>
      <c r="L67" s="69">
        <v>112800</v>
      </c>
      <c r="M67" s="69"/>
      <c r="N67" s="27"/>
    </row>
    <row r="68" spans="1:14" ht="15.75" thickBot="1">
      <c r="A68" s="12"/>
      <c r="B68" s="57"/>
      <c r="C68" s="27"/>
      <c r="D68" s="95"/>
      <c r="E68" s="95"/>
      <c r="F68" s="92"/>
      <c r="G68" s="27"/>
      <c r="H68" s="59"/>
      <c r="I68" s="59"/>
      <c r="J68" s="92"/>
      <c r="K68" s="27"/>
      <c r="L68" s="95"/>
      <c r="M68" s="95"/>
      <c r="N68" s="92"/>
    </row>
    <row r="69" spans="1:14">
      <c r="A69" s="12"/>
      <c r="B69" s="50" t="s">
        <v>320</v>
      </c>
      <c r="C69" s="49"/>
      <c r="D69" s="51" t="s">
        <v>322</v>
      </c>
      <c r="E69" s="53">
        <v>121604</v>
      </c>
      <c r="F69" s="54"/>
      <c r="G69" s="49"/>
      <c r="H69" s="51" t="s">
        <v>322</v>
      </c>
      <c r="I69" s="61" t="s">
        <v>428</v>
      </c>
      <c r="J69" s="51" t="s">
        <v>325</v>
      </c>
      <c r="K69" s="49"/>
      <c r="L69" s="51" t="s">
        <v>322</v>
      </c>
      <c r="M69" s="53">
        <v>119236</v>
      </c>
      <c r="N69" s="54"/>
    </row>
    <row r="70" spans="1:14" ht="15.75" thickBot="1">
      <c r="A70" s="12"/>
      <c r="B70" s="50"/>
      <c r="C70" s="49"/>
      <c r="D70" s="60"/>
      <c r="E70" s="64"/>
      <c r="F70" s="63"/>
      <c r="G70" s="49"/>
      <c r="H70" s="60"/>
      <c r="I70" s="62"/>
      <c r="J70" s="60"/>
      <c r="K70" s="49"/>
      <c r="L70" s="60"/>
      <c r="M70" s="64"/>
      <c r="N70" s="63"/>
    </row>
    <row r="71" spans="1:14" ht="15.75" thickTop="1">
      <c r="A71" s="12"/>
      <c r="B71" s="25"/>
      <c r="C71" s="25"/>
      <c r="D71" s="25"/>
      <c r="E71" s="25"/>
      <c r="F71" s="25"/>
      <c r="G71" s="25"/>
      <c r="H71" s="25"/>
      <c r="I71" s="25"/>
      <c r="J71" s="25"/>
      <c r="K71" s="25"/>
      <c r="L71" s="25"/>
      <c r="M71" s="25"/>
      <c r="N71" s="25"/>
    </row>
    <row r="72" spans="1:14">
      <c r="A72" s="12"/>
      <c r="B72" s="14"/>
      <c r="C72" s="14"/>
      <c r="D72" s="14"/>
      <c r="E72" s="14"/>
      <c r="F72" s="14"/>
      <c r="G72" s="14"/>
      <c r="H72" s="14"/>
      <c r="I72" s="14"/>
      <c r="J72" s="14"/>
      <c r="K72" s="14"/>
      <c r="L72" s="14"/>
      <c r="M72" s="14"/>
      <c r="N72" s="14"/>
    </row>
    <row r="73" spans="1:14" ht="15.75" thickBot="1">
      <c r="A73" s="12"/>
      <c r="B73" s="13"/>
      <c r="C73" s="13"/>
      <c r="D73" s="46" t="s">
        <v>429</v>
      </c>
      <c r="E73" s="46"/>
      <c r="F73" s="46"/>
      <c r="G73" s="46"/>
      <c r="H73" s="46"/>
      <c r="I73" s="46"/>
      <c r="J73" s="46"/>
      <c r="K73" s="46"/>
      <c r="L73" s="46"/>
      <c r="M73" s="46"/>
      <c r="N73" s="46"/>
    </row>
    <row r="74" spans="1:14" ht="15.75" thickBot="1">
      <c r="A74" s="12"/>
      <c r="B74" s="89"/>
      <c r="C74" s="13"/>
      <c r="D74" s="94" t="s">
        <v>418</v>
      </c>
      <c r="E74" s="94"/>
      <c r="F74" s="94"/>
      <c r="G74" s="65"/>
      <c r="H74" s="94" t="s">
        <v>419</v>
      </c>
      <c r="I74" s="94"/>
      <c r="J74" s="94"/>
      <c r="K74" s="65"/>
      <c r="L74" s="94" t="s">
        <v>420</v>
      </c>
      <c r="M74" s="94"/>
      <c r="N74" s="94"/>
    </row>
    <row r="75" spans="1:14">
      <c r="A75" s="12"/>
      <c r="B75" s="50" t="s">
        <v>421</v>
      </c>
      <c r="C75" s="49"/>
      <c r="D75" s="51" t="s">
        <v>322</v>
      </c>
      <c r="E75" s="53">
        <v>10180</v>
      </c>
      <c r="F75" s="54"/>
      <c r="G75" s="49"/>
      <c r="H75" s="51" t="s">
        <v>322</v>
      </c>
      <c r="I75" s="61" t="s">
        <v>430</v>
      </c>
      <c r="J75" s="51" t="s">
        <v>325</v>
      </c>
      <c r="K75" s="49"/>
      <c r="L75" s="51" t="s">
        <v>322</v>
      </c>
      <c r="M75" s="53">
        <v>4383</v>
      </c>
      <c r="N75" s="54"/>
    </row>
    <row r="76" spans="1:14">
      <c r="A76" s="12"/>
      <c r="B76" s="50"/>
      <c r="C76" s="49"/>
      <c r="D76" s="93"/>
      <c r="E76" s="68"/>
      <c r="F76" s="67"/>
      <c r="G76" s="49"/>
      <c r="H76" s="93"/>
      <c r="I76" s="66"/>
      <c r="J76" s="93"/>
      <c r="K76" s="49"/>
      <c r="L76" s="93"/>
      <c r="M76" s="68"/>
      <c r="N76" s="67"/>
    </row>
    <row r="77" spans="1:14">
      <c r="A77" s="12"/>
      <c r="B77" s="57" t="s">
        <v>423</v>
      </c>
      <c r="C77" s="27"/>
      <c r="D77" s="56">
        <v>700</v>
      </c>
      <c r="E77" s="56"/>
      <c r="F77" s="27"/>
      <c r="G77" s="27"/>
      <c r="H77" s="56" t="s">
        <v>431</v>
      </c>
      <c r="I77" s="56"/>
      <c r="J77" s="57" t="s">
        <v>325</v>
      </c>
      <c r="K77" s="27"/>
      <c r="L77" s="56">
        <v>233</v>
      </c>
      <c r="M77" s="56"/>
      <c r="N77" s="27"/>
    </row>
    <row r="78" spans="1:14">
      <c r="A78" s="12"/>
      <c r="B78" s="57"/>
      <c r="C78" s="27"/>
      <c r="D78" s="56"/>
      <c r="E78" s="56"/>
      <c r="F78" s="27"/>
      <c r="G78" s="27"/>
      <c r="H78" s="56"/>
      <c r="I78" s="56"/>
      <c r="J78" s="57"/>
      <c r="K78" s="27"/>
      <c r="L78" s="56"/>
      <c r="M78" s="56"/>
      <c r="N78" s="27"/>
    </row>
    <row r="79" spans="1:14">
      <c r="A79" s="12"/>
      <c r="B79" s="50" t="s">
        <v>427</v>
      </c>
      <c r="C79" s="49"/>
      <c r="D79" s="52">
        <v>112800</v>
      </c>
      <c r="E79" s="52"/>
      <c r="F79" s="49"/>
      <c r="G79" s="49"/>
      <c r="H79" s="58" t="s">
        <v>328</v>
      </c>
      <c r="I79" s="58"/>
      <c r="J79" s="49"/>
      <c r="K79" s="49"/>
      <c r="L79" s="52">
        <v>112800</v>
      </c>
      <c r="M79" s="52"/>
      <c r="N79" s="49"/>
    </row>
    <row r="80" spans="1:14" ht="15.75" thickBot="1">
      <c r="A80" s="12"/>
      <c r="B80" s="50"/>
      <c r="C80" s="49"/>
      <c r="D80" s="97"/>
      <c r="E80" s="97"/>
      <c r="F80" s="71"/>
      <c r="G80" s="49"/>
      <c r="H80" s="70"/>
      <c r="I80" s="70"/>
      <c r="J80" s="71"/>
      <c r="K80" s="49"/>
      <c r="L80" s="97"/>
      <c r="M80" s="97"/>
      <c r="N80" s="71"/>
    </row>
    <row r="81" spans="1:14">
      <c r="A81" s="12"/>
      <c r="B81" s="57" t="s">
        <v>320</v>
      </c>
      <c r="C81" s="27"/>
      <c r="D81" s="79" t="s">
        <v>322</v>
      </c>
      <c r="E81" s="77">
        <v>123680</v>
      </c>
      <c r="F81" s="75"/>
      <c r="G81" s="27"/>
      <c r="H81" s="79" t="s">
        <v>322</v>
      </c>
      <c r="I81" s="73" t="s">
        <v>432</v>
      </c>
      <c r="J81" s="79" t="s">
        <v>325</v>
      </c>
      <c r="K81" s="27"/>
      <c r="L81" s="79" t="s">
        <v>322</v>
      </c>
      <c r="M81" s="77">
        <v>117416</v>
      </c>
      <c r="N81" s="75"/>
    </row>
    <row r="82" spans="1:14" ht="15.75" thickBot="1">
      <c r="A82" s="12"/>
      <c r="B82" s="57"/>
      <c r="C82" s="27"/>
      <c r="D82" s="80"/>
      <c r="E82" s="98"/>
      <c r="F82" s="82"/>
      <c r="G82" s="27"/>
      <c r="H82" s="80"/>
      <c r="I82" s="81"/>
      <c r="J82" s="80"/>
      <c r="K82" s="27"/>
      <c r="L82" s="80"/>
      <c r="M82" s="98"/>
      <c r="N82" s="82"/>
    </row>
    <row r="83" spans="1:14" ht="15.75" thickTop="1">
      <c r="A83" s="12"/>
      <c r="B83" s="33"/>
      <c r="C83" s="33"/>
      <c r="D83" s="33"/>
      <c r="E83" s="33"/>
      <c r="F83" s="33"/>
      <c r="G83" s="33"/>
      <c r="H83" s="33"/>
      <c r="I83" s="33"/>
      <c r="J83" s="33"/>
      <c r="K83" s="33"/>
      <c r="L83" s="33"/>
      <c r="M83" s="33"/>
      <c r="N83" s="33"/>
    </row>
    <row r="84" spans="1:14">
      <c r="A84" s="12"/>
      <c r="B84" s="36" t="s">
        <v>433</v>
      </c>
      <c r="C84" s="36"/>
      <c r="D84" s="36"/>
      <c r="E84" s="36"/>
      <c r="F84" s="36"/>
      <c r="G84" s="36"/>
      <c r="H84" s="36"/>
      <c r="I84" s="36"/>
      <c r="J84" s="36"/>
      <c r="K84" s="36"/>
      <c r="L84" s="36"/>
      <c r="M84" s="36"/>
      <c r="N84" s="36"/>
    </row>
    <row r="85" spans="1:14">
      <c r="A85" s="12"/>
      <c r="B85" s="33"/>
      <c r="C85" s="33"/>
      <c r="D85" s="33"/>
      <c r="E85" s="33"/>
      <c r="F85" s="33"/>
      <c r="G85" s="33"/>
      <c r="H85" s="33"/>
      <c r="I85" s="33"/>
      <c r="J85" s="33"/>
      <c r="K85" s="33"/>
      <c r="L85" s="33"/>
      <c r="M85" s="33"/>
      <c r="N85" s="33"/>
    </row>
    <row r="86" spans="1:14">
      <c r="A86" s="12"/>
      <c r="B86" s="36" t="s">
        <v>434</v>
      </c>
      <c r="C86" s="36"/>
      <c r="D86" s="36"/>
      <c r="E86" s="36"/>
      <c r="F86" s="36"/>
      <c r="G86" s="36"/>
      <c r="H86" s="36"/>
      <c r="I86" s="36"/>
      <c r="J86" s="36"/>
      <c r="K86" s="36"/>
      <c r="L86" s="36"/>
      <c r="M86" s="36"/>
      <c r="N86" s="36"/>
    </row>
    <row r="87" spans="1:14">
      <c r="A87" s="12"/>
      <c r="B87" s="25"/>
      <c r="C87" s="25"/>
      <c r="D87" s="25"/>
      <c r="E87" s="25"/>
      <c r="F87" s="25"/>
    </row>
    <row r="88" spans="1:14">
      <c r="A88" s="12"/>
      <c r="B88" s="14"/>
      <c r="C88" s="14"/>
      <c r="D88" s="14"/>
      <c r="E88" s="14"/>
      <c r="F88" s="14"/>
    </row>
    <row r="89" spans="1:14" ht="15.75" thickBot="1">
      <c r="A89" s="12"/>
      <c r="B89" s="13"/>
      <c r="C89" s="13"/>
      <c r="D89" s="46" t="s">
        <v>435</v>
      </c>
      <c r="E89" s="46"/>
      <c r="F89" s="46"/>
    </row>
    <row r="90" spans="1:14">
      <c r="A90" s="12"/>
      <c r="B90" s="50">
        <v>2015</v>
      </c>
      <c r="C90" s="49"/>
      <c r="D90" s="51" t="s">
        <v>322</v>
      </c>
      <c r="E90" s="53">
        <v>1441</v>
      </c>
      <c r="F90" s="54"/>
    </row>
    <row r="91" spans="1:14">
      <c r="A91" s="12"/>
      <c r="B91" s="50"/>
      <c r="C91" s="49"/>
      <c r="D91" s="50"/>
      <c r="E91" s="52"/>
      <c r="F91" s="49"/>
    </row>
    <row r="92" spans="1:14">
      <c r="A92" s="12"/>
      <c r="B92" s="57">
        <v>2016</v>
      </c>
      <c r="C92" s="27"/>
      <c r="D92" s="69">
        <v>1436</v>
      </c>
      <c r="E92" s="69"/>
      <c r="F92" s="27"/>
    </row>
    <row r="93" spans="1:14">
      <c r="A93" s="12"/>
      <c r="B93" s="57"/>
      <c r="C93" s="27"/>
      <c r="D93" s="69"/>
      <c r="E93" s="69"/>
      <c r="F93" s="27"/>
    </row>
    <row r="94" spans="1:14">
      <c r="A94" s="12"/>
      <c r="B94" s="50">
        <v>2017</v>
      </c>
      <c r="C94" s="49"/>
      <c r="D94" s="58">
        <v>945</v>
      </c>
      <c r="E94" s="58"/>
      <c r="F94" s="49"/>
    </row>
    <row r="95" spans="1:14">
      <c r="A95" s="12"/>
      <c r="B95" s="50"/>
      <c r="C95" s="49"/>
      <c r="D95" s="58"/>
      <c r="E95" s="58"/>
      <c r="F95" s="49"/>
    </row>
    <row r="96" spans="1:14">
      <c r="A96" s="12"/>
      <c r="B96" s="57">
        <v>2018</v>
      </c>
      <c r="C96" s="27"/>
      <c r="D96" s="56">
        <v>483</v>
      </c>
      <c r="E96" s="56"/>
      <c r="F96" s="27"/>
    </row>
    <row r="97" spans="1:14">
      <c r="A97" s="12"/>
      <c r="B97" s="57"/>
      <c r="C97" s="27"/>
      <c r="D97" s="56"/>
      <c r="E97" s="56"/>
      <c r="F97" s="27"/>
    </row>
    <row r="98" spans="1:14">
      <c r="A98" s="12"/>
      <c r="B98" s="50">
        <v>2019</v>
      </c>
      <c r="C98" s="49"/>
      <c r="D98" s="58">
        <v>479</v>
      </c>
      <c r="E98" s="58"/>
      <c r="F98" s="49"/>
    </row>
    <row r="99" spans="1:14">
      <c r="A99" s="12"/>
      <c r="B99" s="50"/>
      <c r="C99" s="49"/>
      <c r="D99" s="58"/>
      <c r="E99" s="58"/>
      <c r="F99" s="49"/>
    </row>
    <row r="100" spans="1:14">
      <c r="A100" s="12"/>
      <c r="B100" s="57" t="s">
        <v>436</v>
      </c>
      <c r="C100" s="27"/>
      <c r="D100" s="69">
        <v>1652</v>
      </c>
      <c r="E100" s="69"/>
      <c r="F100" s="27"/>
    </row>
    <row r="101" spans="1:14" ht="15.75" thickBot="1">
      <c r="A101" s="12"/>
      <c r="B101" s="57"/>
      <c r="C101" s="27"/>
      <c r="D101" s="95"/>
      <c r="E101" s="95"/>
      <c r="F101" s="92"/>
    </row>
    <row r="102" spans="1:14">
      <c r="A102" s="12"/>
      <c r="B102" s="47" t="s">
        <v>437</v>
      </c>
      <c r="C102" s="49"/>
      <c r="D102" s="51" t="s">
        <v>322</v>
      </c>
      <c r="E102" s="53">
        <v>6436</v>
      </c>
      <c r="F102" s="54"/>
    </row>
    <row r="103" spans="1:14" ht="15.75" thickBot="1">
      <c r="A103" s="12"/>
      <c r="B103" s="47"/>
      <c r="C103" s="49"/>
      <c r="D103" s="60"/>
      <c r="E103" s="64"/>
      <c r="F103" s="63"/>
    </row>
    <row r="104" spans="1:14" ht="15.75" thickTop="1">
      <c r="A104" s="12"/>
      <c r="B104" s="33"/>
      <c r="C104" s="33"/>
      <c r="D104" s="33"/>
      <c r="E104" s="33"/>
      <c r="F104" s="33"/>
      <c r="G104" s="33"/>
      <c r="H104" s="33"/>
      <c r="I104" s="33"/>
      <c r="J104" s="33"/>
      <c r="K104" s="33"/>
      <c r="L104" s="33"/>
      <c r="M104" s="33"/>
      <c r="N104" s="33"/>
    </row>
    <row r="105" spans="1:14" ht="25.5" customHeight="1">
      <c r="A105" s="12"/>
      <c r="B105" s="36" t="s">
        <v>438</v>
      </c>
      <c r="C105" s="36"/>
      <c r="D105" s="36"/>
      <c r="E105" s="36"/>
      <c r="F105" s="36"/>
      <c r="G105" s="36"/>
      <c r="H105" s="36"/>
      <c r="I105" s="36"/>
      <c r="J105" s="36"/>
      <c r="K105" s="36"/>
      <c r="L105" s="36"/>
      <c r="M105" s="36"/>
      <c r="N105" s="36"/>
    </row>
  </sheetData>
  <mergeCells count="302">
    <mergeCell ref="B104:N104"/>
    <mergeCell ref="B105:N105"/>
    <mergeCell ref="B52:N52"/>
    <mergeCell ref="B53:N53"/>
    <mergeCell ref="B54:N54"/>
    <mergeCell ref="B55:N55"/>
    <mergeCell ref="B56:N56"/>
    <mergeCell ref="B83:N83"/>
    <mergeCell ref="B46:N46"/>
    <mergeCell ref="B47:N47"/>
    <mergeCell ref="B48:N48"/>
    <mergeCell ref="B49:N49"/>
    <mergeCell ref="B50:N50"/>
    <mergeCell ref="B51:N51"/>
    <mergeCell ref="B40:N40"/>
    <mergeCell ref="B41:N41"/>
    <mergeCell ref="B42:N42"/>
    <mergeCell ref="B43:N43"/>
    <mergeCell ref="B44:N44"/>
    <mergeCell ref="B45:N45"/>
    <mergeCell ref="B4:N4"/>
    <mergeCell ref="B5:N5"/>
    <mergeCell ref="B6:N6"/>
    <mergeCell ref="B7:N7"/>
    <mergeCell ref="B8:N8"/>
    <mergeCell ref="B35:N35"/>
    <mergeCell ref="B102:B103"/>
    <mergeCell ref="C102:C103"/>
    <mergeCell ref="D102:D103"/>
    <mergeCell ref="E102:E103"/>
    <mergeCell ref="F102:F103"/>
    <mergeCell ref="A1:A2"/>
    <mergeCell ref="B1:N1"/>
    <mergeCell ref="B2:N2"/>
    <mergeCell ref="B3:N3"/>
    <mergeCell ref="A4:A105"/>
    <mergeCell ref="B98:B99"/>
    <mergeCell ref="C98:C99"/>
    <mergeCell ref="D98:E99"/>
    <mergeCell ref="F98:F99"/>
    <mergeCell ref="B100:B101"/>
    <mergeCell ref="C100:C101"/>
    <mergeCell ref="D100:E101"/>
    <mergeCell ref="F100:F101"/>
    <mergeCell ref="B94:B95"/>
    <mergeCell ref="C94:C95"/>
    <mergeCell ref="D94:E95"/>
    <mergeCell ref="F94:F95"/>
    <mergeCell ref="B96:B97"/>
    <mergeCell ref="C96:C97"/>
    <mergeCell ref="D96:E97"/>
    <mergeCell ref="F96:F97"/>
    <mergeCell ref="B90:B91"/>
    <mergeCell ref="C90:C91"/>
    <mergeCell ref="D90:D91"/>
    <mergeCell ref="E90:E91"/>
    <mergeCell ref="F90:F91"/>
    <mergeCell ref="B92:B93"/>
    <mergeCell ref="C92:C93"/>
    <mergeCell ref="D92:E93"/>
    <mergeCell ref="F92:F93"/>
    <mergeCell ref="K81:K82"/>
    <mergeCell ref="L81:L82"/>
    <mergeCell ref="M81:M82"/>
    <mergeCell ref="N81:N82"/>
    <mergeCell ref="B87:F87"/>
    <mergeCell ref="D89:F89"/>
    <mergeCell ref="B84:N84"/>
    <mergeCell ref="B85:N85"/>
    <mergeCell ref="B86:N86"/>
    <mergeCell ref="N79:N80"/>
    <mergeCell ref="B81:B82"/>
    <mergeCell ref="C81:C82"/>
    <mergeCell ref="D81:D82"/>
    <mergeCell ref="E81:E82"/>
    <mergeCell ref="F81:F82"/>
    <mergeCell ref="G81:G82"/>
    <mergeCell ref="H81:H82"/>
    <mergeCell ref="I81:I82"/>
    <mergeCell ref="J81:J82"/>
    <mergeCell ref="N77:N78"/>
    <mergeCell ref="B79:B80"/>
    <mergeCell ref="C79:C80"/>
    <mergeCell ref="D79:E80"/>
    <mergeCell ref="F79:F80"/>
    <mergeCell ref="G79:G80"/>
    <mergeCell ref="H79:I80"/>
    <mergeCell ref="J79:J80"/>
    <mergeCell ref="K79:K80"/>
    <mergeCell ref="L79:M80"/>
    <mergeCell ref="N75:N76"/>
    <mergeCell ref="B77:B78"/>
    <mergeCell ref="C77:C78"/>
    <mergeCell ref="D77:E78"/>
    <mergeCell ref="F77:F78"/>
    <mergeCell ref="G77:G78"/>
    <mergeCell ref="H77:I78"/>
    <mergeCell ref="J77:J78"/>
    <mergeCell ref="K77:K78"/>
    <mergeCell ref="L77:M78"/>
    <mergeCell ref="H75:H76"/>
    <mergeCell ref="I75:I76"/>
    <mergeCell ref="J75:J76"/>
    <mergeCell ref="K75:K76"/>
    <mergeCell ref="L75:L76"/>
    <mergeCell ref="M75:M76"/>
    <mergeCell ref="B75:B76"/>
    <mergeCell ref="C75:C76"/>
    <mergeCell ref="D75:D76"/>
    <mergeCell ref="E75:E76"/>
    <mergeCell ref="F75:F76"/>
    <mergeCell ref="G75:G76"/>
    <mergeCell ref="N69:N70"/>
    <mergeCell ref="B71:N71"/>
    <mergeCell ref="D73:N73"/>
    <mergeCell ref="D74:F74"/>
    <mergeCell ref="H74:J74"/>
    <mergeCell ref="L74:N74"/>
    <mergeCell ref="H69:H70"/>
    <mergeCell ref="I69:I70"/>
    <mergeCell ref="J69:J70"/>
    <mergeCell ref="K69:K70"/>
    <mergeCell ref="L69:L70"/>
    <mergeCell ref="M69:M70"/>
    <mergeCell ref="J67:J68"/>
    <mergeCell ref="K67:K68"/>
    <mergeCell ref="L67:M68"/>
    <mergeCell ref="N67:N68"/>
    <mergeCell ref="B69:B70"/>
    <mergeCell ref="C69:C70"/>
    <mergeCell ref="D69:D70"/>
    <mergeCell ref="E69:E70"/>
    <mergeCell ref="F69:F70"/>
    <mergeCell ref="G69:G70"/>
    <mergeCell ref="J65:J66"/>
    <mergeCell ref="K65:K66"/>
    <mergeCell ref="L65:M66"/>
    <mergeCell ref="N65:N66"/>
    <mergeCell ref="B67:B68"/>
    <mergeCell ref="C67:C68"/>
    <mergeCell ref="D67:E68"/>
    <mergeCell ref="F67:F68"/>
    <mergeCell ref="G67:G68"/>
    <mergeCell ref="H67:I68"/>
    <mergeCell ref="J63:J64"/>
    <mergeCell ref="K63:K64"/>
    <mergeCell ref="L63:M64"/>
    <mergeCell ref="N63:N64"/>
    <mergeCell ref="B65:B66"/>
    <mergeCell ref="C65:C66"/>
    <mergeCell ref="D65:E66"/>
    <mergeCell ref="F65:F66"/>
    <mergeCell ref="G65:G66"/>
    <mergeCell ref="H65:I66"/>
    <mergeCell ref="B63:B64"/>
    <mergeCell ref="C63:C64"/>
    <mergeCell ref="D63:E64"/>
    <mergeCell ref="F63:F64"/>
    <mergeCell ref="G63:G64"/>
    <mergeCell ref="H63:I64"/>
    <mergeCell ref="I61:I62"/>
    <mergeCell ref="J61:J62"/>
    <mergeCell ref="K61:K62"/>
    <mergeCell ref="L61:L62"/>
    <mergeCell ref="M61:M62"/>
    <mergeCell ref="N61:N62"/>
    <mergeCell ref="D60:F60"/>
    <mergeCell ref="H60:J60"/>
    <mergeCell ref="L60:N60"/>
    <mergeCell ref="B61:B62"/>
    <mergeCell ref="C61:C62"/>
    <mergeCell ref="D61:D62"/>
    <mergeCell ref="E61:E62"/>
    <mergeCell ref="F61:F62"/>
    <mergeCell ref="G61:G62"/>
    <mergeCell ref="H61:H62"/>
    <mergeCell ref="K33:K34"/>
    <mergeCell ref="L33:L34"/>
    <mergeCell ref="M33:M34"/>
    <mergeCell ref="N33:N34"/>
    <mergeCell ref="B57:N57"/>
    <mergeCell ref="D59:N59"/>
    <mergeCell ref="B36:N36"/>
    <mergeCell ref="B37:N37"/>
    <mergeCell ref="B38:N38"/>
    <mergeCell ref="B39:N39"/>
    <mergeCell ref="N31:N32"/>
    <mergeCell ref="B33:B34"/>
    <mergeCell ref="C33:C34"/>
    <mergeCell ref="D33:D34"/>
    <mergeCell ref="E33:E34"/>
    <mergeCell ref="F33:F34"/>
    <mergeCell ref="G33:G34"/>
    <mergeCell ref="H33:H34"/>
    <mergeCell ref="I33:I34"/>
    <mergeCell ref="J33:J34"/>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H25:H26"/>
    <mergeCell ref="I25:I26"/>
    <mergeCell ref="J25:J26"/>
    <mergeCell ref="K25:K26"/>
    <mergeCell ref="L25:L26"/>
    <mergeCell ref="M25:M26"/>
    <mergeCell ref="B25:B26"/>
    <mergeCell ref="C25:C26"/>
    <mergeCell ref="D25:D26"/>
    <mergeCell ref="E25:E26"/>
    <mergeCell ref="F25:F26"/>
    <mergeCell ref="G25:G26"/>
    <mergeCell ref="K20:K21"/>
    <mergeCell ref="L20:L21"/>
    <mergeCell ref="M20:M21"/>
    <mergeCell ref="N20:N21"/>
    <mergeCell ref="B22:N22"/>
    <mergeCell ref="D24:F24"/>
    <mergeCell ref="H24:J24"/>
    <mergeCell ref="L24:N24"/>
    <mergeCell ref="N18:N19"/>
    <mergeCell ref="B20:B21"/>
    <mergeCell ref="C20:C21"/>
    <mergeCell ref="D20:D21"/>
    <mergeCell ref="E20:E21"/>
    <mergeCell ref="F20:F21"/>
    <mergeCell ref="G20:G21"/>
    <mergeCell ref="H20:H21"/>
    <mergeCell ref="I20:I21"/>
    <mergeCell ref="J20:J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B9:N9"/>
    <mergeCell ref="D11:F11"/>
    <mergeCell ref="H11:J11"/>
    <mergeCell ref="L11:N11"/>
    <mergeCell ref="B12:B13"/>
    <mergeCell ref="C12:C13"/>
    <mergeCell ref="D12:D13"/>
    <mergeCell ref="E12:E13"/>
    <mergeCell ref="F12:F13"/>
    <mergeCell ref="G12:G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showGridLines="0" workbookViewId="0"/>
  </sheetViews>
  <sheetFormatPr defaultRowHeight="15"/>
  <cols>
    <col min="1" max="2" width="36.5703125" bestFit="1" customWidth="1"/>
    <col min="3" max="3" width="28.85546875" customWidth="1"/>
    <col min="4" max="4" width="6.28515625" customWidth="1"/>
    <col min="5" max="7" width="28.85546875" customWidth="1"/>
    <col min="8" max="8" width="6.28515625" customWidth="1"/>
    <col min="9" max="11" width="28.85546875" customWidth="1"/>
    <col min="12" max="12" width="6.28515625" customWidth="1"/>
    <col min="13" max="13" width="20.5703125" customWidth="1"/>
    <col min="14" max="15" width="28.85546875" customWidth="1"/>
    <col min="16" max="16" width="6.28515625" customWidth="1"/>
    <col min="17" max="17" width="23.7109375" customWidth="1"/>
    <col min="18" max="19" width="28.85546875" customWidth="1"/>
    <col min="20" max="20" width="6.28515625" customWidth="1"/>
    <col min="21" max="21" width="23.7109375" customWidth="1"/>
    <col min="22" max="23" width="28.85546875" customWidth="1"/>
    <col min="24" max="24" width="6.28515625" customWidth="1"/>
    <col min="25" max="25" width="12.5703125" customWidth="1"/>
    <col min="26" max="26" width="28.85546875" customWidth="1"/>
  </cols>
  <sheetData>
    <row r="1" spans="1:26" ht="15" customHeight="1">
      <c r="A1" s="9" t="s">
        <v>439</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440</v>
      </c>
      <c r="B3" s="33"/>
      <c r="C3" s="33"/>
      <c r="D3" s="33"/>
      <c r="E3" s="33"/>
      <c r="F3" s="33"/>
      <c r="G3" s="33"/>
      <c r="H3" s="33"/>
      <c r="I3" s="33"/>
      <c r="J3" s="33"/>
      <c r="K3" s="33"/>
      <c r="L3" s="33"/>
      <c r="M3" s="33"/>
      <c r="N3" s="33"/>
      <c r="O3" s="33"/>
      <c r="P3" s="33"/>
      <c r="Q3" s="33"/>
      <c r="R3" s="33"/>
      <c r="S3" s="33"/>
      <c r="T3" s="33"/>
      <c r="U3" s="33"/>
      <c r="V3" s="33"/>
      <c r="W3" s="33"/>
      <c r="X3" s="33"/>
      <c r="Y3" s="33"/>
      <c r="Z3" s="33"/>
    </row>
    <row r="4" spans="1:26">
      <c r="A4" s="12" t="s">
        <v>441</v>
      </c>
      <c r="B4" s="34" t="s">
        <v>442</v>
      </c>
      <c r="C4" s="34"/>
      <c r="D4" s="34"/>
      <c r="E4" s="34"/>
      <c r="F4" s="34"/>
      <c r="G4" s="34"/>
      <c r="H4" s="34"/>
      <c r="I4" s="34"/>
      <c r="J4" s="34"/>
      <c r="K4" s="34"/>
      <c r="L4" s="34"/>
      <c r="M4" s="34"/>
      <c r="N4" s="34"/>
      <c r="O4" s="34"/>
      <c r="P4" s="34"/>
      <c r="Q4" s="34"/>
      <c r="R4" s="34"/>
      <c r="S4" s="34"/>
      <c r="T4" s="34"/>
      <c r="U4" s="34"/>
      <c r="V4" s="34"/>
      <c r="W4" s="34"/>
      <c r="X4" s="34"/>
      <c r="Y4" s="34"/>
      <c r="Z4" s="34"/>
    </row>
    <row r="5" spans="1:26">
      <c r="A5" s="12"/>
      <c r="B5" s="33"/>
      <c r="C5" s="33"/>
      <c r="D5" s="33"/>
      <c r="E5" s="33"/>
      <c r="F5" s="33"/>
      <c r="G5" s="33"/>
      <c r="H5" s="33"/>
      <c r="I5" s="33"/>
      <c r="J5" s="33"/>
      <c r="K5" s="33"/>
      <c r="L5" s="33"/>
      <c r="M5" s="33"/>
      <c r="N5" s="33"/>
      <c r="O5" s="33"/>
      <c r="P5" s="33"/>
      <c r="Q5" s="33"/>
      <c r="R5" s="33"/>
      <c r="S5" s="33"/>
      <c r="T5" s="33"/>
      <c r="U5" s="33"/>
      <c r="V5" s="33"/>
      <c r="W5" s="33"/>
      <c r="X5" s="33"/>
      <c r="Y5" s="33"/>
      <c r="Z5" s="33"/>
    </row>
    <row r="6" spans="1:26">
      <c r="A6" s="12"/>
      <c r="B6" s="36" t="s">
        <v>443</v>
      </c>
      <c r="C6" s="36"/>
      <c r="D6" s="36"/>
      <c r="E6" s="36"/>
      <c r="F6" s="36"/>
      <c r="G6" s="36"/>
      <c r="H6" s="36"/>
      <c r="I6" s="36"/>
      <c r="J6" s="36"/>
      <c r="K6" s="36"/>
      <c r="L6" s="36"/>
      <c r="M6" s="36"/>
      <c r="N6" s="36"/>
      <c r="O6" s="36"/>
      <c r="P6" s="36"/>
      <c r="Q6" s="36"/>
      <c r="R6" s="36"/>
      <c r="S6" s="36"/>
      <c r="T6" s="36"/>
      <c r="U6" s="36"/>
      <c r="V6" s="36"/>
      <c r="W6" s="36"/>
      <c r="X6" s="36"/>
      <c r="Y6" s="36"/>
      <c r="Z6" s="36"/>
    </row>
    <row r="7" spans="1:26">
      <c r="A7" s="12"/>
      <c r="B7" s="25"/>
      <c r="C7" s="25"/>
      <c r="D7" s="25"/>
      <c r="E7" s="25"/>
      <c r="F7" s="25"/>
      <c r="G7" s="25"/>
      <c r="H7" s="25"/>
      <c r="I7" s="25"/>
      <c r="J7" s="25"/>
    </row>
    <row r="8" spans="1:26">
      <c r="A8" s="12"/>
      <c r="B8" s="14"/>
      <c r="C8" s="14"/>
      <c r="D8" s="14"/>
      <c r="E8" s="14"/>
      <c r="F8" s="14"/>
      <c r="G8" s="14"/>
      <c r="H8" s="14"/>
      <c r="I8" s="14"/>
      <c r="J8" s="14"/>
    </row>
    <row r="9" spans="1:26" ht="15.75" thickBot="1">
      <c r="A9" s="12"/>
      <c r="B9" s="13"/>
      <c r="C9" s="13"/>
      <c r="D9" s="46">
        <v>2014</v>
      </c>
      <c r="E9" s="46"/>
      <c r="F9" s="46"/>
      <c r="G9" s="13"/>
      <c r="H9" s="46">
        <v>2013</v>
      </c>
      <c r="I9" s="46"/>
      <c r="J9" s="46"/>
    </row>
    <row r="10" spans="1:26">
      <c r="A10" s="12"/>
      <c r="B10" s="20" t="s">
        <v>444</v>
      </c>
      <c r="C10" s="21"/>
      <c r="D10" s="54"/>
      <c r="E10" s="54"/>
      <c r="F10" s="54"/>
      <c r="G10" s="21"/>
      <c r="H10" s="54"/>
      <c r="I10" s="54"/>
      <c r="J10" s="54"/>
    </row>
    <row r="11" spans="1:26">
      <c r="A11" s="12"/>
      <c r="B11" s="102" t="s">
        <v>445</v>
      </c>
      <c r="C11" s="27"/>
      <c r="D11" s="57" t="s">
        <v>322</v>
      </c>
      <c r="E11" s="69">
        <v>1480452</v>
      </c>
      <c r="F11" s="27"/>
      <c r="G11" s="27"/>
      <c r="H11" s="57" t="s">
        <v>322</v>
      </c>
      <c r="I11" s="69">
        <v>1322183</v>
      </c>
      <c r="J11" s="27"/>
    </row>
    <row r="12" spans="1:26">
      <c r="A12" s="12"/>
      <c r="B12" s="102"/>
      <c r="C12" s="27"/>
      <c r="D12" s="57"/>
      <c r="E12" s="69"/>
      <c r="F12" s="27"/>
      <c r="G12" s="27"/>
      <c r="H12" s="57"/>
      <c r="I12" s="69"/>
      <c r="J12" s="27"/>
    </row>
    <row r="13" spans="1:26">
      <c r="A13" s="12"/>
      <c r="B13" s="101" t="s">
        <v>446</v>
      </c>
      <c r="C13" s="21"/>
      <c r="D13" s="49"/>
      <c r="E13" s="49"/>
      <c r="F13" s="49"/>
      <c r="G13" s="21"/>
      <c r="H13" s="49"/>
      <c r="I13" s="49"/>
      <c r="J13" s="49"/>
    </row>
    <row r="14" spans="1:26">
      <c r="A14" s="12"/>
      <c r="B14" s="55" t="s">
        <v>447</v>
      </c>
      <c r="C14" s="27"/>
      <c r="D14" s="69">
        <v>1602</v>
      </c>
      <c r="E14" s="69"/>
      <c r="F14" s="27"/>
      <c r="G14" s="27"/>
      <c r="H14" s="69">
        <v>2889</v>
      </c>
      <c r="I14" s="69"/>
      <c r="J14" s="27"/>
    </row>
    <row r="15" spans="1:26" ht="15.75" thickBot="1">
      <c r="A15" s="12"/>
      <c r="B15" s="55"/>
      <c r="C15" s="27"/>
      <c r="D15" s="95"/>
      <c r="E15" s="95"/>
      <c r="F15" s="92"/>
      <c r="G15" s="27"/>
      <c r="H15" s="95"/>
      <c r="I15" s="95"/>
      <c r="J15" s="92"/>
    </row>
    <row r="16" spans="1:26">
      <c r="A16" s="12"/>
      <c r="B16" s="103" t="s">
        <v>448</v>
      </c>
      <c r="C16" s="49"/>
      <c r="D16" s="53">
        <v>1482054</v>
      </c>
      <c r="E16" s="53"/>
      <c r="F16" s="54"/>
      <c r="G16" s="49"/>
      <c r="H16" s="53">
        <v>1325072</v>
      </c>
      <c r="I16" s="53"/>
      <c r="J16" s="54"/>
    </row>
    <row r="17" spans="1:10" ht="15.75" thickBot="1">
      <c r="A17" s="12"/>
      <c r="B17" s="103"/>
      <c r="C17" s="49"/>
      <c r="D17" s="97"/>
      <c r="E17" s="97"/>
      <c r="F17" s="71"/>
      <c r="G17" s="49"/>
      <c r="H17" s="97"/>
      <c r="I17" s="97"/>
      <c r="J17" s="71"/>
    </row>
    <row r="18" spans="1:10">
      <c r="A18" s="12"/>
      <c r="B18" s="23" t="s">
        <v>449</v>
      </c>
      <c r="C18" s="13"/>
      <c r="D18" s="79" t="s">
        <v>67</v>
      </c>
      <c r="E18" s="79"/>
      <c r="F18" s="79"/>
      <c r="G18" s="13"/>
      <c r="H18" s="75"/>
      <c r="I18" s="75"/>
      <c r="J18" s="75"/>
    </row>
    <row r="19" spans="1:10">
      <c r="A19" s="12"/>
      <c r="B19" s="104" t="s">
        <v>450</v>
      </c>
      <c r="C19" s="49"/>
      <c r="D19" s="52">
        <v>462731</v>
      </c>
      <c r="E19" s="52"/>
      <c r="F19" s="49"/>
      <c r="G19" s="49"/>
      <c r="H19" s="52">
        <v>364046</v>
      </c>
      <c r="I19" s="52"/>
      <c r="J19" s="49"/>
    </row>
    <row r="20" spans="1:10">
      <c r="A20" s="12"/>
      <c r="B20" s="104"/>
      <c r="C20" s="49"/>
      <c r="D20" s="52"/>
      <c r="E20" s="52"/>
      <c r="F20" s="49"/>
      <c r="G20" s="49"/>
      <c r="H20" s="52"/>
      <c r="I20" s="52"/>
      <c r="J20" s="49"/>
    </row>
    <row r="21" spans="1:10">
      <c r="A21" s="12"/>
      <c r="B21" s="102" t="s">
        <v>451</v>
      </c>
      <c r="C21" s="27"/>
      <c r="D21" s="56" t="s">
        <v>328</v>
      </c>
      <c r="E21" s="56"/>
      <c r="F21" s="27"/>
      <c r="G21" s="27"/>
      <c r="H21" s="69">
        <v>25115</v>
      </c>
      <c r="I21" s="69"/>
      <c r="J21" s="27"/>
    </row>
    <row r="22" spans="1:10">
      <c r="A22" s="12"/>
      <c r="B22" s="102"/>
      <c r="C22" s="27"/>
      <c r="D22" s="56"/>
      <c r="E22" s="56"/>
      <c r="F22" s="27"/>
      <c r="G22" s="27"/>
      <c r="H22" s="69"/>
      <c r="I22" s="69"/>
      <c r="J22" s="27"/>
    </row>
    <row r="23" spans="1:10">
      <c r="A23" s="12"/>
      <c r="B23" s="104" t="s">
        <v>452</v>
      </c>
      <c r="C23" s="49"/>
      <c r="D23" s="52">
        <v>40000</v>
      </c>
      <c r="E23" s="52"/>
      <c r="F23" s="49"/>
      <c r="G23" s="49"/>
      <c r="H23" s="58" t="s">
        <v>328</v>
      </c>
      <c r="I23" s="58"/>
      <c r="J23" s="49"/>
    </row>
    <row r="24" spans="1:10">
      <c r="A24" s="12"/>
      <c r="B24" s="104"/>
      <c r="C24" s="49"/>
      <c r="D24" s="52"/>
      <c r="E24" s="52"/>
      <c r="F24" s="49"/>
      <c r="G24" s="49"/>
      <c r="H24" s="58"/>
      <c r="I24" s="58"/>
      <c r="J24" s="49"/>
    </row>
    <row r="25" spans="1:10">
      <c r="A25" s="12"/>
      <c r="B25" s="102" t="s">
        <v>453</v>
      </c>
      <c r="C25" s="27"/>
      <c r="D25" s="69">
        <v>2800</v>
      </c>
      <c r="E25" s="69"/>
      <c r="F25" s="27"/>
      <c r="G25" s="27"/>
      <c r="H25" s="69">
        <v>46439</v>
      </c>
      <c r="I25" s="69"/>
      <c r="J25" s="27"/>
    </row>
    <row r="26" spans="1:10">
      <c r="A26" s="12"/>
      <c r="B26" s="102"/>
      <c r="C26" s="27"/>
      <c r="D26" s="69"/>
      <c r="E26" s="69"/>
      <c r="F26" s="27"/>
      <c r="G26" s="27"/>
      <c r="H26" s="69"/>
      <c r="I26" s="69"/>
      <c r="J26" s="27"/>
    </row>
    <row r="27" spans="1:10">
      <c r="A27" s="12"/>
      <c r="B27" s="104" t="s">
        <v>454</v>
      </c>
      <c r="C27" s="49"/>
      <c r="D27" s="52">
        <v>3501</v>
      </c>
      <c r="E27" s="52"/>
      <c r="F27" s="49"/>
      <c r="G27" s="49"/>
      <c r="H27" s="52">
        <v>3502</v>
      </c>
      <c r="I27" s="52"/>
      <c r="J27" s="49"/>
    </row>
    <row r="28" spans="1:10" ht="15.75" thickBot="1">
      <c r="A28" s="12"/>
      <c r="B28" s="104"/>
      <c r="C28" s="49"/>
      <c r="D28" s="97"/>
      <c r="E28" s="97"/>
      <c r="F28" s="71"/>
      <c r="G28" s="49"/>
      <c r="H28" s="97"/>
      <c r="I28" s="97"/>
      <c r="J28" s="71"/>
    </row>
    <row r="29" spans="1:10">
      <c r="A29" s="12"/>
      <c r="B29" s="105" t="s">
        <v>455</v>
      </c>
      <c r="C29" s="27"/>
      <c r="D29" s="77">
        <v>509032</v>
      </c>
      <c r="E29" s="77"/>
      <c r="F29" s="75"/>
      <c r="G29" s="27"/>
      <c r="H29" s="77">
        <v>439102</v>
      </c>
      <c r="I29" s="77"/>
      <c r="J29" s="75"/>
    </row>
    <row r="30" spans="1:10" ht="15.75" thickBot="1">
      <c r="A30" s="12"/>
      <c r="B30" s="105"/>
      <c r="C30" s="27"/>
      <c r="D30" s="95"/>
      <c r="E30" s="95"/>
      <c r="F30" s="92"/>
      <c r="G30" s="27"/>
      <c r="H30" s="95"/>
      <c r="I30" s="95"/>
      <c r="J30" s="92"/>
    </row>
    <row r="31" spans="1:10">
      <c r="A31" s="12"/>
      <c r="B31" s="106" t="s">
        <v>456</v>
      </c>
      <c r="C31" s="49"/>
      <c r="D31" s="51" t="s">
        <v>322</v>
      </c>
      <c r="E31" s="53">
        <v>1991086</v>
      </c>
      <c r="F31" s="54"/>
      <c r="G31" s="49"/>
      <c r="H31" s="51" t="s">
        <v>322</v>
      </c>
      <c r="I31" s="53">
        <v>1764174</v>
      </c>
      <c r="J31" s="54"/>
    </row>
    <row r="32" spans="1:10" ht="15.75" thickBot="1">
      <c r="A32" s="12"/>
      <c r="B32" s="106"/>
      <c r="C32" s="49"/>
      <c r="D32" s="60"/>
      <c r="E32" s="64"/>
      <c r="F32" s="63"/>
      <c r="G32" s="49"/>
      <c r="H32" s="60"/>
      <c r="I32" s="64"/>
      <c r="J32" s="63"/>
    </row>
    <row r="33" spans="1:26" ht="15.75" thickTop="1">
      <c r="A33" s="12"/>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c r="A34" s="12"/>
      <c r="B34" s="36" t="s">
        <v>457</v>
      </c>
      <c r="C34" s="36"/>
      <c r="D34" s="36"/>
      <c r="E34" s="36"/>
      <c r="F34" s="36"/>
      <c r="G34" s="36"/>
      <c r="H34" s="36"/>
      <c r="I34" s="36"/>
      <c r="J34" s="36"/>
      <c r="K34" s="36"/>
      <c r="L34" s="36"/>
      <c r="M34" s="36"/>
      <c r="N34" s="36"/>
      <c r="O34" s="36"/>
      <c r="P34" s="36"/>
      <c r="Q34" s="36"/>
      <c r="R34" s="36"/>
      <c r="S34" s="36"/>
      <c r="T34" s="36"/>
      <c r="U34" s="36"/>
      <c r="V34" s="36"/>
      <c r="W34" s="36"/>
      <c r="X34" s="36"/>
      <c r="Y34" s="36"/>
      <c r="Z34" s="36"/>
    </row>
    <row r="35" spans="1:26">
      <c r="A35" s="12"/>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ht="25.5" customHeight="1">
      <c r="A36" s="12"/>
      <c r="B36" s="36" t="s">
        <v>458</v>
      </c>
      <c r="C36" s="36"/>
      <c r="D36" s="36"/>
      <c r="E36" s="36"/>
      <c r="F36" s="36"/>
      <c r="G36" s="36"/>
      <c r="H36" s="36"/>
      <c r="I36" s="36"/>
      <c r="J36" s="36"/>
      <c r="K36" s="36"/>
      <c r="L36" s="36"/>
      <c r="M36" s="36"/>
      <c r="N36" s="36"/>
      <c r="O36" s="36"/>
      <c r="P36" s="36"/>
      <c r="Q36" s="36"/>
      <c r="R36" s="36"/>
      <c r="S36" s="36"/>
      <c r="T36" s="36"/>
      <c r="U36" s="36"/>
      <c r="V36" s="36"/>
      <c r="W36" s="36"/>
      <c r="X36" s="36"/>
      <c r="Y36" s="36"/>
      <c r="Z36" s="36"/>
    </row>
    <row r="37" spans="1:26">
      <c r="A37" s="12"/>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c r="A38" s="12"/>
      <c r="B38" s="36" t="s">
        <v>459</v>
      </c>
      <c r="C38" s="36"/>
      <c r="D38" s="36"/>
      <c r="E38" s="36"/>
      <c r="F38" s="36"/>
      <c r="G38" s="36"/>
      <c r="H38" s="36"/>
      <c r="I38" s="36"/>
      <c r="J38" s="36"/>
      <c r="K38" s="36"/>
      <c r="L38" s="36"/>
      <c r="M38" s="36"/>
      <c r="N38" s="36"/>
      <c r="O38" s="36"/>
      <c r="P38" s="36"/>
      <c r="Q38" s="36"/>
      <c r="R38" s="36"/>
      <c r="S38" s="36"/>
      <c r="T38" s="36"/>
      <c r="U38" s="36"/>
      <c r="V38" s="36"/>
      <c r="W38" s="36"/>
      <c r="X38" s="36"/>
      <c r="Y38" s="36"/>
      <c r="Z38" s="36"/>
    </row>
    <row r="39" spans="1:26">
      <c r="A39" s="12"/>
      <c r="B39" s="25"/>
      <c r="C39" s="25"/>
      <c r="D39" s="25"/>
      <c r="E39" s="25"/>
      <c r="F39" s="25"/>
      <c r="G39" s="25"/>
      <c r="H39" s="25"/>
      <c r="I39" s="25"/>
      <c r="J39" s="25"/>
      <c r="K39" s="25"/>
      <c r="L39" s="25"/>
      <c r="M39" s="25"/>
      <c r="N39" s="25"/>
      <c r="O39" s="25"/>
      <c r="P39" s="25"/>
      <c r="Q39" s="25"/>
      <c r="R39" s="25"/>
    </row>
    <row r="40" spans="1:26">
      <c r="A40" s="12"/>
      <c r="B40" s="14"/>
      <c r="C40" s="14"/>
      <c r="D40" s="14"/>
      <c r="E40" s="14"/>
      <c r="F40" s="14"/>
      <c r="G40" s="14"/>
      <c r="H40" s="14"/>
      <c r="I40" s="14"/>
      <c r="J40" s="14"/>
      <c r="K40" s="14"/>
      <c r="L40" s="14"/>
      <c r="M40" s="14"/>
      <c r="N40" s="14"/>
      <c r="O40" s="14"/>
      <c r="P40" s="14"/>
      <c r="Q40" s="14"/>
      <c r="R40" s="14"/>
    </row>
    <row r="41" spans="1:26" ht="15.75" thickBot="1">
      <c r="A41" s="12"/>
      <c r="B41" s="23"/>
      <c r="C41" s="13"/>
      <c r="D41" s="46" t="s">
        <v>460</v>
      </c>
      <c r="E41" s="46"/>
      <c r="F41" s="46"/>
      <c r="G41" s="46"/>
      <c r="H41" s="46"/>
      <c r="I41" s="46"/>
      <c r="J41" s="46"/>
      <c r="K41" s="46"/>
      <c r="L41" s="46"/>
      <c r="M41" s="46"/>
      <c r="N41" s="46"/>
      <c r="O41" s="46"/>
      <c r="P41" s="46"/>
      <c r="Q41" s="46"/>
      <c r="R41" s="46"/>
    </row>
    <row r="42" spans="1:26">
      <c r="A42" s="12"/>
      <c r="B42" s="17"/>
      <c r="C42" s="27"/>
      <c r="D42" s="109" t="s">
        <v>462</v>
      </c>
      <c r="E42" s="109"/>
      <c r="F42" s="109"/>
      <c r="G42" s="75"/>
      <c r="H42" s="109" t="s">
        <v>464</v>
      </c>
      <c r="I42" s="109"/>
      <c r="J42" s="109"/>
      <c r="K42" s="75"/>
      <c r="L42" s="109" t="s">
        <v>464</v>
      </c>
      <c r="M42" s="109"/>
      <c r="N42" s="109"/>
      <c r="O42" s="75"/>
      <c r="P42" s="109" t="s">
        <v>468</v>
      </c>
      <c r="Q42" s="109"/>
      <c r="R42" s="109"/>
    </row>
    <row r="43" spans="1:26">
      <c r="A43" s="12"/>
      <c r="B43" s="17"/>
      <c r="C43" s="27"/>
      <c r="D43" s="96" t="s">
        <v>463</v>
      </c>
      <c r="E43" s="96"/>
      <c r="F43" s="96"/>
      <c r="G43" s="27"/>
      <c r="H43" s="96" t="s">
        <v>465</v>
      </c>
      <c r="I43" s="96"/>
      <c r="J43" s="96"/>
      <c r="K43" s="27"/>
      <c r="L43" s="96" t="s">
        <v>465</v>
      </c>
      <c r="M43" s="96"/>
      <c r="N43" s="96"/>
      <c r="O43" s="27"/>
      <c r="P43" s="96" t="s">
        <v>469</v>
      </c>
      <c r="Q43" s="96"/>
      <c r="R43" s="96"/>
    </row>
    <row r="44" spans="1:26" ht="15.75" thickBot="1">
      <c r="A44" s="12"/>
      <c r="B44" s="107" t="s">
        <v>461</v>
      </c>
      <c r="C44" s="27"/>
      <c r="D44" s="110"/>
      <c r="E44" s="110"/>
      <c r="F44" s="110"/>
      <c r="G44" s="27"/>
      <c r="H44" s="46" t="s">
        <v>466</v>
      </c>
      <c r="I44" s="46"/>
      <c r="J44" s="46"/>
      <c r="K44" s="27"/>
      <c r="L44" s="46" t="s">
        <v>467</v>
      </c>
      <c r="M44" s="46"/>
      <c r="N44" s="46"/>
      <c r="O44" s="27"/>
      <c r="P44" s="46" t="s">
        <v>470</v>
      </c>
      <c r="Q44" s="46"/>
      <c r="R44" s="46"/>
    </row>
    <row r="45" spans="1:26">
      <c r="A45" s="12"/>
      <c r="B45" s="51" t="s">
        <v>450</v>
      </c>
      <c r="C45" s="49"/>
      <c r="D45" s="51" t="s">
        <v>322</v>
      </c>
      <c r="E45" s="53">
        <v>463466</v>
      </c>
      <c r="F45" s="54"/>
      <c r="G45" s="49"/>
      <c r="H45" s="51" t="s">
        <v>322</v>
      </c>
      <c r="I45" s="61">
        <v>18</v>
      </c>
      <c r="J45" s="54"/>
      <c r="K45" s="49"/>
      <c r="L45" s="51" t="s">
        <v>322</v>
      </c>
      <c r="M45" s="61">
        <v>753</v>
      </c>
      <c r="N45" s="54"/>
      <c r="O45" s="49"/>
      <c r="P45" s="51" t="s">
        <v>322</v>
      </c>
      <c r="Q45" s="53">
        <v>462731</v>
      </c>
      <c r="R45" s="54"/>
    </row>
    <row r="46" spans="1:26">
      <c r="A46" s="12"/>
      <c r="B46" s="50"/>
      <c r="C46" s="49"/>
      <c r="D46" s="50"/>
      <c r="E46" s="52"/>
      <c r="F46" s="49"/>
      <c r="G46" s="49"/>
      <c r="H46" s="50"/>
      <c r="I46" s="58"/>
      <c r="J46" s="49"/>
      <c r="K46" s="49"/>
      <c r="L46" s="50"/>
      <c r="M46" s="58"/>
      <c r="N46" s="49"/>
      <c r="O46" s="49"/>
      <c r="P46" s="50"/>
      <c r="Q46" s="52"/>
      <c r="R46" s="49"/>
    </row>
    <row r="47" spans="1:26">
      <c r="A47" s="12"/>
      <c r="B47" s="57" t="s">
        <v>452</v>
      </c>
      <c r="C47" s="27"/>
      <c r="D47" s="69">
        <v>40000</v>
      </c>
      <c r="E47" s="69"/>
      <c r="F47" s="27"/>
      <c r="G47" s="27"/>
      <c r="H47" s="56" t="s">
        <v>328</v>
      </c>
      <c r="I47" s="56"/>
      <c r="J47" s="27"/>
      <c r="K47" s="27"/>
      <c r="L47" s="56" t="s">
        <v>328</v>
      </c>
      <c r="M47" s="56"/>
      <c r="N47" s="27"/>
      <c r="O47" s="27"/>
      <c r="P47" s="69">
        <v>40000</v>
      </c>
      <c r="Q47" s="69"/>
      <c r="R47" s="27"/>
    </row>
    <row r="48" spans="1:26">
      <c r="A48" s="12"/>
      <c r="B48" s="57"/>
      <c r="C48" s="27"/>
      <c r="D48" s="69"/>
      <c r="E48" s="69"/>
      <c r="F48" s="27"/>
      <c r="G48" s="27"/>
      <c r="H48" s="56"/>
      <c r="I48" s="56"/>
      <c r="J48" s="27"/>
      <c r="K48" s="27"/>
      <c r="L48" s="56"/>
      <c r="M48" s="56"/>
      <c r="N48" s="27"/>
      <c r="O48" s="27"/>
      <c r="P48" s="69"/>
      <c r="Q48" s="69"/>
      <c r="R48" s="27"/>
    </row>
    <row r="49" spans="1:18">
      <c r="A49" s="12"/>
      <c r="B49" s="50" t="s">
        <v>453</v>
      </c>
      <c r="C49" s="49"/>
      <c r="D49" s="52">
        <v>2800</v>
      </c>
      <c r="E49" s="52"/>
      <c r="F49" s="49"/>
      <c r="G49" s="49"/>
      <c r="H49" s="58" t="s">
        <v>328</v>
      </c>
      <c r="I49" s="58"/>
      <c r="J49" s="49"/>
      <c r="K49" s="49"/>
      <c r="L49" s="58" t="s">
        <v>328</v>
      </c>
      <c r="M49" s="58"/>
      <c r="N49" s="49"/>
      <c r="O49" s="49"/>
      <c r="P49" s="52">
        <v>2800</v>
      </c>
      <c r="Q49" s="52"/>
      <c r="R49" s="49"/>
    </row>
    <row r="50" spans="1:18">
      <c r="A50" s="12"/>
      <c r="B50" s="50"/>
      <c r="C50" s="49"/>
      <c r="D50" s="52"/>
      <c r="E50" s="52"/>
      <c r="F50" s="49"/>
      <c r="G50" s="49"/>
      <c r="H50" s="58"/>
      <c r="I50" s="58"/>
      <c r="J50" s="49"/>
      <c r="K50" s="49"/>
      <c r="L50" s="58"/>
      <c r="M50" s="58"/>
      <c r="N50" s="49"/>
      <c r="O50" s="49"/>
      <c r="P50" s="52"/>
      <c r="Q50" s="52"/>
      <c r="R50" s="49"/>
    </row>
    <row r="51" spans="1:18">
      <c r="A51" s="12"/>
      <c r="B51" s="57" t="s">
        <v>454</v>
      </c>
      <c r="C51" s="27"/>
      <c r="D51" s="69">
        <v>3500</v>
      </c>
      <c r="E51" s="69"/>
      <c r="F51" s="27"/>
      <c r="G51" s="27"/>
      <c r="H51" s="56">
        <v>1</v>
      </c>
      <c r="I51" s="56"/>
      <c r="J51" s="27"/>
      <c r="K51" s="27"/>
      <c r="L51" s="56" t="s">
        <v>328</v>
      </c>
      <c r="M51" s="56"/>
      <c r="N51" s="27"/>
      <c r="O51" s="27"/>
      <c r="P51" s="69">
        <v>3501</v>
      </c>
      <c r="Q51" s="69"/>
      <c r="R51" s="27"/>
    </row>
    <row r="52" spans="1:18" ht="15.75" thickBot="1">
      <c r="A52" s="12"/>
      <c r="B52" s="57"/>
      <c r="C52" s="27"/>
      <c r="D52" s="95"/>
      <c r="E52" s="95"/>
      <c r="F52" s="92"/>
      <c r="G52" s="27"/>
      <c r="H52" s="59"/>
      <c r="I52" s="59"/>
      <c r="J52" s="92"/>
      <c r="K52" s="27"/>
      <c r="L52" s="59"/>
      <c r="M52" s="59"/>
      <c r="N52" s="92"/>
      <c r="O52" s="27"/>
      <c r="P52" s="95"/>
      <c r="Q52" s="95"/>
      <c r="R52" s="92"/>
    </row>
    <row r="53" spans="1:18">
      <c r="A53" s="12"/>
      <c r="B53" s="47" t="s">
        <v>320</v>
      </c>
      <c r="C53" s="49"/>
      <c r="D53" s="51" t="s">
        <v>322</v>
      </c>
      <c r="E53" s="53">
        <v>509766</v>
      </c>
      <c r="F53" s="54"/>
      <c r="G53" s="49"/>
      <c r="H53" s="51" t="s">
        <v>322</v>
      </c>
      <c r="I53" s="61">
        <v>19</v>
      </c>
      <c r="J53" s="54"/>
      <c r="K53" s="49"/>
      <c r="L53" s="51" t="s">
        <v>322</v>
      </c>
      <c r="M53" s="61">
        <v>753</v>
      </c>
      <c r="N53" s="54"/>
      <c r="O53" s="49"/>
      <c r="P53" s="51" t="s">
        <v>322</v>
      </c>
      <c r="Q53" s="53">
        <v>509032</v>
      </c>
      <c r="R53" s="54"/>
    </row>
    <row r="54" spans="1:18" ht="15.75" thickBot="1">
      <c r="A54" s="12"/>
      <c r="B54" s="47"/>
      <c r="C54" s="49"/>
      <c r="D54" s="60"/>
      <c r="E54" s="64"/>
      <c r="F54" s="63"/>
      <c r="G54" s="49"/>
      <c r="H54" s="60"/>
      <c r="I54" s="62"/>
      <c r="J54" s="63"/>
      <c r="K54" s="49"/>
      <c r="L54" s="60"/>
      <c r="M54" s="62"/>
      <c r="N54" s="63"/>
      <c r="O54" s="49"/>
      <c r="P54" s="60"/>
      <c r="Q54" s="64"/>
      <c r="R54" s="63"/>
    </row>
    <row r="55" spans="1:18" ht="15.75" thickTop="1">
      <c r="A55" s="12"/>
      <c r="B55" s="25"/>
      <c r="C55" s="25"/>
      <c r="D55" s="25"/>
      <c r="E55" s="25"/>
      <c r="F55" s="25"/>
      <c r="G55" s="25"/>
      <c r="H55" s="25"/>
      <c r="I55" s="25"/>
      <c r="J55" s="25"/>
      <c r="K55" s="25"/>
      <c r="L55" s="25"/>
      <c r="M55" s="25"/>
      <c r="N55" s="25"/>
      <c r="O55" s="25"/>
      <c r="P55" s="25"/>
      <c r="Q55" s="25"/>
      <c r="R55" s="25"/>
    </row>
    <row r="56" spans="1:18">
      <c r="A56" s="12"/>
      <c r="B56" s="14"/>
      <c r="C56" s="14"/>
      <c r="D56" s="14"/>
      <c r="E56" s="14"/>
      <c r="F56" s="14"/>
      <c r="G56" s="14"/>
      <c r="H56" s="14"/>
      <c r="I56" s="14"/>
      <c r="J56" s="14"/>
      <c r="K56" s="14"/>
      <c r="L56" s="14"/>
      <c r="M56" s="14"/>
      <c r="N56" s="14"/>
      <c r="O56" s="14"/>
      <c r="P56" s="14"/>
      <c r="Q56" s="14"/>
      <c r="R56" s="14"/>
    </row>
    <row r="57" spans="1:18" ht="15.75" thickBot="1">
      <c r="A57" s="12"/>
      <c r="B57" s="23"/>
      <c r="C57" s="13"/>
      <c r="D57" s="46" t="s">
        <v>471</v>
      </c>
      <c r="E57" s="46"/>
      <c r="F57" s="46"/>
      <c r="G57" s="46"/>
      <c r="H57" s="46"/>
      <c r="I57" s="46"/>
      <c r="J57" s="46"/>
      <c r="K57" s="46"/>
      <c r="L57" s="46"/>
      <c r="M57" s="46"/>
      <c r="N57" s="46"/>
      <c r="O57" s="46"/>
      <c r="P57" s="46"/>
      <c r="Q57" s="46"/>
      <c r="R57" s="46"/>
    </row>
    <row r="58" spans="1:18">
      <c r="A58" s="12"/>
      <c r="B58" s="17"/>
      <c r="C58" s="27"/>
      <c r="D58" s="109" t="s">
        <v>462</v>
      </c>
      <c r="E58" s="109"/>
      <c r="F58" s="109"/>
      <c r="G58" s="75"/>
      <c r="H58" s="109" t="s">
        <v>464</v>
      </c>
      <c r="I58" s="109"/>
      <c r="J58" s="109"/>
      <c r="K58" s="75"/>
      <c r="L58" s="109" t="s">
        <v>464</v>
      </c>
      <c r="M58" s="109"/>
      <c r="N58" s="109"/>
      <c r="O58" s="75"/>
      <c r="P58" s="109" t="s">
        <v>468</v>
      </c>
      <c r="Q58" s="109"/>
      <c r="R58" s="109"/>
    </row>
    <row r="59" spans="1:18">
      <c r="A59" s="12"/>
      <c r="B59" s="17"/>
      <c r="C59" s="27"/>
      <c r="D59" s="96" t="s">
        <v>463</v>
      </c>
      <c r="E59" s="96"/>
      <c r="F59" s="96"/>
      <c r="G59" s="27"/>
      <c r="H59" s="96" t="s">
        <v>465</v>
      </c>
      <c r="I59" s="96"/>
      <c r="J59" s="96"/>
      <c r="K59" s="27"/>
      <c r="L59" s="96" t="s">
        <v>465</v>
      </c>
      <c r="M59" s="96"/>
      <c r="N59" s="96"/>
      <c r="O59" s="27"/>
      <c r="P59" s="96" t="s">
        <v>469</v>
      </c>
      <c r="Q59" s="96"/>
      <c r="R59" s="96"/>
    </row>
    <row r="60" spans="1:18" ht="15.75" thickBot="1">
      <c r="A60" s="12"/>
      <c r="B60" s="107" t="s">
        <v>461</v>
      </c>
      <c r="C60" s="27"/>
      <c r="D60" s="110"/>
      <c r="E60" s="110"/>
      <c r="F60" s="110"/>
      <c r="G60" s="27"/>
      <c r="H60" s="46" t="s">
        <v>466</v>
      </c>
      <c r="I60" s="46"/>
      <c r="J60" s="46"/>
      <c r="K60" s="27"/>
      <c r="L60" s="46" t="s">
        <v>467</v>
      </c>
      <c r="M60" s="46"/>
      <c r="N60" s="46"/>
      <c r="O60" s="27"/>
      <c r="P60" s="46" t="s">
        <v>470</v>
      </c>
      <c r="Q60" s="46"/>
      <c r="R60" s="46"/>
    </row>
    <row r="61" spans="1:18">
      <c r="A61" s="12"/>
      <c r="B61" s="51" t="s">
        <v>450</v>
      </c>
      <c r="C61" s="49"/>
      <c r="D61" s="51" t="s">
        <v>322</v>
      </c>
      <c r="E61" s="53">
        <v>364568</v>
      </c>
      <c r="F61" s="54"/>
      <c r="G61" s="49"/>
      <c r="H61" s="51" t="s">
        <v>322</v>
      </c>
      <c r="I61" s="61">
        <v>127</v>
      </c>
      <c r="J61" s="54"/>
      <c r="K61" s="49"/>
      <c r="L61" s="51" t="s">
        <v>322</v>
      </c>
      <c r="M61" s="61">
        <v>649</v>
      </c>
      <c r="N61" s="54"/>
      <c r="O61" s="49"/>
      <c r="P61" s="51" t="s">
        <v>322</v>
      </c>
      <c r="Q61" s="53">
        <v>364046</v>
      </c>
      <c r="R61" s="54"/>
    </row>
    <row r="62" spans="1:18">
      <c r="A62" s="12"/>
      <c r="B62" s="50"/>
      <c r="C62" s="49"/>
      <c r="D62" s="50"/>
      <c r="E62" s="52"/>
      <c r="F62" s="49"/>
      <c r="G62" s="49"/>
      <c r="H62" s="50"/>
      <c r="I62" s="58"/>
      <c r="J62" s="49"/>
      <c r="K62" s="49"/>
      <c r="L62" s="50"/>
      <c r="M62" s="58"/>
      <c r="N62" s="49"/>
      <c r="O62" s="49"/>
      <c r="P62" s="50"/>
      <c r="Q62" s="52"/>
      <c r="R62" s="49"/>
    </row>
    <row r="63" spans="1:18">
      <c r="A63" s="12"/>
      <c r="B63" s="57" t="s">
        <v>451</v>
      </c>
      <c r="C63" s="27"/>
      <c r="D63" s="69">
        <v>25125</v>
      </c>
      <c r="E63" s="69"/>
      <c r="F63" s="27"/>
      <c r="G63" s="27"/>
      <c r="H63" s="56" t="s">
        <v>328</v>
      </c>
      <c r="I63" s="56"/>
      <c r="J63" s="27"/>
      <c r="K63" s="27"/>
      <c r="L63" s="56">
        <v>10</v>
      </c>
      <c r="M63" s="56"/>
      <c r="N63" s="27"/>
      <c r="O63" s="27"/>
      <c r="P63" s="69">
        <v>25115</v>
      </c>
      <c r="Q63" s="69"/>
      <c r="R63" s="27"/>
    </row>
    <row r="64" spans="1:18">
      <c r="A64" s="12"/>
      <c r="B64" s="57"/>
      <c r="C64" s="27"/>
      <c r="D64" s="69"/>
      <c r="E64" s="69"/>
      <c r="F64" s="27"/>
      <c r="G64" s="27"/>
      <c r="H64" s="56"/>
      <c r="I64" s="56"/>
      <c r="J64" s="27"/>
      <c r="K64" s="27"/>
      <c r="L64" s="56"/>
      <c r="M64" s="56"/>
      <c r="N64" s="27"/>
      <c r="O64" s="27"/>
      <c r="P64" s="69"/>
      <c r="Q64" s="69"/>
      <c r="R64" s="27"/>
    </row>
    <row r="65" spans="1:26">
      <c r="A65" s="12"/>
      <c r="B65" s="50" t="s">
        <v>453</v>
      </c>
      <c r="C65" s="49"/>
      <c r="D65" s="52">
        <v>46430</v>
      </c>
      <c r="E65" s="52"/>
      <c r="F65" s="49"/>
      <c r="G65" s="49"/>
      <c r="H65" s="58">
        <v>12</v>
      </c>
      <c r="I65" s="58"/>
      <c r="J65" s="49"/>
      <c r="K65" s="49"/>
      <c r="L65" s="58">
        <v>3</v>
      </c>
      <c r="M65" s="58"/>
      <c r="N65" s="49"/>
      <c r="O65" s="49"/>
      <c r="P65" s="52">
        <v>46439</v>
      </c>
      <c r="Q65" s="52"/>
      <c r="R65" s="49"/>
    </row>
    <row r="66" spans="1:26">
      <c r="A66" s="12"/>
      <c r="B66" s="50"/>
      <c r="C66" s="49"/>
      <c r="D66" s="52"/>
      <c r="E66" s="52"/>
      <c r="F66" s="49"/>
      <c r="G66" s="49"/>
      <c r="H66" s="58"/>
      <c r="I66" s="58"/>
      <c r="J66" s="49"/>
      <c r="K66" s="49"/>
      <c r="L66" s="58"/>
      <c r="M66" s="58"/>
      <c r="N66" s="49"/>
      <c r="O66" s="49"/>
      <c r="P66" s="52"/>
      <c r="Q66" s="52"/>
      <c r="R66" s="49"/>
    </row>
    <row r="67" spans="1:26">
      <c r="A67" s="12"/>
      <c r="B67" s="57" t="s">
        <v>454</v>
      </c>
      <c r="C67" s="27"/>
      <c r="D67" s="69">
        <v>3498</v>
      </c>
      <c r="E67" s="69"/>
      <c r="F67" s="27"/>
      <c r="G67" s="27"/>
      <c r="H67" s="56">
        <v>4</v>
      </c>
      <c r="I67" s="56"/>
      <c r="J67" s="27"/>
      <c r="K67" s="27"/>
      <c r="L67" s="56" t="s">
        <v>328</v>
      </c>
      <c r="M67" s="56"/>
      <c r="N67" s="27"/>
      <c r="O67" s="27"/>
      <c r="P67" s="69">
        <v>3502</v>
      </c>
      <c r="Q67" s="69"/>
      <c r="R67" s="27"/>
    </row>
    <row r="68" spans="1:26" ht="15.75" thickBot="1">
      <c r="A68" s="12"/>
      <c r="B68" s="57"/>
      <c r="C68" s="27"/>
      <c r="D68" s="95"/>
      <c r="E68" s="95"/>
      <c r="F68" s="92"/>
      <c r="G68" s="27"/>
      <c r="H68" s="59"/>
      <c r="I68" s="59"/>
      <c r="J68" s="92"/>
      <c r="K68" s="27"/>
      <c r="L68" s="59"/>
      <c r="M68" s="59"/>
      <c r="N68" s="92"/>
      <c r="O68" s="27"/>
      <c r="P68" s="95"/>
      <c r="Q68" s="95"/>
      <c r="R68" s="92"/>
    </row>
    <row r="69" spans="1:26">
      <c r="A69" s="12"/>
      <c r="B69" s="47" t="s">
        <v>320</v>
      </c>
      <c r="C69" s="49"/>
      <c r="D69" s="51" t="s">
        <v>322</v>
      </c>
      <c r="E69" s="53">
        <v>439621</v>
      </c>
      <c r="F69" s="54"/>
      <c r="G69" s="49"/>
      <c r="H69" s="51" t="s">
        <v>322</v>
      </c>
      <c r="I69" s="61">
        <v>143</v>
      </c>
      <c r="J69" s="54"/>
      <c r="K69" s="49"/>
      <c r="L69" s="51" t="s">
        <v>322</v>
      </c>
      <c r="M69" s="61">
        <v>662</v>
      </c>
      <c r="N69" s="54"/>
      <c r="O69" s="49"/>
      <c r="P69" s="51" t="s">
        <v>322</v>
      </c>
      <c r="Q69" s="53">
        <v>439102</v>
      </c>
      <c r="R69" s="54"/>
    </row>
    <row r="70" spans="1:26" ht="15.75" thickBot="1">
      <c r="A70" s="12"/>
      <c r="B70" s="47"/>
      <c r="C70" s="49"/>
      <c r="D70" s="60"/>
      <c r="E70" s="64"/>
      <c r="F70" s="63"/>
      <c r="G70" s="49"/>
      <c r="H70" s="60"/>
      <c r="I70" s="62"/>
      <c r="J70" s="63"/>
      <c r="K70" s="49"/>
      <c r="L70" s="60"/>
      <c r="M70" s="62"/>
      <c r="N70" s="63"/>
      <c r="O70" s="49"/>
      <c r="P70" s="60"/>
      <c r="Q70" s="64"/>
      <c r="R70" s="63"/>
    </row>
    <row r="71" spans="1:26" ht="15.75" thickTop="1">
      <c r="A71" s="12"/>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c r="A72" s="12"/>
      <c r="B72" s="36" t="s">
        <v>472</v>
      </c>
      <c r="C72" s="36"/>
      <c r="D72" s="36"/>
      <c r="E72" s="36"/>
      <c r="F72" s="36"/>
      <c r="G72" s="36"/>
      <c r="H72" s="36"/>
      <c r="I72" s="36"/>
      <c r="J72" s="36"/>
      <c r="K72" s="36"/>
      <c r="L72" s="36"/>
      <c r="M72" s="36"/>
      <c r="N72" s="36"/>
      <c r="O72" s="36"/>
      <c r="P72" s="36"/>
      <c r="Q72" s="36"/>
      <c r="R72" s="36"/>
      <c r="S72" s="36"/>
      <c r="T72" s="36"/>
      <c r="U72" s="36"/>
      <c r="V72" s="36"/>
      <c r="W72" s="36"/>
      <c r="X72" s="36"/>
      <c r="Y72" s="36"/>
      <c r="Z72" s="36"/>
    </row>
    <row r="73" spans="1:26">
      <c r="A73" s="12"/>
      <c r="B73" s="25"/>
      <c r="C73" s="25"/>
      <c r="D73" s="25"/>
      <c r="E73" s="25"/>
      <c r="F73" s="25"/>
      <c r="G73" s="25"/>
      <c r="H73" s="25"/>
      <c r="I73" s="25"/>
      <c r="J73" s="25"/>
      <c r="K73" s="25"/>
      <c r="L73" s="25"/>
      <c r="M73" s="25"/>
      <c r="N73" s="25"/>
      <c r="O73" s="25"/>
      <c r="P73" s="25"/>
      <c r="Q73" s="25"/>
      <c r="R73" s="25"/>
    </row>
    <row r="74" spans="1:26">
      <c r="A74" s="12"/>
      <c r="B74" s="14"/>
      <c r="C74" s="14"/>
      <c r="D74" s="14"/>
      <c r="E74" s="14"/>
      <c r="F74" s="14"/>
      <c r="G74" s="14"/>
      <c r="H74" s="14"/>
      <c r="I74" s="14"/>
      <c r="J74" s="14"/>
      <c r="K74" s="14"/>
      <c r="L74" s="14"/>
      <c r="M74" s="14"/>
      <c r="N74" s="14"/>
      <c r="O74" s="14"/>
      <c r="P74" s="14"/>
      <c r="Q74" s="14"/>
      <c r="R74" s="14"/>
    </row>
    <row r="75" spans="1:26" ht="15.75" thickBot="1">
      <c r="A75" s="12"/>
      <c r="B75" s="23"/>
      <c r="C75" s="13"/>
      <c r="D75" s="46" t="s">
        <v>460</v>
      </c>
      <c r="E75" s="46"/>
      <c r="F75" s="46"/>
      <c r="G75" s="46"/>
      <c r="H75" s="46"/>
      <c r="I75" s="46"/>
      <c r="J75" s="46"/>
      <c r="K75" s="46"/>
      <c r="L75" s="46"/>
      <c r="M75" s="46"/>
      <c r="N75" s="46"/>
      <c r="O75" s="46"/>
      <c r="P75" s="46"/>
      <c r="Q75" s="46"/>
      <c r="R75" s="46"/>
    </row>
    <row r="76" spans="1:26">
      <c r="A76" s="12"/>
      <c r="B76" s="17"/>
      <c r="C76" s="27"/>
      <c r="D76" s="109" t="s">
        <v>462</v>
      </c>
      <c r="E76" s="109"/>
      <c r="F76" s="109"/>
      <c r="G76" s="75"/>
      <c r="H76" s="109" t="s">
        <v>464</v>
      </c>
      <c r="I76" s="109"/>
      <c r="J76" s="109"/>
      <c r="K76" s="75"/>
      <c r="L76" s="109" t="s">
        <v>464</v>
      </c>
      <c r="M76" s="109"/>
      <c r="N76" s="109"/>
      <c r="O76" s="75"/>
      <c r="P76" s="109" t="s">
        <v>468</v>
      </c>
      <c r="Q76" s="109"/>
      <c r="R76" s="109"/>
    </row>
    <row r="77" spans="1:26">
      <c r="A77" s="12"/>
      <c r="B77" s="17"/>
      <c r="C77" s="27"/>
      <c r="D77" s="96" t="s">
        <v>463</v>
      </c>
      <c r="E77" s="96"/>
      <c r="F77" s="96"/>
      <c r="G77" s="27"/>
      <c r="H77" s="96" t="s">
        <v>465</v>
      </c>
      <c r="I77" s="96"/>
      <c r="J77" s="96"/>
      <c r="K77" s="27"/>
      <c r="L77" s="96" t="s">
        <v>465</v>
      </c>
      <c r="M77" s="96"/>
      <c r="N77" s="96"/>
      <c r="O77" s="27"/>
      <c r="P77" s="96" t="s">
        <v>469</v>
      </c>
      <c r="Q77" s="96"/>
      <c r="R77" s="96"/>
    </row>
    <row r="78" spans="1:26" ht="15.75" thickBot="1">
      <c r="A78" s="12"/>
      <c r="B78" s="107" t="s">
        <v>473</v>
      </c>
      <c r="C78" s="27"/>
      <c r="D78" s="110"/>
      <c r="E78" s="110"/>
      <c r="F78" s="110"/>
      <c r="G78" s="27"/>
      <c r="H78" s="46" t="s">
        <v>466</v>
      </c>
      <c r="I78" s="46"/>
      <c r="J78" s="46"/>
      <c r="K78" s="27"/>
      <c r="L78" s="46" t="s">
        <v>467</v>
      </c>
      <c r="M78" s="46"/>
      <c r="N78" s="46"/>
      <c r="O78" s="27"/>
      <c r="P78" s="46" t="s">
        <v>470</v>
      </c>
      <c r="Q78" s="46"/>
      <c r="R78" s="46"/>
    </row>
    <row r="79" spans="1:26">
      <c r="A79" s="12"/>
      <c r="B79" s="51" t="s">
        <v>474</v>
      </c>
      <c r="C79" s="49"/>
      <c r="D79" s="51" t="s">
        <v>322</v>
      </c>
      <c r="E79" s="53">
        <v>329974</v>
      </c>
      <c r="F79" s="54"/>
      <c r="G79" s="49"/>
      <c r="H79" s="51" t="s">
        <v>322</v>
      </c>
      <c r="I79" s="61">
        <v>14</v>
      </c>
      <c r="J79" s="54"/>
      <c r="K79" s="49"/>
      <c r="L79" s="51" t="s">
        <v>322</v>
      </c>
      <c r="M79" s="61">
        <v>174</v>
      </c>
      <c r="N79" s="54"/>
      <c r="O79" s="49"/>
      <c r="P79" s="51" t="s">
        <v>322</v>
      </c>
      <c r="Q79" s="53">
        <v>329814</v>
      </c>
      <c r="R79" s="54"/>
    </row>
    <row r="80" spans="1:26">
      <c r="A80" s="12"/>
      <c r="B80" s="50"/>
      <c r="C80" s="49"/>
      <c r="D80" s="93"/>
      <c r="E80" s="68"/>
      <c r="F80" s="67"/>
      <c r="G80" s="49"/>
      <c r="H80" s="93"/>
      <c r="I80" s="66"/>
      <c r="J80" s="67"/>
      <c r="K80" s="49"/>
      <c r="L80" s="93"/>
      <c r="M80" s="66"/>
      <c r="N80" s="67"/>
      <c r="O80" s="49"/>
      <c r="P80" s="93"/>
      <c r="Q80" s="68"/>
      <c r="R80" s="67"/>
    </row>
    <row r="81" spans="1:18">
      <c r="A81" s="12"/>
      <c r="B81" s="57" t="s">
        <v>475</v>
      </c>
      <c r="C81" s="27"/>
      <c r="D81" s="69">
        <v>125892</v>
      </c>
      <c r="E81" s="69"/>
      <c r="F81" s="27"/>
      <c r="G81" s="27"/>
      <c r="H81" s="56">
        <v>5</v>
      </c>
      <c r="I81" s="56"/>
      <c r="J81" s="27"/>
      <c r="K81" s="27"/>
      <c r="L81" s="56">
        <v>380</v>
      </c>
      <c r="M81" s="56"/>
      <c r="N81" s="27"/>
      <c r="O81" s="27"/>
      <c r="P81" s="69">
        <v>125517</v>
      </c>
      <c r="Q81" s="69"/>
      <c r="R81" s="27"/>
    </row>
    <row r="82" spans="1:18">
      <c r="A82" s="12"/>
      <c r="B82" s="57"/>
      <c r="C82" s="27"/>
      <c r="D82" s="69"/>
      <c r="E82" s="69"/>
      <c r="F82" s="27"/>
      <c r="G82" s="27"/>
      <c r="H82" s="56"/>
      <c r="I82" s="56"/>
      <c r="J82" s="27"/>
      <c r="K82" s="27"/>
      <c r="L82" s="56"/>
      <c r="M82" s="56"/>
      <c r="N82" s="27"/>
      <c r="O82" s="27"/>
      <c r="P82" s="69"/>
      <c r="Q82" s="69"/>
      <c r="R82" s="27"/>
    </row>
    <row r="83" spans="1:18">
      <c r="A83" s="12"/>
      <c r="B83" s="50" t="s">
        <v>476</v>
      </c>
      <c r="C83" s="49"/>
      <c r="D83" s="52">
        <v>53900</v>
      </c>
      <c r="E83" s="52"/>
      <c r="F83" s="49"/>
      <c r="G83" s="49"/>
      <c r="H83" s="58" t="s">
        <v>328</v>
      </c>
      <c r="I83" s="58"/>
      <c r="J83" s="49"/>
      <c r="K83" s="49"/>
      <c r="L83" s="58">
        <v>199</v>
      </c>
      <c r="M83" s="58"/>
      <c r="N83" s="49"/>
      <c r="O83" s="49"/>
      <c r="P83" s="52">
        <v>53701</v>
      </c>
      <c r="Q83" s="52"/>
      <c r="R83" s="49"/>
    </row>
    <row r="84" spans="1:18" ht="15.75" thickBot="1">
      <c r="A84" s="12"/>
      <c r="B84" s="50"/>
      <c r="C84" s="49"/>
      <c r="D84" s="97"/>
      <c r="E84" s="97"/>
      <c r="F84" s="71"/>
      <c r="G84" s="49"/>
      <c r="H84" s="70"/>
      <c r="I84" s="70"/>
      <c r="J84" s="71"/>
      <c r="K84" s="49"/>
      <c r="L84" s="70"/>
      <c r="M84" s="70"/>
      <c r="N84" s="71"/>
      <c r="O84" s="49"/>
      <c r="P84" s="97"/>
      <c r="Q84" s="97"/>
      <c r="R84" s="71"/>
    </row>
    <row r="85" spans="1:18">
      <c r="A85" s="12"/>
      <c r="B85" s="55" t="s">
        <v>320</v>
      </c>
      <c r="C85" s="27"/>
      <c r="D85" s="79" t="s">
        <v>322</v>
      </c>
      <c r="E85" s="77">
        <v>509766</v>
      </c>
      <c r="F85" s="75"/>
      <c r="G85" s="27"/>
      <c r="H85" s="79" t="s">
        <v>322</v>
      </c>
      <c r="I85" s="73">
        <v>19</v>
      </c>
      <c r="J85" s="75"/>
      <c r="K85" s="27"/>
      <c r="L85" s="79" t="s">
        <v>322</v>
      </c>
      <c r="M85" s="73">
        <v>753</v>
      </c>
      <c r="N85" s="75"/>
      <c r="O85" s="27"/>
      <c r="P85" s="79" t="s">
        <v>322</v>
      </c>
      <c r="Q85" s="77">
        <v>509032</v>
      </c>
      <c r="R85" s="75"/>
    </row>
    <row r="86" spans="1:18" ht="15.75" thickBot="1">
      <c r="A86" s="12"/>
      <c r="B86" s="55"/>
      <c r="C86" s="27"/>
      <c r="D86" s="80"/>
      <c r="E86" s="98"/>
      <c r="F86" s="82"/>
      <c r="G86" s="27"/>
      <c r="H86" s="80"/>
      <c r="I86" s="81"/>
      <c r="J86" s="82"/>
      <c r="K86" s="27"/>
      <c r="L86" s="80"/>
      <c r="M86" s="81"/>
      <c r="N86" s="82"/>
      <c r="O86" s="27"/>
      <c r="P86" s="80"/>
      <c r="Q86" s="98"/>
      <c r="R86" s="82"/>
    </row>
    <row r="87" spans="1:18" ht="15.75" thickTop="1">
      <c r="A87" s="12"/>
      <c r="B87" s="25"/>
      <c r="C87" s="25"/>
      <c r="D87" s="25"/>
      <c r="E87" s="25"/>
      <c r="F87" s="25"/>
      <c r="G87" s="25"/>
      <c r="H87" s="25"/>
      <c r="I87" s="25"/>
      <c r="J87" s="25"/>
      <c r="K87" s="25"/>
      <c r="L87" s="25"/>
      <c r="M87" s="25"/>
      <c r="N87" s="25"/>
      <c r="O87" s="25"/>
      <c r="P87" s="25"/>
      <c r="Q87" s="25"/>
      <c r="R87" s="25"/>
    </row>
    <row r="88" spans="1:18">
      <c r="A88" s="12"/>
      <c r="B88" s="14"/>
      <c r="C88" s="14"/>
      <c r="D88" s="14"/>
      <c r="E88" s="14"/>
      <c r="F88" s="14"/>
      <c r="G88" s="14"/>
      <c r="H88" s="14"/>
      <c r="I88" s="14"/>
      <c r="J88" s="14"/>
      <c r="K88" s="14"/>
      <c r="L88" s="14"/>
      <c r="M88" s="14"/>
      <c r="N88" s="14"/>
      <c r="O88" s="14"/>
      <c r="P88" s="14"/>
      <c r="Q88" s="14"/>
      <c r="R88" s="14"/>
    </row>
    <row r="89" spans="1:18" ht="15.75" thickBot="1">
      <c r="A89" s="12"/>
      <c r="B89" s="23"/>
      <c r="C89" s="13"/>
      <c r="D89" s="46" t="s">
        <v>471</v>
      </c>
      <c r="E89" s="46"/>
      <c r="F89" s="46"/>
      <c r="G89" s="46"/>
      <c r="H89" s="46"/>
      <c r="I89" s="46"/>
      <c r="J89" s="46"/>
      <c r="K89" s="46"/>
      <c r="L89" s="46"/>
      <c r="M89" s="46"/>
      <c r="N89" s="46"/>
      <c r="O89" s="46"/>
      <c r="P89" s="46"/>
      <c r="Q89" s="46"/>
      <c r="R89" s="46"/>
    </row>
    <row r="90" spans="1:18">
      <c r="A90" s="12"/>
      <c r="B90" s="17"/>
      <c r="C90" s="27"/>
      <c r="D90" s="109" t="s">
        <v>462</v>
      </c>
      <c r="E90" s="109"/>
      <c r="F90" s="109"/>
      <c r="G90" s="75"/>
      <c r="H90" s="109" t="s">
        <v>464</v>
      </c>
      <c r="I90" s="109"/>
      <c r="J90" s="109"/>
      <c r="K90" s="75"/>
      <c r="L90" s="109" t="s">
        <v>464</v>
      </c>
      <c r="M90" s="109"/>
      <c r="N90" s="109"/>
      <c r="O90" s="75"/>
      <c r="P90" s="109" t="s">
        <v>468</v>
      </c>
      <c r="Q90" s="109"/>
      <c r="R90" s="109"/>
    </row>
    <row r="91" spans="1:18">
      <c r="A91" s="12"/>
      <c r="B91" s="17"/>
      <c r="C91" s="27"/>
      <c r="D91" s="96" t="s">
        <v>463</v>
      </c>
      <c r="E91" s="96"/>
      <c r="F91" s="96"/>
      <c r="G91" s="27"/>
      <c r="H91" s="96" t="s">
        <v>465</v>
      </c>
      <c r="I91" s="96"/>
      <c r="J91" s="96"/>
      <c r="K91" s="27"/>
      <c r="L91" s="96" t="s">
        <v>465</v>
      </c>
      <c r="M91" s="96"/>
      <c r="N91" s="96"/>
      <c r="O91" s="27"/>
      <c r="P91" s="96" t="s">
        <v>469</v>
      </c>
      <c r="Q91" s="96"/>
      <c r="R91" s="96"/>
    </row>
    <row r="92" spans="1:18" ht="15.75" thickBot="1">
      <c r="A92" s="12"/>
      <c r="B92" s="107" t="s">
        <v>473</v>
      </c>
      <c r="C92" s="27"/>
      <c r="D92" s="110"/>
      <c r="E92" s="110"/>
      <c r="F92" s="110"/>
      <c r="G92" s="27"/>
      <c r="H92" s="46" t="s">
        <v>466</v>
      </c>
      <c r="I92" s="46"/>
      <c r="J92" s="46"/>
      <c r="K92" s="27"/>
      <c r="L92" s="46" t="s">
        <v>467</v>
      </c>
      <c r="M92" s="46"/>
      <c r="N92" s="46"/>
      <c r="O92" s="27"/>
      <c r="P92" s="46" t="s">
        <v>470</v>
      </c>
      <c r="Q92" s="46"/>
      <c r="R92" s="46"/>
    </row>
    <row r="93" spans="1:18">
      <c r="A93" s="12"/>
      <c r="B93" s="51" t="s">
        <v>474</v>
      </c>
      <c r="C93" s="49"/>
      <c r="D93" s="51" t="s">
        <v>322</v>
      </c>
      <c r="E93" s="53">
        <v>161752</v>
      </c>
      <c r="F93" s="54"/>
      <c r="G93" s="49"/>
      <c r="H93" s="51" t="s">
        <v>322</v>
      </c>
      <c r="I93" s="61">
        <v>57</v>
      </c>
      <c r="J93" s="54"/>
      <c r="K93" s="49"/>
      <c r="L93" s="51" t="s">
        <v>322</v>
      </c>
      <c r="M93" s="61">
        <v>84</v>
      </c>
      <c r="N93" s="54"/>
      <c r="O93" s="49"/>
      <c r="P93" s="51" t="s">
        <v>322</v>
      </c>
      <c r="Q93" s="53">
        <v>161725</v>
      </c>
      <c r="R93" s="54"/>
    </row>
    <row r="94" spans="1:18">
      <c r="A94" s="12"/>
      <c r="B94" s="50"/>
      <c r="C94" s="49"/>
      <c r="D94" s="93"/>
      <c r="E94" s="68"/>
      <c r="F94" s="67"/>
      <c r="G94" s="49"/>
      <c r="H94" s="93"/>
      <c r="I94" s="66"/>
      <c r="J94" s="67"/>
      <c r="K94" s="49"/>
      <c r="L94" s="93"/>
      <c r="M94" s="66"/>
      <c r="N94" s="67"/>
      <c r="O94" s="49"/>
      <c r="P94" s="93"/>
      <c r="Q94" s="68"/>
      <c r="R94" s="67"/>
    </row>
    <row r="95" spans="1:18">
      <c r="A95" s="12"/>
      <c r="B95" s="57" t="s">
        <v>475</v>
      </c>
      <c r="C95" s="27"/>
      <c r="D95" s="69">
        <v>270149</v>
      </c>
      <c r="E95" s="69"/>
      <c r="F95" s="27"/>
      <c r="G95" s="27"/>
      <c r="H95" s="56">
        <v>81</v>
      </c>
      <c r="I95" s="56"/>
      <c r="J95" s="27"/>
      <c r="K95" s="27"/>
      <c r="L95" s="56">
        <v>578</v>
      </c>
      <c r="M95" s="56"/>
      <c r="N95" s="27"/>
      <c r="O95" s="27"/>
      <c r="P95" s="69">
        <v>269652</v>
      </c>
      <c r="Q95" s="69"/>
      <c r="R95" s="27"/>
    </row>
    <row r="96" spans="1:18">
      <c r="A96" s="12"/>
      <c r="B96" s="57"/>
      <c r="C96" s="27"/>
      <c r="D96" s="69"/>
      <c r="E96" s="69"/>
      <c r="F96" s="27"/>
      <c r="G96" s="27"/>
      <c r="H96" s="56"/>
      <c r="I96" s="56"/>
      <c r="J96" s="27"/>
      <c r="K96" s="27"/>
      <c r="L96" s="56"/>
      <c r="M96" s="56"/>
      <c r="N96" s="27"/>
      <c r="O96" s="27"/>
      <c r="P96" s="69"/>
      <c r="Q96" s="69"/>
      <c r="R96" s="27"/>
    </row>
    <row r="97" spans="1:26">
      <c r="A97" s="12"/>
      <c r="B97" s="50" t="s">
        <v>476</v>
      </c>
      <c r="C97" s="49"/>
      <c r="D97" s="52">
        <v>7720</v>
      </c>
      <c r="E97" s="52"/>
      <c r="F97" s="49"/>
      <c r="G97" s="49"/>
      <c r="H97" s="58">
        <v>5</v>
      </c>
      <c r="I97" s="58"/>
      <c r="J97" s="49"/>
      <c r="K97" s="49"/>
      <c r="L97" s="58" t="s">
        <v>328</v>
      </c>
      <c r="M97" s="58"/>
      <c r="N97" s="49"/>
      <c r="O97" s="49"/>
      <c r="P97" s="52">
        <v>7725</v>
      </c>
      <c r="Q97" s="52"/>
      <c r="R97" s="49"/>
    </row>
    <row r="98" spans="1:26" ht="15.75" thickBot="1">
      <c r="A98" s="12"/>
      <c r="B98" s="50"/>
      <c r="C98" s="49"/>
      <c r="D98" s="97"/>
      <c r="E98" s="97"/>
      <c r="F98" s="71"/>
      <c r="G98" s="49"/>
      <c r="H98" s="70"/>
      <c r="I98" s="70"/>
      <c r="J98" s="71"/>
      <c r="K98" s="49"/>
      <c r="L98" s="70"/>
      <c r="M98" s="70"/>
      <c r="N98" s="71"/>
      <c r="O98" s="49"/>
      <c r="P98" s="97"/>
      <c r="Q98" s="97"/>
      <c r="R98" s="71"/>
    </row>
    <row r="99" spans="1:26">
      <c r="A99" s="12"/>
      <c r="B99" s="55" t="s">
        <v>320</v>
      </c>
      <c r="C99" s="27"/>
      <c r="D99" s="79" t="s">
        <v>322</v>
      </c>
      <c r="E99" s="77">
        <v>439621</v>
      </c>
      <c r="F99" s="75"/>
      <c r="G99" s="27"/>
      <c r="H99" s="79" t="s">
        <v>322</v>
      </c>
      <c r="I99" s="73">
        <v>143</v>
      </c>
      <c r="J99" s="75"/>
      <c r="K99" s="27"/>
      <c r="L99" s="79" t="s">
        <v>322</v>
      </c>
      <c r="M99" s="73">
        <v>662</v>
      </c>
      <c r="N99" s="75"/>
      <c r="O99" s="27"/>
      <c r="P99" s="79" t="s">
        <v>322</v>
      </c>
      <c r="Q99" s="77">
        <v>439102</v>
      </c>
      <c r="R99" s="75"/>
    </row>
    <row r="100" spans="1:26" ht="15.75" thickBot="1">
      <c r="A100" s="12"/>
      <c r="B100" s="55"/>
      <c r="C100" s="27"/>
      <c r="D100" s="80"/>
      <c r="E100" s="98"/>
      <c r="F100" s="82"/>
      <c r="G100" s="27"/>
      <c r="H100" s="80"/>
      <c r="I100" s="81"/>
      <c r="J100" s="82"/>
      <c r="K100" s="27"/>
      <c r="L100" s="80"/>
      <c r="M100" s="81"/>
      <c r="N100" s="82"/>
      <c r="O100" s="27"/>
      <c r="P100" s="80"/>
      <c r="Q100" s="98"/>
      <c r="R100" s="82"/>
    </row>
    <row r="101" spans="1:26" ht="15.75" thickTop="1">
      <c r="A101" s="12"/>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c r="A102" s="12"/>
      <c r="B102" s="36" t="s">
        <v>477</v>
      </c>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spans="1:26">
      <c r="A103" s="12"/>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c r="A104" s="12"/>
      <c r="B104" s="36" t="s">
        <v>478</v>
      </c>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spans="1:26">
      <c r="A105" s="12"/>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12"/>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5.75" thickBot="1">
      <c r="A107" s="12"/>
      <c r="B107" s="23"/>
      <c r="C107" s="13"/>
      <c r="D107" s="46" t="s">
        <v>460</v>
      </c>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c r="A108" s="12"/>
      <c r="B108" s="57"/>
      <c r="C108" s="27"/>
      <c r="D108" s="109" t="s">
        <v>479</v>
      </c>
      <c r="E108" s="109"/>
      <c r="F108" s="109"/>
      <c r="G108" s="109"/>
      <c r="H108" s="109"/>
      <c r="I108" s="109"/>
      <c r="J108" s="109"/>
      <c r="K108" s="75"/>
      <c r="L108" s="109" t="s">
        <v>479</v>
      </c>
      <c r="M108" s="109"/>
      <c r="N108" s="109"/>
      <c r="O108" s="109"/>
      <c r="P108" s="109"/>
      <c r="Q108" s="109"/>
      <c r="R108" s="109"/>
      <c r="S108" s="75"/>
      <c r="T108" s="109" t="s">
        <v>320</v>
      </c>
      <c r="U108" s="109"/>
      <c r="V108" s="109"/>
      <c r="W108" s="109"/>
      <c r="X108" s="109"/>
      <c r="Y108" s="109"/>
      <c r="Z108" s="109"/>
    </row>
    <row r="109" spans="1:26" ht="15.75" thickBot="1">
      <c r="A109" s="12"/>
      <c r="B109" s="57"/>
      <c r="C109" s="27"/>
      <c r="D109" s="46" t="s">
        <v>480</v>
      </c>
      <c r="E109" s="46"/>
      <c r="F109" s="46"/>
      <c r="G109" s="46"/>
      <c r="H109" s="46"/>
      <c r="I109" s="46"/>
      <c r="J109" s="46"/>
      <c r="K109" s="27"/>
      <c r="L109" s="46" t="s">
        <v>481</v>
      </c>
      <c r="M109" s="46"/>
      <c r="N109" s="46"/>
      <c r="O109" s="46"/>
      <c r="P109" s="46"/>
      <c r="Q109" s="46"/>
      <c r="R109" s="46"/>
      <c r="S109" s="27"/>
      <c r="T109" s="46"/>
      <c r="U109" s="46"/>
      <c r="V109" s="46"/>
      <c r="W109" s="46"/>
      <c r="X109" s="46"/>
      <c r="Y109" s="46"/>
      <c r="Z109" s="46"/>
    </row>
    <row r="110" spans="1:26">
      <c r="A110" s="12"/>
      <c r="B110" s="17"/>
      <c r="C110" s="27"/>
      <c r="D110" s="109" t="s">
        <v>468</v>
      </c>
      <c r="E110" s="109"/>
      <c r="F110" s="109"/>
      <c r="G110" s="75"/>
      <c r="H110" s="109" t="s">
        <v>464</v>
      </c>
      <c r="I110" s="109"/>
      <c r="J110" s="109"/>
      <c r="K110" s="27"/>
      <c r="L110" s="109" t="s">
        <v>468</v>
      </c>
      <c r="M110" s="109"/>
      <c r="N110" s="109"/>
      <c r="O110" s="75"/>
      <c r="P110" s="109" t="s">
        <v>464</v>
      </c>
      <c r="Q110" s="109"/>
      <c r="R110" s="109"/>
      <c r="S110" s="27"/>
      <c r="T110" s="109" t="s">
        <v>468</v>
      </c>
      <c r="U110" s="109"/>
      <c r="V110" s="109"/>
      <c r="W110" s="75"/>
      <c r="X110" s="109" t="s">
        <v>464</v>
      </c>
      <c r="Y110" s="109"/>
      <c r="Z110" s="109"/>
    </row>
    <row r="111" spans="1:26">
      <c r="A111" s="12"/>
      <c r="B111" s="17"/>
      <c r="C111" s="27"/>
      <c r="D111" s="96" t="s">
        <v>469</v>
      </c>
      <c r="E111" s="96"/>
      <c r="F111" s="96"/>
      <c r="G111" s="27"/>
      <c r="H111" s="96" t="s">
        <v>465</v>
      </c>
      <c r="I111" s="96"/>
      <c r="J111" s="96"/>
      <c r="K111" s="27"/>
      <c r="L111" s="96" t="s">
        <v>469</v>
      </c>
      <c r="M111" s="96"/>
      <c r="N111" s="96"/>
      <c r="O111" s="27"/>
      <c r="P111" s="96" t="s">
        <v>465</v>
      </c>
      <c r="Q111" s="96"/>
      <c r="R111" s="96"/>
      <c r="S111" s="27"/>
      <c r="T111" s="96" t="s">
        <v>469</v>
      </c>
      <c r="U111" s="96"/>
      <c r="V111" s="96"/>
      <c r="W111" s="27"/>
      <c r="X111" s="96" t="s">
        <v>465</v>
      </c>
      <c r="Y111" s="96"/>
      <c r="Z111" s="96"/>
    </row>
    <row r="112" spans="1:26" ht="15.75" thickBot="1">
      <c r="A112" s="12"/>
      <c r="B112" s="107" t="s">
        <v>461</v>
      </c>
      <c r="C112" s="27"/>
      <c r="D112" s="46" t="s">
        <v>470</v>
      </c>
      <c r="E112" s="46"/>
      <c r="F112" s="46"/>
      <c r="G112" s="27"/>
      <c r="H112" s="46" t="s">
        <v>467</v>
      </c>
      <c r="I112" s="46"/>
      <c r="J112" s="46"/>
      <c r="K112" s="27"/>
      <c r="L112" s="46" t="s">
        <v>470</v>
      </c>
      <c r="M112" s="46"/>
      <c r="N112" s="46"/>
      <c r="O112" s="27"/>
      <c r="P112" s="46" t="s">
        <v>467</v>
      </c>
      <c r="Q112" s="46"/>
      <c r="R112" s="46"/>
      <c r="S112" s="27"/>
      <c r="T112" s="46" t="s">
        <v>470</v>
      </c>
      <c r="U112" s="46"/>
      <c r="V112" s="46"/>
      <c r="W112" s="27"/>
      <c r="X112" s="46" t="s">
        <v>467</v>
      </c>
      <c r="Y112" s="46"/>
      <c r="Z112" s="46"/>
    </row>
    <row r="113" spans="1:26">
      <c r="A113" s="12"/>
      <c r="B113" s="51" t="s">
        <v>450</v>
      </c>
      <c r="C113" s="49"/>
      <c r="D113" s="51" t="s">
        <v>322</v>
      </c>
      <c r="E113" s="53">
        <v>391840</v>
      </c>
      <c r="F113" s="54"/>
      <c r="G113" s="49"/>
      <c r="H113" s="51" t="s">
        <v>322</v>
      </c>
      <c r="I113" s="61">
        <v>740</v>
      </c>
      <c r="J113" s="54"/>
      <c r="K113" s="49"/>
      <c r="L113" s="51" t="s">
        <v>322</v>
      </c>
      <c r="M113" s="53">
        <v>41060</v>
      </c>
      <c r="N113" s="54"/>
      <c r="O113" s="49"/>
      <c r="P113" s="51" t="s">
        <v>322</v>
      </c>
      <c r="Q113" s="61">
        <v>13</v>
      </c>
      <c r="R113" s="54"/>
      <c r="S113" s="49"/>
      <c r="T113" s="51" t="s">
        <v>322</v>
      </c>
      <c r="U113" s="53">
        <v>432900</v>
      </c>
      <c r="V113" s="54"/>
      <c r="W113" s="49"/>
      <c r="X113" s="51" t="s">
        <v>322</v>
      </c>
      <c r="Y113" s="61">
        <v>753</v>
      </c>
      <c r="Z113" s="54"/>
    </row>
    <row r="114" spans="1:26" ht="15.75" thickBot="1">
      <c r="A114" s="12"/>
      <c r="B114" s="50"/>
      <c r="C114" s="49"/>
      <c r="D114" s="72"/>
      <c r="E114" s="97"/>
      <c r="F114" s="71"/>
      <c r="G114" s="49"/>
      <c r="H114" s="72"/>
      <c r="I114" s="70"/>
      <c r="J114" s="71"/>
      <c r="K114" s="49"/>
      <c r="L114" s="72"/>
      <c r="M114" s="97"/>
      <c r="N114" s="71"/>
      <c r="O114" s="49"/>
      <c r="P114" s="72"/>
      <c r="Q114" s="70"/>
      <c r="R114" s="71"/>
      <c r="S114" s="49"/>
      <c r="T114" s="72"/>
      <c r="U114" s="97"/>
      <c r="V114" s="71"/>
      <c r="W114" s="49"/>
      <c r="X114" s="72"/>
      <c r="Y114" s="70"/>
      <c r="Z114" s="71"/>
    </row>
    <row r="115" spans="1:26">
      <c r="A115" s="12"/>
      <c r="B115" s="111" t="s">
        <v>320</v>
      </c>
      <c r="C115" s="27"/>
      <c r="D115" s="79" t="s">
        <v>322</v>
      </c>
      <c r="E115" s="77">
        <v>391840</v>
      </c>
      <c r="F115" s="75"/>
      <c r="G115" s="27"/>
      <c r="H115" s="79" t="s">
        <v>322</v>
      </c>
      <c r="I115" s="73">
        <v>740</v>
      </c>
      <c r="J115" s="75"/>
      <c r="K115" s="27"/>
      <c r="L115" s="79" t="s">
        <v>322</v>
      </c>
      <c r="M115" s="77">
        <v>41060</v>
      </c>
      <c r="N115" s="75"/>
      <c r="O115" s="27"/>
      <c r="P115" s="79" t="s">
        <v>322</v>
      </c>
      <c r="Q115" s="73">
        <v>13</v>
      </c>
      <c r="R115" s="75"/>
      <c r="S115" s="27"/>
      <c r="T115" s="79" t="s">
        <v>322</v>
      </c>
      <c r="U115" s="77">
        <v>432900</v>
      </c>
      <c r="V115" s="75"/>
      <c r="W115" s="27"/>
      <c r="X115" s="79" t="s">
        <v>322</v>
      </c>
      <c r="Y115" s="73">
        <v>753</v>
      </c>
      <c r="Z115" s="75"/>
    </row>
    <row r="116" spans="1:26" ht="15.75" thickBot="1">
      <c r="A116" s="12"/>
      <c r="B116" s="111"/>
      <c r="C116" s="27"/>
      <c r="D116" s="80"/>
      <c r="E116" s="98"/>
      <c r="F116" s="82"/>
      <c r="G116" s="27"/>
      <c r="H116" s="80"/>
      <c r="I116" s="81"/>
      <c r="J116" s="82"/>
      <c r="K116" s="27"/>
      <c r="L116" s="80"/>
      <c r="M116" s="98"/>
      <c r="N116" s="82"/>
      <c r="O116" s="27"/>
      <c r="P116" s="80"/>
      <c r="Q116" s="81"/>
      <c r="R116" s="82"/>
      <c r="S116" s="27"/>
      <c r="T116" s="80"/>
      <c r="U116" s="98"/>
      <c r="V116" s="82"/>
      <c r="W116" s="27"/>
      <c r="X116" s="80"/>
      <c r="Y116" s="81"/>
      <c r="Z116" s="82"/>
    </row>
    <row r="117" spans="1:26" ht="15.75" thickTop="1">
      <c r="A117" s="12"/>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12"/>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5.75" thickBot="1">
      <c r="A119" s="12"/>
      <c r="B119" s="23"/>
      <c r="C119" s="13"/>
      <c r="D119" s="46" t="s">
        <v>471</v>
      </c>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c r="A120" s="12"/>
      <c r="B120" s="57"/>
      <c r="C120" s="27"/>
      <c r="D120" s="109" t="s">
        <v>479</v>
      </c>
      <c r="E120" s="109"/>
      <c r="F120" s="109"/>
      <c r="G120" s="109"/>
      <c r="H120" s="109"/>
      <c r="I120" s="109"/>
      <c r="J120" s="109"/>
      <c r="K120" s="75"/>
      <c r="L120" s="109" t="s">
        <v>479</v>
      </c>
      <c r="M120" s="109"/>
      <c r="N120" s="109"/>
      <c r="O120" s="109"/>
      <c r="P120" s="109"/>
      <c r="Q120" s="109"/>
      <c r="R120" s="109"/>
      <c r="S120" s="75"/>
      <c r="T120" s="109" t="s">
        <v>320</v>
      </c>
      <c r="U120" s="109"/>
      <c r="V120" s="109"/>
      <c r="W120" s="109"/>
      <c r="X120" s="109"/>
      <c r="Y120" s="109"/>
      <c r="Z120" s="109"/>
    </row>
    <row r="121" spans="1:26" ht="15.75" thickBot="1">
      <c r="A121" s="12"/>
      <c r="B121" s="57"/>
      <c r="C121" s="27"/>
      <c r="D121" s="46" t="s">
        <v>480</v>
      </c>
      <c r="E121" s="46"/>
      <c r="F121" s="46"/>
      <c r="G121" s="46"/>
      <c r="H121" s="46"/>
      <c r="I121" s="46"/>
      <c r="J121" s="46"/>
      <c r="K121" s="27"/>
      <c r="L121" s="46" t="s">
        <v>481</v>
      </c>
      <c r="M121" s="46"/>
      <c r="N121" s="46"/>
      <c r="O121" s="46"/>
      <c r="P121" s="46"/>
      <c r="Q121" s="46"/>
      <c r="R121" s="46"/>
      <c r="S121" s="27"/>
      <c r="T121" s="46"/>
      <c r="U121" s="46"/>
      <c r="V121" s="46"/>
      <c r="W121" s="46"/>
      <c r="X121" s="46"/>
      <c r="Y121" s="46"/>
      <c r="Z121" s="46"/>
    </row>
    <row r="122" spans="1:26">
      <c r="A122" s="12"/>
      <c r="B122" s="17"/>
      <c r="C122" s="27"/>
      <c r="D122" s="109" t="s">
        <v>468</v>
      </c>
      <c r="E122" s="109"/>
      <c r="F122" s="109"/>
      <c r="G122" s="75"/>
      <c r="H122" s="109" t="s">
        <v>464</v>
      </c>
      <c r="I122" s="109"/>
      <c r="J122" s="109"/>
      <c r="K122" s="27"/>
      <c r="L122" s="109" t="s">
        <v>468</v>
      </c>
      <c r="M122" s="109"/>
      <c r="N122" s="109"/>
      <c r="O122" s="75"/>
      <c r="P122" s="109" t="s">
        <v>464</v>
      </c>
      <c r="Q122" s="109"/>
      <c r="R122" s="109"/>
      <c r="S122" s="27"/>
      <c r="T122" s="109" t="s">
        <v>468</v>
      </c>
      <c r="U122" s="109"/>
      <c r="V122" s="109"/>
      <c r="W122" s="75"/>
      <c r="X122" s="109" t="s">
        <v>464</v>
      </c>
      <c r="Y122" s="109"/>
      <c r="Z122" s="109"/>
    </row>
    <row r="123" spans="1:26">
      <c r="A123" s="12"/>
      <c r="B123" s="17"/>
      <c r="C123" s="27"/>
      <c r="D123" s="96" t="s">
        <v>469</v>
      </c>
      <c r="E123" s="96"/>
      <c r="F123" s="96"/>
      <c r="G123" s="27"/>
      <c r="H123" s="96" t="s">
        <v>465</v>
      </c>
      <c r="I123" s="96"/>
      <c r="J123" s="96"/>
      <c r="K123" s="27"/>
      <c r="L123" s="96" t="s">
        <v>469</v>
      </c>
      <c r="M123" s="96"/>
      <c r="N123" s="96"/>
      <c r="O123" s="27"/>
      <c r="P123" s="96" t="s">
        <v>465</v>
      </c>
      <c r="Q123" s="96"/>
      <c r="R123" s="96"/>
      <c r="S123" s="27"/>
      <c r="T123" s="96" t="s">
        <v>469</v>
      </c>
      <c r="U123" s="96"/>
      <c r="V123" s="96"/>
      <c r="W123" s="27"/>
      <c r="X123" s="96" t="s">
        <v>465</v>
      </c>
      <c r="Y123" s="96"/>
      <c r="Z123" s="96"/>
    </row>
    <row r="124" spans="1:26" ht="15.75" thickBot="1">
      <c r="A124" s="12"/>
      <c r="B124" s="107" t="s">
        <v>461</v>
      </c>
      <c r="C124" s="27"/>
      <c r="D124" s="46" t="s">
        <v>470</v>
      </c>
      <c r="E124" s="46"/>
      <c r="F124" s="46"/>
      <c r="G124" s="27"/>
      <c r="H124" s="46" t="s">
        <v>467</v>
      </c>
      <c r="I124" s="46"/>
      <c r="J124" s="46"/>
      <c r="K124" s="27"/>
      <c r="L124" s="46" t="s">
        <v>470</v>
      </c>
      <c r="M124" s="46"/>
      <c r="N124" s="46"/>
      <c r="O124" s="27"/>
      <c r="P124" s="46" t="s">
        <v>467</v>
      </c>
      <c r="Q124" s="46"/>
      <c r="R124" s="46"/>
      <c r="S124" s="27"/>
      <c r="T124" s="46" t="s">
        <v>470</v>
      </c>
      <c r="U124" s="46"/>
      <c r="V124" s="46"/>
      <c r="W124" s="27"/>
      <c r="X124" s="46" t="s">
        <v>467</v>
      </c>
      <c r="Y124" s="46"/>
      <c r="Z124" s="46"/>
    </row>
    <row r="125" spans="1:26">
      <c r="A125" s="12"/>
      <c r="B125" s="51" t="s">
        <v>450</v>
      </c>
      <c r="C125" s="49"/>
      <c r="D125" s="51" t="s">
        <v>322</v>
      </c>
      <c r="E125" s="53">
        <v>212655</v>
      </c>
      <c r="F125" s="54"/>
      <c r="G125" s="49"/>
      <c r="H125" s="51" t="s">
        <v>322</v>
      </c>
      <c r="I125" s="61">
        <v>649</v>
      </c>
      <c r="J125" s="54"/>
      <c r="K125" s="49"/>
      <c r="L125" s="51" t="s">
        <v>322</v>
      </c>
      <c r="M125" s="61" t="s">
        <v>328</v>
      </c>
      <c r="N125" s="54"/>
      <c r="O125" s="49"/>
      <c r="P125" s="51" t="s">
        <v>322</v>
      </c>
      <c r="Q125" s="61" t="s">
        <v>328</v>
      </c>
      <c r="R125" s="54"/>
      <c r="S125" s="49"/>
      <c r="T125" s="51" t="s">
        <v>322</v>
      </c>
      <c r="U125" s="53">
        <v>212655</v>
      </c>
      <c r="V125" s="54"/>
      <c r="W125" s="49"/>
      <c r="X125" s="51" t="s">
        <v>322</v>
      </c>
      <c r="Y125" s="61">
        <v>649</v>
      </c>
      <c r="Z125" s="54"/>
    </row>
    <row r="126" spans="1:26">
      <c r="A126" s="12"/>
      <c r="B126" s="50"/>
      <c r="C126" s="49"/>
      <c r="D126" s="50"/>
      <c r="E126" s="52"/>
      <c r="F126" s="49"/>
      <c r="G126" s="49"/>
      <c r="H126" s="50"/>
      <c r="I126" s="58"/>
      <c r="J126" s="49"/>
      <c r="K126" s="49"/>
      <c r="L126" s="50"/>
      <c r="M126" s="58"/>
      <c r="N126" s="49"/>
      <c r="O126" s="49"/>
      <c r="P126" s="50"/>
      <c r="Q126" s="58"/>
      <c r="R126" s="49"/>
      <c r="S126" s="49"/>
      <c r="T126" s="50"/>
      <c r="U126" s="52"/>
      <c r="V126" s="49"/>
      <c r="W126" s="49"/>
      <c r="X126" s="50"/>
      <c r="Y126" s="58"/>
      <c r="Z126" s="49"/>
    </row>
    <row r="127" spans="1:26">
      <c r="A127" s="12"/>
      <c r="B127" s="57" t="s">
        <v>451</v>
      </c>
      <c r="C127" s="27"/>
      <c r="D127" s="69">
        <v>25161</v>
      </c>
      <c r="E127" s="69"/>
      <c r="F127" s="27"/>
      <c r="G127" s="27"/>
      <c r="H127" s="56">
        <v>10</v>
      </c>
      <c r="I127" s="56"/>
      <c r="J127" s="27"/>
      <c r="K127" s="27"/>
      <c r="L127" s="56" t="s">
        <v>328</v>
      </c>
      <c r="M127" s="56"/>
      <c r="N127" s="27"/>
      <c r="O127" s="27"/>
      <c r="P127" s="56" t="s">
        <v>328</v>
      </c>
      <c r="Q127" s="56"/>
      <c r="R127" s="27"/>
      <c r="S127" s="27"/>
      <c r="T127" s="69">
        <v>25161</v>
      </c>
      <c r="U127" s="69"/>
      <c r="V127" s="27"/>
      <c r="W127" s="27"/>
      <c r="X127" s="56">
        <v>10</v>
      </c>
      <c r="Y127" s="56"/>
      <c r="Z127" s="27"/>
    </row>
    <row r="128" spans="1:26">
      <c r="A128" s="12"/>
      <c r="B128" s="57"/>
      <c r="C128" s="27"/>
      <c r="D128" s="69"/>
      <c r="E128" s="69"/>
      <c r="F128" s="27"/>
      <c r="G128" s="27"/>
      <c r="H128" s="56"/>
      <c r="I128" s="56"/>
      <c r="J128" s="27"/>
      <c r="K128" s="27"/>
      <c r="L128" s="56"/>
      <c r="M128" s="56"/>
      <c r="N128" s="27"/>
      <c r="O128" s="27"/>
      <c r="P128" s="56"/>
      <c r="Q128" s="56"/>
      <c r="R128" s="27"/>
      <c r="S128" s="27"/>
      <c r="T128" s="69"/>
      <c r="U128" s="69"/>
      <c r="V128" s="27"/>
      <c r="W128" s="27"/>
      <c r="X128" s="56"/>
      <c r="Y128" s="56"/>
      <c r="Z128" s="27"/>
    </row>
    <row r="129" spans="1:26">
      <c r="A129" s="12"/>
      <c r="B129" s="50" t="s">
        <v>453</v>
      </c>
      <c r="C129" s="49"/>
      <c r="D129" s="52">
        <v>21465</v>
      </c>
      <c r="E129" s="52"/>
      <c r="F129" s="49"/>
      <c r="G129" s="49"/>
      <c r="H129" s="58">
        <v>3</v>
      </c>
      <c r="I129" s="58"/>
      <c r="J129" s="49"/>
      <c r="K129" s="49"/>
      <c r="L129" s="58" t="s">
        <v>328</v>
      </c>
      <c r="M129" s="58"/>
      <c r="N129" s="49"/>
      <c r="O129" s="49"/>
      <c r="P129" s="58" t="s">
        <v>328</v>
      </c>
      <c r="Q129" s="58"/>
      <c r="R129" s="49"/>
      <c r="S129" s="49"/>
      <c r="T129" s="52">
        <v>21465</v>
      </c>
      <c r="U129" s="52"/>
      <c r="V129" s="49"/>
      <c r="W129" s="49"/>
      <c r="X129" s="58">
        <v>3</v>
      </c>
      <c r="Y129" s="58"/>
      <c r="Z129" s="49"/>
    </row>
    <row r="130" spans="1:26" ht="15.75" thickBot="1">
      <c r="A130" s="12"/>
      <c r="B130" s="50"/>
      <c r="C130" s="49"/>
      <c r="D130" s="97"/>
      <c r="E130" s="97"/>
      <c r="F130" s="71"/>
      <c r="G130" s="49"/>
      <c r="H130" s="70"/>
      <c r="I130" s="70"/>
      <c r="J130" s="71"/>
      <c r="K130" s="49"/>
      <c r="L130" s="70"/>
      <c r="M130" s="70"/>
      <c r="N130" s="71"/>
      <c r="O130" s="49"/>
      <c r="P130" s="70"/>
      <c r="Q130" s="70"/>
      <c r="R130" s="71"/>
      <c r="S130" s="49"/>
      <c r="T130" s="97"/>
      <c r="U130" s="97"/>
      <c r="V130" s="71"/>
      <c r="W130" s="49"/>
      <c r="X130" s="70"/>
      <c r="Y130" s="70"/>
      <c r="Z130" s="71"/>
    </row>
    <row r="131" spans="1:26">
      <c r="A131" s="12"/>
      <c r="B131" s="111" t="s">
        <v>320</v>
      </c>
      <c r="C131" s="27"/>
      <c r="D131" s="79" t="s">
        <v>322</v>
      </c>
      <c r="E131" s="77">
        <v>259281</v>
      </c>
      <c r="F131" s="75"/>
      <c r="G131" s="27"/>
      <c r="H131" s="79" t="s">
        <v>322</v>
      </c>
      <c r="I131" s="73">
        <v>662</v>
      </c>
      <c r="J131" s="75"/>
      <c r="K131" s="27"/>
      <c r="L131" s="79" t="s">
        <v>322</v>
      </c>
      <c r="M131" s="73" t="s">
        <v>328</v>
      </c>
      <c r="N131" s="75"/>
      <c r="O131" s="27"/>
      <c r="P131" s="79" t="s">
        <v>322</v>
      </c>
      <c r="Q131" s="73" t="s">
        <v>328</v>
      </c>
      <c r="R131" s="75"/>
      <c r="S131" s="27"/>
      <c r="T131" s="79" t="s">
        <v>322</v>
      </c>
      <c r="U131" s="77">
        <v>259281</v>
      </c>
      <c r="V131" s="75"/>
      <c r="W131" s="27"/>
      <c r="X131" s="79" t="s">
        <v>322</v>
      </c>
      <c r="Y131" s="73">
        <v>662</v>
      </c>
      <c r="Z131" s="75"/>
    </row>
    <row r="132" spans="1:26" ht="15.75" thickBot="1">
      <c r="A132" s="12"/>
      <c r="B132" s="111"/>
      <c r="C132" s="27"/>
      <c r="D132" s="80"/>
      <c r="E132" s="98"/>
      <c r="F132" s="82"/>
      <c r="G132" s="27"/>
      <c r="H132" s="80"/>
      <c r="I132" s="81"/>
      <c r="J132" s="82"/>
      <c r="K132" s="27"/>
      <c r="L132" s="80"/>
      <c r="M132" s="81"/>
      <c r="N132" s="82"/>
      <c r="O132" s="27"/>
      <c r="P132" s="80"/>
      <c r="Q132" s="81"/>
      <c r="R132" s="82"/>
      <c r="S132" s="27"/>
      <c r="T132" s="80"/>
      <c r="U132" s="98"/>
      <c r="V132" s="82"/>
      <c r="W132" s="27"/>
      <c r="X132" s="80"/>
      <c r="Y132" s="81"/>
      <c r="Z132" s="82"/>
    </row>
    <row r="133" spans="1:26" ht="15.75" thickTop="1"/>
  </sheetData>
  <mergeCells count="649">
    <mergeCell ref="B103:Z103"/>
    <mergeCell ref="B104:Z104"/>
    <mergeCell ref="B37:Z37"/>
    <mergeCell ref="B38:Z38"/>
    <mergeCell ref="B71:Z71"/>
    <mergeCell ref="B72:Z72"/>
    <mergeCell ref="B101:Z101"/>
    <mergeCell ref="B102:Z102"/>
    <mergeCell ref="B5:Z5"/>
    <mergeCell ref="B6:Z6"/>
    <mergeCell ref="B33:Z33"/>
    <mergeCell ref="B34:Z34"/>
    <mergeCell ref="B35:Z35"/>
    <mergeCell ref="B36:Z36"/>
    <mergeCell ref="W131:W132"/>
    <mergeCell ref="X131:X132"/>
    <mergeCell ref="Y131:Y132"/>
    <mergeCell ref="Z131:Z132"/>
    <mergeCell ref="A1:A2"/>
    <mergeCell ref="B1:Z1"/>
    <mergeCell ref="B2:Z2"/>
    <mergeCell ref="B3:Z3"/>
    <mergeCell ref="A4:A132"/>
    <mergeCell ref="B4:Z4"/>
    <mergeCell ref="Q131:Q132"/>
    <mergeCell ref="R131:R132"/>
    <mergeCell ref="S131:S132"/>
    <mergeCell ref="T131:T132"/>
    <mergeCell ref="U131:U132"/>
    <mergeCell ref="V131:V132"/>
    <mergeCell ref="K131:K132"/>
    <mergeCell ref="L131:L132"/>
    <mergeCell ref="M131:M132"/>
    <mergeCell ref="N131:N132"/>
    <mergeCell ref="O131:O132"/>
    <mergeCell ref="P131:P132"/>
    <mergeCell ref="Z129:Z130"/>
    <mergeCell ref="B131:B132"/>
    <mergeCell ref="C131:C132"/>
    <mergeCell ref="D131:D132"/>
    <mergeCell ref="E131:E132"/>
    <mergeCell ref="F131:F132"/>
    <mergeCell ref="G131:G132"/>
    <mergeCell ref="H131:H132"/>
    <mergeCell ref="I131:I132"/>
    <mergeCell ref="J131:J132"/>
    <mergeCell ref="R129:R130"/>
    <mergeCell ref="S129:S130"/>
    <mergeCell ref="T129:U130"/>
    <mergeCell ref="V129:V130"/>
    <mergeCell ref="W129:W130"/>
    <mergeCell ref="X129:Y130"/>
    <mergeCell ref="J129:J130"/>
    <mergeCell ref="K129:K130"/>
    <mergeCell ref="L129:M130"/>
    <mergeCell ref="N129:N130"/>
    <mergeCell ref="O129:O130"/>
    <mergeCell ref="P129:Q130"/>
    <mergeCell ref="V127:V128"/>
    <mergeCell ref="W127:W128"/>
    <mergeCell ref="X127:Y128"/>
    <mergeCell ref="Z127:Z128"/>
    <mergeCell ref="B129:B130"/>
    <mergeCell ref="C129:C130"/>
    <mergeCell ref="D129:E130"/>
    <mergeCell ref="F129:F130"/>
    <mergeCell ref="G129:G130"/>
    <mergeCell ref="H129:I130"/>
    <mergeCell ref="N127:N128"/>
    <mergeCell ref="O127:O128"/>
    <mergeCell ref="P127:Q128"/>
    <mergeCell ref="R127:R128"/>
    <mergeCell ref="S127:S128"/>
    <mergeCell ref="T127:U128"/>
    <mergeCell ref="Z125:Z126"/>
    <mergeCell ref="B127:B128"/>
    <mergeCell ref="C127:C128"/>
    <mergeCell ref="D127:E128"/>
    <mergeCell ref="F127:F128"/>
    <mergeCell ref="G127:G128"/>
    <mergeCell ref="H127:I128"/>
    <mergeCell ref="J127:J128"/>
    <mergeCell ref="K127:K128"/>
    <mergeCell ref="L127:M128"/>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S122:S124"/>
    <mergeCell ref="T122:V122"/>
    <mergeCell ref="T123:V123"/>
    <mergeCell ref="T124:V124"/>
    <mergeCell ref="W122:W124"/>
    <mergeCell ref="X122:Z122"/>
    <mergeCell ref="X123:Z123"/>
    <mergeCell ref="X124:Z124"/>
    <mergeCell ref="K122:K124"/>
    <mergeCell ref="L122:N122"/>
    <mergeCell ref="L123:N123"/>
    <mergeCell ref="L124:N124"/>
    <mergeCell ref="O122:O124"/>
    <mergeCell ref="P122:R122"/>
    <mergeCell ref="P123:R123"/>
    <mergeCell ref="P124:R124"/>
    <mergeCell ref="S120:S121"/>
    <mergeCell ref="T120:Z121"/>
    <mergeCell ref="C122:C124"/>
    <mergeCell ref="D122:F122"/>
    <mergeCell ref="D123:F123"/>
    <mergeCell ref="D124:F124"/>
    <mergeCell ref="G122:G124"/>
    <mergeCell ref="H122:J122"/>
    <mergeCell ref="H123:J123"/>
    <mergeCell ref="H124:J124"/>
    <mergeCell ref="B120:B121"/>
    <mergeCell ref="C120:C121"/>
    <mergeCell ref="D120:J120"/>
    <mergeCell ref="D121:J121"/>
    <mergeCell ref="K120:K121"/>
    <mergeCell ref="L120:R120"/>
    <mergeCell ref="L121:R121"/>
    <mergeCell ref="W115:W116"/>
    <mergeCell ref="X115:X116"/>
    <mergeCell ref="Y115:Y116"/>
    <mergeCell ref="Z115:Z116"/>
    <mergeCell ref="B117:Z117"/>
    <mergeCell ref="D119:Z119"/>
    <mergeCell ref="Q115:Q116"/>
    <mergeCell ref="R115:R116"/>
    <mergeCell ref="S115:S116"/>
    <mergeCell ref="T115:T116"/>
    <mergeCell ref="U115:U116"/>
    <mergeCell ref="V115:V116"/>
    <mergeCell ref="K115:K116"/>
    <mergeCell ref="L115:L116"/>
    <mergeCell ref="M115:M116"/>
    <mergeCell ref="N115:N116"/>
    <mergeCell ref="O115:O116"/>
    <mergeCell ref="P115:P116"/>
    <mergeCell ref="Z113:Z114"/>
    <mergeCell ref="B115:B116"/>
    <mergeCell ref="C115:C116"/>
    <mergeCell ref="D115:D116"/>
    <mergeCell ref="E115:E116"/>
    <mergeCell ref="F115:F116"/>
    <mergeCell ref="G115:G116"/>
    <mergeCell ref="H115:H116"/>
    <mergeCell ref="I115:I116"/>
    <mergeCell ref="J115:J116"/>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S110:S112"/>
    <mergeCell ref="T110:V110"/>
    <mergeCell ref="T111:V111"/>
    <mergeCell ref="T112:V112"/>
    <mergeCell ref="W110:W112"/>
    <mergeCell ref="X110:Z110"/>
    <mergeCell ref="X111:Z111"/>
    <mergeCell ref="X112:Z112"/>
    <mergeCell ref="L110:N110"/>
    <mergeCell ref="L111:N111"/>
    <mergeCell ref="L112:N112"/>
    <mergeCell ref="O110:O112"/>
    <mergeCell ref="P110:R110"/>
    <mergeCell ref="P111:R111"/>
    <mergeCell ref="P112:R112"/>
    <mergeCell ref="T108:Z109"/>
    <mergeCell ref="C110:C112"/>
    <mergeCell ref="D110:F110"/>
    <mergeCell ref="D111:F111"/>
    <mergeCell ref="D112:F112"/>
    <mergeCell ref="G110:G112"/>
    <mergeCell ref="H110:J110"/>
    <mergeCell ref="H111:J111"/>
    <mergeCell ref="H112:J112"/>
    <mergeCell ref="K110:K112"/>
    <mergeCell ref="B105:Z105"/>
    <mergeCell ref="D107:Z107"/>
    <mergeCell ref="B108:B109"/>
    <mergeCell ref="C108:C109"/>
    <mergeCell ref="D108:J108"/>
    <mergeCell ref="D109:J109"/>
    <mergeCell ref="K108:K109"/>
    <mergeCell ref="L108:R108"/>
    <mergeCell ref="L109:R109"/>
    <mergeCell ref="S108:S109"/>
    <mergeCell ref="M99:M100"/>
    <mergeCell ref="N99:N100"/>
    <mergeCell ref="O99:O100"/>
    <mergeCell ref="P99:P100"/>
    <mergeCell ref="Q99:Q100"/>
    <mergeCell ref="R99:R100"/>
    <mergeCell ref="G99:G100"/>
    <mergeCell ref="H99:H100"/>
    <mergeCell ref="I99:I100"/>
    <mergeCell ref="J99:J100"/>
    <mergeCell ref="K99:K100"/>
    <mergeCell ref="L99:L100"/>
    <mergeCell ref="L97:M98"/>
    <mergeCell ref="N97:N98"/>
    <mergeCell ref="O97:O98"/>
    <mergeCell ref="P97:Q98"/>
    <mergeCell ref="R97:R98"/>
    <mergeCell ref="B99:B100"/>
    <mergeCell ref="C99:C100"/>
    <mergeCell ref="D99:D100"/>
    <mergeCell ref="E99:E100"/>
    <mergeCell ref="F99:F100"/>
    <mergeCell ref="P95:Q96"/>
    <mergeCell ref="R95:R96"/>
    <mergeCell ref="B97:B98"/>
    <mergeCell ref="C97:C98"/>
    <mergeCell ref="D97:E98"/>
    <mergeCell ref="F97:F98"/>
    <mergeCell ref="G97:G98"/>
    <mergeCell ref="H97:I98"/>
    <mergeCell ref="J97:J98"/>
    <mergeCell ref="K97:K98"/>
    <mergeCell ref="H95:I96"/>
    <mergeCell ref="J95:J96"/>
    <mergeCell ref="K95:K96"/>
    <mergeCell ref="L95:M96"/>
    <mergeCell ref="N95:N96"/>
    <mergeCell ref="O95:O96"/>
    <mergeCell ref="N93:N94"/>
    <mergeCell ref="O93:O94"/>
    <mergeCell ref="P93:P94"/>
    <mergeCell ref="Q93:Q94"/>
    <mergeCell ref="R93:R94"/>
    <mergeCell ref="B95:B96"/>
    <mergeCell ref="C95:C96"/>
    <mergeCell ref="D95:E96"/>
    <mergeCell ref="F95:F96"/>
    <mergeCell ref="G95:G96"/>
    <mergeCell ref="H93:H94"/>
    <mergeCell ref="I93:I94"/>
    <mergeCell ref="J93:J94"/>
    <mergeCell ref="K93:K94"/>
    <mergeCell ref="L93:L94"/>
    <mergeCell ref="M93:M94"/>
    <mergeCell ref="B93:B94"/>
    <mergeCell ref="C93:C94"/>
    <mergeCell ref="D93:D94"/>
    <mergeCell ref="E93:E94"/>
    <mergeCell ref="F93:F94"/>
    <mergeCell ref="G93:G94"/>
    <mergeCell ref="K90:K92"/>
    <mergeCell ref="L90:N90"/>
    <mergeCell ref="L91:N91"/>
    <mergeCell ref="L92:N92"/>
    <mergeCell ref="O90:O92"/>
    <mergeCell ref="P90:R90"/>
    <mergeCell ref="P91:R91"/>
    <mergeCell ref="P92:R92"/>
    <mergeCell ref="B87:R87"/>
    <mergeCell ref="D89:R89"/>
    <mergeCell ref="C90:C92"/>
    <mergeCell ref="D90:F90"/>
    <mergeCell ref="D91:F91"/>
    <mergeCell ref="D92:F92"/>
    <mergeCell ref="G90:G92"/>
    <mergeCell ref="H90:J90"/>
    <mergeCell ref="H91:J91"/>
    <mergeCell ref="H92:J92"/>
    <mergeCell ref="M85:M86"/>
    <mergeCell ref="N85:N86"/>
    <mergeCell ref="O85:O86"/>
    <mergeCell ref="P85:P86"/>
    <mergeCell ref="Q85:Q86"/>
    <mergeCell ref="R85:R86"/>
    <mergeCell ref="G85:G86"/>
    <mergeCell ref="H85:H86"/>
    <mergeCell ref="I85:I86"/>
    <mergeCell ref="J85:J86"/>
    <mergeCell ref="K85:K86"/>
    <mergeCell ref="L85:L86"/>
    <mergeCell ref="L83:M84"/>
    <mergeCell ref="N83:N84"/>
    <mergeCell ref="O83:O84"/>
    <mergeCell ref="P83:Q84"/>
    <mergeCell ref="R83:R84"/>
    <mergeCell ref="B85:B86"/>
    <mergeCell ref="C85:C86"/>
    <mergeCell ref="D85:D86"/>
    <mergeCell ref="E85:E86"/>
    <mergeCell ref="F85:F86"/>
    <mergeCell ref="P81:Q82"/>
    <mergeCell ref="R81:R82"/>
    <mergeCell ref="B83:B84"/>
    <mergeCell ref="C83:C84"/>
    <mergeCell ref="D83:E84"/>
    <mergeCell ref="F83:F84"/>
    <mergeCell ref="G83:G84"/>
    <mergeCell ref="H83:I84"/>
    <mergeCell ref="J83:J84"/>
    <mergeCell ref="K83:K84"/>
    <mergeCell ref="H81:I82"/>
    <mergeCell ref="J81:J82"/>
    <mergeCell ref="K81:K82"/>
    <mergeCell ref="L81:M82"/>
    <mergeCell ref="N81:N82"/>
    <mergeCell ref="O81:O82"/>
    <mergeCell ref="N79:N80"/>
    <mergeCell ref="O79:O80"/>
    <mergeCell ref="P79:P80"/>
    <mergeCell ref="Q79:Q80"/>
    <mergeCell ref="R79:R80"/>
    <mergeCell ref="B81:B82"/>
    <mergeCell ref="C81:C82"/>
    <mergeCell ref="D81:E82"/>
    <mergeCell ref="F81:F82"/>
    <mergeCell ref="G81:G82"/>
    <mergeCell ref="H79:H80"/>
    <mergeCell ref="I79:I80"/>
    <mergeCell ref="J79:J80"/>
    <mergeCell ref="K79:K80"/>
    <mergeCell ref="L79:L80"/>
    <mergeCell ref="M79:M80"/>
    <mergeCell ref="O76:O78"/>
    <mergeCell ref="P76:R76"/>
    <mergeCell ref="P77:R77"/>
    <mergeCell ref="P78:R78"/>
    <mergeCell ref="B79:B80"/>
    <mergeCell ref="C79:C80"/>
    <mergeCell ref="D79:D80"/>
    <mergeCell ref="E79:E80"/>
    <mergeCell ref="F79:F80"/>
    <mergeCell ref="G79:G80"/>
    <mergeCell ref="H76:J76"/>
    <mergeCell ref="H77:J77"/>
    <mergeCell ref="H78:J78"/>
    <mergeCell ref="K76:K78"/>
    <mergeCell ref="L76:N76"/>
    <mergeCell ref="L77:N77"/>
    <mergeCell ref="L78:N78"/>
    <mergeCell ref="P69:P70"/>
    <mergeCell ref="Q69:Q70"/>
    <mergeCell ref="R69:R70"/>
    <mergeCell ref="B73:R73"/>
    <mergeCell ref="D75:R75"/>
    <mergeCell ref="C76:C78"/>
    <mergeCell ref="D76:F76"/>
    <mergeCell ref="D77:F77"/>
    <mergeCell ref="D78:F78"/>
    <mergeCell ref="G76:G78"/>
    <mergeCell ref="J69:J70"/>
    <mergeCell ref="K69:K70"/>
    <mergeCell ref="L69:L70"/>
    <mergeCell ref="M69:M70"/>
    <mergeCell ref="N69:N70"/>
    <mergeCell ref="O69:O70"/>
    <mergeCell ref="P67:Q68"/>
    <mergeCell ref="R67:R68"/>
    <mergeCell ref="B69:B70"/>
    <mergeCell ref="C69:C70"/>
    <mergeCell ref="D69:D70"/>
    <mergeCell ref="E69:E70"/>
    <mergeCell ref="F69:F70"/>
    <mergeCell ref="G69:G70"/>
    <mergeCell ref="H69:H70"/>
    <mergeCell ref="I69:I70"/>
    <mergeCell ref="H67:I68"/>
    <mergeCell ref="J67:J68"/>
    <mergeCell ref="K67:K68"/>
    <mergeCell ref="L67:M68"/>
    <mergeCell ref="N67:N68"/>
    <mergeCell ref="O67:O68"/>
    <mergeCell ref="L65:M66"/>
    <mergeCell ref="N65:N66"/>
    <mergeCell ref="O65:O66"/>
    <mergeCell ref="P65:Q66"/>
    <mergeCell ref="R65:R66"/>
    <mergeCell ref="B67:B68"/>
    <mergeCell ref="C67:C68"/>
    <mergeCell ref="D67:E68"/>
    <mergeCell ref="F67:F68"/>
    <mergeCell ref="G67:G68"/>
    <mergeCell ref="P63:Q64"/>
    <mergeCell ref="R63:R64"/>
    <mergeCell ref="B65:B66"/>
    <mergeCell ref="C65:C66"/>
    <mergeCell ref="D65:E66"/>
    <mergeCell ref="F65:F66"/>
    <mergeCell ref="G65:G66"/>
    <mergeCell ref="H65:I66"/>
    <mergeCell ref="J65:J66"/>
    <mergeCell ref="K65:K66"/>
    <mergeCell ref="H63:I64"/>
    <mergeCell ref="J63:J64"/>
    <mergeCell ref="K63:K64"/>
    <mergeCell ref="L63:M64"/>
    <mergeCell ref="N63:N64"/>
    <mergeCell ref="O63:O64"/>
    <mergeCell ref="N61:N62"/>
    <mergeCell ref="O61:O62"/>
    <mergeCell ref="P61:P62"/>
    <mergeCell ref="Q61:Q62"/>
    <mergeCell ref="R61:R62"/>
    <mergeCell ref="B63:B64"/>
    <mergeCell ref="C63:C64"/>
    <mergeCell ref="D63:E64"/>
    <mergeCell ref="F63:F64"/>
    <mergeCell ref="G63:G64"/>
    <mergeCell ref="H61:H62"/>
    <mergeCell ref="I61:I62"/>
    <mergeCell ref="J61:J62"/>
    <mergeCell ref="K61:K62"/>
    <mergeCell ref="L61:L62"/>
    <mergeCell ref="M61:M62"/>
    <mergeCell ref="O58:O60"/>
    <mergeCell ref="P58:R58"/>
    <mergeCell ref="P59:R59"/>
    <mergeCell ref="P60:R60"/>
    <mergeCell ref="B61:B62"/>
    <mergeCell ref="C61:C62"/>
    <mergeCell ref="D61:D62"/>
    <mergeCell ref="E61:E62"/>
    <mergeCell ref="F61:F62"/>
    <mergeCell ref="G61:G62"/>
    <mergeCell ref="H58:J58"/>
    <mergeCell ref="H59:J59"/>
    <mergeCell ref="H60:J60"/>
    <mergeCell ref="K58:K60"/>
    <mergeCell ref="L58:N58"/>
    <mergeCell ref="L59:N59"/>
    <mergeCell ref="L60:N60"/>
    <mergeCell ref="P53:P54"/>
    <mergeCell ref="Q53:Q54"/>
    <mergeCell ref="R53:R54"/>
    <mergeCell ref="B55:R55"/>
    <mergeCell ref="D57:R57"/>
    <mergeCell ref="C58:C60"/>
    <mergeCell ref="D58:F58"/>
    <mergeCell ref="D59:F59"/>
    <mergeCell ref="D60:F60"/>
    <mergeCell ref="G58:G60"/>
    <mergeCell ref="J53:J54"/>
    <mergeCell ref="K53:K54"/>
    <mergeCell ref="L53:L54"/>
    <mergeCell ref="M53:M54"/>
    <mergeCell ref="N53:N54"/>
    <mergeCell ref="O53:O54"/>
    <mergeCell ref="P51:Q52"/>
    <mergeCell ref="R51:R52"/>
    <mergeCell ref="B53:B54"/>
    <mergeCell ref="C53:C54"/>
    <mergeCell ref="D53:D54"/>
    <mergeCell ref="E53:E54"/>
    <mergeCell ref="F53:F54"/>
    <mergeCell ref="G53:G54"/>
    <mergeCell ref="H53:H54"/>
    <mergeCell ref="I53:I54"/>
    <mergeCell ref="H51:I52"/>
    <mergeCell ref="J51:J52"/>
    <mergeCell ref="K51:K52"/>
    <mergeCell ref="L51:M52"/>
    <mergeCell ref="N51:N52"/>
    <mergeCell ref="O51:O52"/>
    <mergeCell ref="L49:M50"/>
    <mergeCell ref="N49:N50"/>
    <mergeCell ref="O49:O50"/>
    <mergeCell ref="P49:Q50"/>
    <mergeCell ref="R49:R50"/>
    <mergeCell ref="B51:B52"/>
    <mergeCell ref="C51:C52"/>
    <mergeCell ref="D51:E52"/>
    <mergeCell ref="F51:F52"/>
    <mergeCell ref="G51:G52"/>
    <mergeCell ref="P47:Q48"/>
    <mergeCell ref="R47:R48"/>
    <mergeCell ref="B49:B50"/>
    <mergeCell ref="C49:C50"/>
    <mergeCell ref="D49:E50"/>
    <mergeCell ref="F49:F50"/>
    <mergeCell ref="G49:G50"/>
    <mergeCell ref="H49:I50"/>
    <mergeCell ref="J49:J50"/>
    <mergeCell ref="K49:K50"/>
    <mergeCell ref="H47:I48"/>
    <mergeCell ref="J47:J48"/>
    <mergeCell ref="K47:K48"/>
    <mergeCell ref="L47:M48"/>
    <mergeCell ref="N47:N48"/>
    <mergeCell ref="O47:O48"/>
    <mergeCell ref="N45:N46"/>
    <mergeCell ref="O45:O46"/>
    <mergeCell ref="P45:P46"/>
    <mergeCell ref="Q45:Q46"/>
    <mergeCell ref="R45:R46"/>
    <mergeCell ref="B47:B48"/>
    <mergeCell ref="C47:C48"/>
    <mergeCell ref="D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K42:K44"/>
    <mergeCell ref="L42:N42"/>
    <mergeCell ref="L43:N43"/>
    <mergeCell ref="L44:N44"/>
    <mergeCell ref="O42:O44"/>
    <mergeCell ref="P42:R42"/>
    <mergeCell ref="P43:R43"/>
    <mergeCell ref="P44:R44"/>
    <mergeCell ref="B39:R39"/>
    <mergeCell ref="D41:R41"/>
    <mergeCell ref="C42:C44"/>
    <mergeCell ref="D42:F42"/>
    <mergeCell ref="D43:F43"/>
    <mergeCell ref="D44:F44"/>
    <mergeCell ref="G42:G44"/>
    <mergeCell ref="H42:J42"/>
    <mergeCell ref="H43:J43"/>
    <mergeCell ref="H44:J44"/>
    <mergeCell ref="J29:J30"/>
    <mergeCell ref="B31:B32"/>
    <mergeCell ref="C31:C32"/>
    <mergeCell ref="D31:D32"/>
    <mergeCell ref="E31:E32"/>
    <mergeCell ref="F31:F32"/>
    <mergeCell ref="G31:G32"/>
    <mergeCell ref="H31:H32"/>
    <mergeCell ref="I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D18:F18"/>
    <mergeCell ref="H18:J18"/>
    <mergeCell ref="B19:B20"/>
    <mergeCell ref="C19:C20"/>
    <mergeCell ref="D19:E20"/>
    <mergeCell ref="F19:F20"/>
    <mergeCell ref="G19:G20"/>
    <mergeCell ref="H19:I20"/>
    <mergeCell ref="J19:J20"/>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G11:G12"/>
    <mergeCell ref="H11:H12"/>
    <mergeCell ref="I11:I12"/>
    <mergeCell ref="J11:J12"/>
    <mergeCell ref="D13:F13"/>
    <mergeCell ref="H13:J13"/>
    <mergeCell ref="B7:J7"/>
    <mergeCell ref="D9:F9"/>
    <mergeCell ref="H9:J9"/>
    <mergeCell ref="D10:F10"/>
    <mergeCell ref="H10:J10"/>
    <mergeCell ref="B11:B12"/>
    <mergeCell ref="C11:C12"/>
    <mergeCell ref="D11:D12"/>
    <mergeCell ref="E11:E12"/>
    <mergeCell ref="F11:F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showGridLines="0" workbookViewId="0"/>
  </sheetViews>
  <sheetFormatPr defaultRowHeight="15"/>
  <cols>
    <col min="1" max="2" width="36.5703125" bestFit="1" customWidth="1"/>
    <col min="3" max="3" width="24.28515625" customWidth="1"/>
    <col min="4" max="4" width="5.140625" customWidth="1"/>
    <col min="5" max="5" width="20" customWidth="1"/>
    <col min="6" max="7" width="24.28515625" customWidth="1"/>
    <col min="8" max="8" width="5.140625" customWidth="1"/>
    <col min="9" max="9" width="20" customWidth="1"/>
    <col min="10" max="11" width="24.28515625" customWidth="1"/>
    <col min="12" max="12" width="5.140625" customWidth="1"/>
    <col min="13" max="13" width="14.7109375" customWidth="1"/>
    <col min="14" max="15" width="24.28515625" customWidth="1"/>
    <col min="16" max="16" width="5.140625" customWidth="1"/>
    <col min="17" max="17" width="20" customWidth="1"/>
    <col min="18" max="18" width="24.28515625" customWidth="1"/>
  </cols>
  <sheetData>
    <row r="1" spans="1:18" ht="15" customHeight="1">
      <c r="A1" s="9" t="s">
        <v>482</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483</v>
      </c>
      <c r="B3" s="33"/>
      <c r="C3" s="33"/>
      <c r="D3" s="33"/>
      <c r="E3" s="33"/>
      <c r="F3" s="33"/>
      <c r="G3" s="33"/>
      <c r="H3" s="33"/>
      <c r="I3" s="33"/>
      <c r="J3" s="33"/>
      <c r="K3" s="33"/>
      <c r="L3" s="33"/>
      <c r="M3" s="33"/>
      <c r="N3" s="33"/>
      <c r="O3" s="33"/>
      <c r="P3" s="33"/>
      <c r="Q3" s="33"/>
      <c r="R3" s="33"/>
    </row>
    <row r="4" spans="1:18">
      <c r="A4" s="12" t="s">
        <v>484</v>
      </c>
      <c r="B4" s="34" t="s">
        <v>485</v>
      </c>
      <c r="C4" s="34"/>
      <c r="D4" s="34"/>
      <c r="E4" s="34"/>
      <c r="F4" s="34"/>
      <c r="G4" s="34"/>
      <c r="H4" s="34"/>
      <c r="I4" s="34"/>
      <c r="J4" s="34"/>
      <c r="K4" s="34"/>
      <c r="L4" s="34"/>
      <c r="M4" s="34"/>
      <c r="N4" s="34"/>
      <c r="O4" s="34"/>
      <c r="P4" s="34"/>
      <c r="Q4" s="34"/>
      <c r="R4" s="34"/>
    </row>
    <row r="5" spans="1:18">
      <c r="A5" s="12"/>
      <c r="B5" s="33"/>
      <c r="C5" s="33"/>
      <c r="D5" s="33"/>
      <c r="E5" s="33"/>
      <c r="F5" s="33"/>
      <c r="G5" s="33"/>
      <c r="H5" s="33"/>
      <c r="I5" s="33"/>
      <c r="J5" s="33"/>
      <c r="K5" s="33"/>
      <c r="L5" s="33"/>
      <c r="M5" s="33"/>
      <c r="N5" s="33"/>
      <c r="O5" s="33"/>
      <c r="P5" s="33"/>
      <c r="Q5" s="33"/>
      <c r="R5" s="33"/>
    </row>
    <row r="6" spans="1:18">
      <c r="A6" s="12"/>
      <c r="B6" s="36" t="s">
        <v>486</v>
      </c>
      <c r="C6" s="36"/>
      <c r="D6" s="36"/>
      <c r="E6" s="36"/>
      <c r="F6" s="36"/>
      <c r="G6" s="36"/>
      <c r="H6" s="36"/>
      <c r="I6" s="36"/>
      <c r="J6" s="36"/>
      <c r="K6" s="36"/>
      <c r="L6" s="36"/>
      <c r="M6" s="36"/>
      <c r="N6" s="36"/>
      <c r="O6" s="36"/>
      <c r="P6" s="36"/>
      <c r="Q6" s="36"/>
      <c r="R6" s="36"/>
    </row>
    <row r="7" spans="1:18">
      <c r="A7" s="12"/>
      <c r="B7" s="25"/>
      <c r="C7" s="25"/>
      <c r="D7" s="25"/>
      <c r="E7" s="25"/>
      <c r="F7" s="25"/>
      <c r="G7" s="25"/>
      <c r="H7" s="25"/>
      <c r="I7" s="25"/>
      <c r="J7" s="25"/>
    </row>
    <row r="8" spans="1:18">
      <c r="A8" s="12"/>
      <c r="B8" s="14"/>
      <c r="C8" s="14"/>
      <c r="D8" s="14"/>
      <c r="E8" s="14"/>
      <c r="F8" s="14"/>
      <c r="G8" s="14"/>
      <c r="H8" s="14"/>
      <c r="I8" s="14"/>
      <c r="J8" s="14"/>
    </row>
    <row r="9" spans="1:18" ht="15.75" thickBot="1">
      <c r="A9" s="12"/>
      <c r="B9" s="13"/>
      <c r="C9" s="13"/>
      <c r="D9" s="46">
        <v>2014</v>
      </c>
      <c r="E9" s="46"/>
      <c r="F9" s="46"/>
      <c r="G9" s="13"/>
      <c r="H9" s="46">
        <v>2013</v>
      </c>
      <c r="I9" s="46"/>
      <c r="J9" s="46"/>
    </row>
    <row r="10" spans="1:18">
      <c r="A10" s="12"/>
      <c r="B10" s="50" t="s">
        <v>487</v>
      </c>
      <c r="C10" s="49"/>
      <c r="D10" s="51" t="s">
        <v>322</v>
      </c>
      <c r="E10" s="53">
        <v>49818</v>
      </c>
      <c r="F10" s="54"/>
      <c r="G10" s="49"/>
      <c r="H10" s="51" t="s">
        <v>322</v>
      </c>
      <c r="I10" s="61">
        <v>167</v>
      </c>
      <c r="J10" s="54"/>
    </row>
    <row r="11" spans="1:18">
      <c r="A11" s="12"/>
      <c r="B11" s="50"/>
      <c r="C11" s="49"/>
      <c r="D11" s="93"/>
      <c r="E11" s="68"/>
      <c r="F11" s="67"/>
      <c r="G11" s="49"/>
      <c r="H11" s="93"/>
      <c r="I11" s="66"/>
      <c r="J11" s="67"/>
    </row>
    <row r="12" spans="1:18">
      <c r="A12" s="12"/>
      <c r="B12" s="57" t="s">
        <v>488</v>
      </c>
      <c r="C12" s="27"/>
      <c r="D12" s="69">
        <v>357235</v>
      </c>
      <c r="E12" s="69"/>
      <c r="F12" s="27"/>
      <c r="G12" s="27"/>
      <c r="H12" s="69">
        <v>279274</v>
      </c>
      <c r="I12" s="69"/>
      <c r="J12" s="27"/>
    </row>
    <row r="13" spans="1:18" ht="15.75" thickBot="1">
      <c r="A13" s="12"/>
      <c r="B13" s="57"/>
      <c r="C13" s="27"/>
      <c r="D13" s="95"/>
      <c r="E13" s="95"/>
      <c r="F13" s="92"/>
      <c r="G13" s="27"/>
      <c r="H13" s="95"/>
      <c r="I13" s="95"/>
      <c r="J13" s="92"/>
    </row>
    <row r="14" spans="1:18">
      <c r="A14" s="12"/>
      <c r="B14" s="47" t="s">
        <v>489</v>
      </c>
      <c r="C14" s="49"/>
      <c r="D14" s="51" t="s">
        <v>322</v>
      </c>
      <c r="E14" s="53">
        <v>407053</v>
      </c>
      <c r="F14" s="54"/>
      <c r="G14" s="49"/>
      <c r="H14" s="51" t="s">
        <v>322</v>
      </c>
      <c r="I14" s="53">
        <v>279441</v>
      </c>
      <c r="J14" s="54"/>
    </row>
    <row r="15" spans="1:18" ht="15.75" thickBot="1">
      <c r="A15" s="12"/>
      <c r="B15" s="47"/>
      <c r="C15" s="49"/>
      <c r="D15" s="60"/>
      <c r="E15" s="64"/>
      <c r="F15" s="63"/>
      <c r="G15" s="49"/>
      <c r="H15" s="60"/>
      <c r="I15" s="64"/>
      <c r="J15" s="63"/>
    </row>
    <row r="16" spans="1:18" ht="15.75" thickTop="1">
      <c r="A16" s="12"/>
      <c r="B16" s="33"/>
      <c r="C16" s="33"/>
      <c r="D16" s="33"/>
      <c r="E16" s="33"/>
      <c r="F16" s="33"/>
      <c r="G16" s="33"/>
      <c r="H16" s="33"/>
      <c r="I16" s="33"/>
      <c r="J16" s="33"/>
      <c r="K16" s="33"/>
      <c r="L16" s="33"/>
      <c r="M16" s="33"/>
      <c r="N16" s="33"/>
      <c r="O16" s="33"/>
      <c r="P16" s="33"/>
      <c r="Q16" s="33"/>
      <c r="R16" s="33"/>
    </row>
    <row r="17" spans="1:18">
      <c r="A17" s="12"/>
      <c r="B17" s="36" t="s">
        <v>490</v>
      </c>
      <c r="C17" s="36"/>
      <c r="D17" s="36"/>
      <c r="E17" s="36"/>
      <c r="F17" s="36"/>
      <c r="G17" s="36"/>
      <c r="H17" s="36"/>
      <c r="I17" s="36"/>
      <c r="J17" s="36"/>
      <c r="K17" s="36"/>
      <c r="L17" s="36"/>
      <c r="M17" s="36"/>
      <c r="N17" s="36"/>
      <c r="O17" s="36"/>
      <c r="P17" s="36"/>
      <c r="Q17" s="36"/>
      <c r="R17" s="36"/>
    </row>
    <row r="18" spans="1:18">
      <c r="A18" s="12"/>
      <c r="B18" s="33"/>
      <c r="C18" s="33"/>
      <c r="D18" s="33"/>
      <c r="E18" s="33"/>
      <c r="F18" s="33"/>
      <c r="G18" s="33"/>
      <c r="H18" s="33"/>
      <c r="I18" s="33"/>
      <c r="J18" s="33"/>
      <c r="K18" s="33"/>
      <c r="L18" s="33"/>
      <c r="M18" s="33"/>
      <c r="N18" s="33"/>
      <c r="O18" s="33"/>
      <c r="P18" s="33"/>
      <c r="Q18" s="33"/>
      <c r="R18" s="33"/>
    </row>
    <row r="19" spans="1:18" ht="25.5" customHeight="1">
      <c r="A19" s="12"/>
      <c r="B19" s="36" t="s">
        <v>491</v>
      </c>
      <c r="C19" s="36"/>
      <c r="D19" s="36"/>
      <c r="E19" s="36"/>
      <c r="F19" s="36"/>
      <c r="G19" s="36"/>
      <c r="H19" s="36"/>
      <c r="I19" s="36"/>
      <c r="J19" s="36"/>
      <c r="K19" s="36"/>
      <c r="L19" s="36"/>
      <c r="M19" s="36"/>
      <c r="N19" s="36"/>
      <c r="O19" s="36"/>
      <c r="P19" s="36"/>
      <c r="Q19" s="36"/>
      <c r="R19" s="36"/>
    </row>
    <row r="20" spans="1:18">
      <c r="A20" s="12"/>
      <c r="B20" s="33"/>
      <c r="C20" s="33"/>
      <c r="D20" s="33"/>
      <c r="E20" s="33"/>
      <c r="F20" s="33"/>
      <c r="G20" s="33"/>
      <c r="H20" s="33"/>
      <c r="I20" s="33"/>
      <c r="J20" s="33"/>
      <c r="K20" s="33"/>
      <c r="L20" s="33"/>
      <c r="M20" s="33"/>
      <c r="N20" s="33"/>
      <c r="O20" s="33"/>
      <c r="P20" s="33"/>
      <c r="Q20" s="33"/>
      <c r="R20" s="33"/>
    </row>
    <row r="21" spans="1:18" ht="38.25" customHeight="1">
      <c r="A21" s="12"/>
      <c r="B21" s="36" t="s">
        <v>492</v>
      </c>
      <c r="C21" s="36"/>
      <c r="D21" s="36"/>
      <c r="E21" s="36"/>
      <c r="F21" s="36"/>
      <c r="G21" s="36"/>
      <c r="H21" s="36"/>
      <c r="I21" s="36"/>
      <c r="J21" s="36"/>
      <c r="K21" s="36"/>
      <c r="L21" s="36"/>
      <c r="M21" s="36"/>
      <c r="N21" s="36"/>
      <c r="O21" s="36"/>
      <c r="P21" s="36"/>
      <c r="Q21" s="36"/>
      <c r="R21" s="36"/>
    </row>
    <row r="22" spans="1:18">
      <c r="A22" s="12"/>
      <c r="B22" s="33"/>
      <c r="C22" s="33"/>
      <c r="D22" s="33"/>
      <c r="E22" s="33"/>
      <c r="F22" s="33"/>
      <c r="G22" s="33"/>
      <c r="H22" s="33"/>
      <c r="I22" s="33"/>
      <c r="J22" s="33"/>
      <c r="K22" s="33"/>
      <c r="L22" s="33"/>
      <c r="M22" s="33"/>
      <c r="N22" s="33"/>
      <c r="O22" s="33"/>
      <c r="P22" s="33"/>
      <c r="Q22" s="33"/>
      <c r="R22" s="33"/>
    </row>
    <row r="23" spans="1:18" ht="76.5" customHeight="1">
      <c r="A23" s="12"/>
      <c r="B23" s="36" t="s">
        <v>493</v>
      </c>
      <c r="C23" s="36"/>
      <c r="D23" s="36"/>
      <c r="E23" s="36"/>
      <c r="F23" s="36"/>
      <c r="G23" s="36"/>
      <c r="H23" s="36"/>
      <c r="I23" s="36"/>
      <c r="J23" s="36"/>
      <c r="K23" s="36"/>
      <c r="L23" s="36"/>
      <c r="M23" s="36"/>
      <c r="N23" s="36"/>
      <c r="O23" s="36"/>
      <c r="P23" s="36"/>
      <c r="Q23" s="36"/>
      <c r="R23" s="36"/>
    </row>
    <row r="24" spans="1:18">
      <c r="A24" s="12"/>
      <c r="B24" s="33"/>
      <c r="C24" s="33"/>
      <c r="D24" s="33"/>
      <c r="E24" s="33"/>
      <c r="F24" s="33"/>
      <c r="G24" s="33"/>
      <c r="H24" s="33"/>
      <c r="I24" s="33"/>
      <c r="J24" s="33"/>
      <c r="K24" s="33"/>
      <c r="L24" s="33"/>
      <c r="M24" s="33"/>
      <c r="N24" s="33"/>
      <c r="O24" s="33"/>
      <c r="P24" s="33"/>
      <c r="Q24" s="33"/>
      <c r="R24" s="33"/>
    </row>
    <row r="25" spans="1:18">
      <c r="A25" s="12"/>
      <c r="B25" s="36" t="s">
        <v>494</v>
      </c>
      <c r="C25" s="36"/>
      <c r="D25" s="36"/>
      <c r="E25" s="36"/>
      <c r="F25" s="36"/>
      <c r="G25" s="36"/>
      <c r="H25" s="36"/>
      <c r="I25" s="36"/>
      <c r="J25" s="36"/>
      <c r="K25" s="36"/>
      <c r="L25" s="36"/>
      <c r="M25" s="36"/>
      <c r="N25" s="36"/>
      <c r="O25" s="36"/>
      <c r="P25" s="36"/>
      <c r="Q25" s="36"/>
      <c r="R25" s="36"/>
    </row>
    <row r="26" spans="1:18">
      <c r="A26" s="12"/>
      <c r="B26" s="25"/>
      <c r="C26" s="25"/>
      <c r="D26" s="25"/>
      <c r="E26" s="25"/>
      <c r="F26" s="25"/>
      <c r="G26" s="25"/>
      <c r="H26" s="25"/>
      <c r="I26" s="25"/>
      <c r="J26" s="25"/>
      <c r="K26" s="25"/>
      <c r="L26" s="25"/>
      <c r="M26" s="25"/>
      <c r="N26" s="25"/>
      <c r="O26" s="25"/>
      <c r="P26" s="25"/>
      <c r="Q26" s="25"/>
      <c r="R26" s="25"/>
    </row>
    <row r="27" spans="1:18">
      <c r="A27" s="12"/>
      <c r="B27" s="14"/>
      <c r="C27" s="14"/>
      <c r="D27" s="14"/>
      <c r="E27" s="14"/>
      <c r="F27" s="14"/>
      <c r="G27" s="14"/>
      <c r="H27" s="14"/>
      <c r="I27" s="14"/>
      <c r="J27" s="14"/>
      <c r="K27" s="14"/>
      <c r="L27" s="14"/>
      <c r="M27" s="14"/>
      <c r="N27" s="14"/>
      <c r="O27" s="14"/>
      <c r="P27" s="14"/>
      <c r="Q27" s="14"/>
      <c r="R27" s="14"/>
    </row>
    <row r="28" spans="1:18" ht="15.75" thickBot="1">
      <c r="A28" s="12"/>
      <c r="B28" s="23"/>
      <c r="C28" s="13"/>
      <c r="D28" s="46" t="s">
        <v>460</v>
      </c>
      <c r="E28" s="46"/>
      <c r="F28" s="46"/>
      <c r="G28" s="46"/>
      <c r="H28" s="46"/>
      <c r="I28" s="46"/>
      <c r="J28" s="46"/>
      <c r="K28" s="46"/>
      <c r="L28" s="46"/>
      <c r="M28" s="46"/>
      <c r="N28" s="46"/>
      <c r="O28" s="46"/>
      <c r="P28" s="46"/>
      <c r="Q28" s="46"/>
      <c r="R28" s="46"/>
    </row>
    <row r="29" spans="1:18">
      <c r="A29" s="12"/>
      <c r="B29" s="17"/>
      <c r="C29" s="27"/>
      <c r="D29" s="109" t="s">
        <v>462</v>
      </c>
      <c r="E29" s="109"/>
      <c r="F29" s="109"/>
      <c r="G29" s="75"/>
      <c r="H29" s="109" t="s">
        <v>464</v>
      </c>
      <c r="I29" s="109"/>
      <c r="J29" s="109"/>
      <c r="K29" s="75"/>
      <c r="L29" s="109" t="s">
        <v>464</v>
      </c>
      <c r="M29" s="109"/>
      <c r="N29" s="109"/>
      <c r="O29" s="75"/>
      <c r="P29" s="109" t="s">
        <v>468</v>
      </c>
      <c r="Q29" s="109"/>
      <c r="R29" s="109"/>
    </row>
    <row r="30" spans="1:18">
      <c r="A30" s="12"/>
      <c r="B30" s="17"/>
      <c r="C30" s="27"/>
      <c r="D30" s="96" t="s">
        <v>463</v>
      </c>
      <c r="E30" s="96"/>
      <c r="F30" s="96"/>
      <c r="G30" s="27"/>
      <c r="H30" s="96" t="s">
        <v>465</v>
      </c>
      <c r="I30" s="96"/>
      <c r="J30" s="96"/>
      <c r="K30" s="27"/>
      <c r="L30" s="96" t="s">
        <v>465</v>
      </c>
      <c r="M30" s="96"/>
      <c r="N30" s="96"/>
      <c r="O30" s="27"/>
      <c r="P30" s="96" t="s">
        <v>469</v>
      </c>
      <c r="Q30" s="96"/>
      <c r="R30" s="96"/>
    </row>
    <row r="31" spans="1:18" ht="15.75" thickBot="1">
      <c r="A31" s="12"/>
      <c r="B31" s="107" t="s">
        <v>461</v>
      </c>
      <c r="C31" s="27"/>
      <c r="D31" s="110"/>
      <c r="E31" s="110"/>
      <c r="F31" s="110"/>
      <c r="G31" s="27"/>
      <c r="H31" s="46" t="s">
        <v>466</v>
      </c>
      <c r="I31" s="46"/>
      <c r="J31" s="46"/>
      <c r="K31" s="27"/>
      <c r="L31" s="46" t="s">
        <v>467</v>
      </c>
      <c r="M31" s="46"/>
      <c r="N31" s="46"/>
      <c r="O31" s="27"/>
      <c r="P31" s="46" t="s">
        <v>470</v>
      </c>
      <c r="Q31" s="46"/>
      <c r="R31" s="46"/>
    </row>
    <row r="32" spans="1:18">
      <c r="A32" s="12"/>
      <c r="B32" s="51" t="s">
        <v>451</v>
      </c>
      <c r="C32" s="49"/>
      <c r="D32" s="51" t="s">
        <v>322</v>
      </c>
      <c r="E32" s="53">
        <v>189455</v>
      </c>
      <c r="F32" s="54"/>
      <c r="G32" s="49"/>
      <c r="H32" s="51" t="s">
        <v>322</v>
      </c>
      <c r="I32" s="53">
        <v>93280</v>
      </c>
      <c r="J32" s="54"/>
      <c r="K32" s="49"/>
      <c r="L32" s="51" t="s">
        <v>322</v>
      </c>
      <c r="M32" s="61" t="s">
        <v>328</v>
      </c>
      <c r="N32" s="54"/>
      <c r="O32" s="49"/>
      <c r="P32" s="51" t="s">
        <v>322</v>
      </c>
      <c r="Q32" s="53">
        <v>282735</v>
      </c>
      <c r="R32" s="54"/>
    </row>
    <row r="33" spans="1:18">
      <c r="A33" s="12"/>
      <c r="B33" s="50"/>
      <c r="C33" s="49"/>
      <c r="D33" s="93"/>
      <c r="E33" s="68"/>
      <c r="F33" s="67"/>
      <c r="G33" s="49"/>
      <c r="H33" s="93"/>
      <c r="I33" s="68"/>
      <c r="J33" s="67"/>
      <c r="K33" s="49"/>
      <c r="L33" s="93"/>
      <c r="M33" s="66"/>
      <c r="N33" s="67"/>
      <c r="O33" s="49"/>
      <c r="P33" s="93"/>
      <c r="Q33" s="68"/>
      <c r="R33" s="67"/>
    </row>
    <row r="34" spans="1:18">
      <c r="A34" s="12"/>
      <c r="B34" s="57" t="s">
        <v>454</v>
      </c>
      <c r="C34" s="27"/>
      <c r="D34" s="69">
        <v>58510</v>
      </c>
      <c r="E34" s="69"/>
      <c r="F34" s="27"/>
      <c r="G34" s="27"/>
      <c r="H34" s="69">
        <v>15990</v>
      </c>
      <c r="I34" s="69"/>
      <c r="J34" s="27"/>
      <c r="K34" s="27"/>
      <c r="L34" s="56" t="s">
        <v>328</v>
      </c>
      <c r="M34" s="56"/>
      <c r="N34" s="27"/>
      <c r="O34" s="27"/>
      <c r="P34" s="69">
        <v>74500</v>
      </c>
      <c r="Q34" s="69"/>
      <c r="R34" s="27"/>
    </row>
    <row r="35" spans="1:18" ht="15.75" thickBot="1">
      <c r="A35" s="12"/>
      <c r="B35" s="57"/>
      <c r="C35" s="27"/>
      <c r="D35" s="95"/>
      <c r="E35" s="95"/>
      <c r="F35" s="92"/>
      <c r="G35" s="27"/>
      <c r="H35" s="95"/>
      <c r="I35" s="95"/>
      <c r="J35" s="92"/>
      <c r="K35" s="27"/>
      <c r="L35" s="59"/>
      <c r="M35" s="59"/>
      <c r="N35" s="92"/>
      <c r="O35" s="27"/>
      <c r="P35" s="95"/>
      <c r="Q35" s="95"/>
      <c r="R35" s="92"/>
    </row>
    <row r="36" spans="1:18">
      <c r="A36" s="12"/>
      <c r="B36" s="106" t="s">
        <v>320</v>
      </c>
      <c r="C36" s="49"/>
      <c r="D36" s="51" t="s">
        <v>322</v>
      </c>
      <c r="E36" s="53">
        <v>247965</v>
      </c>
      <c r="F36" s="54"/>
      <c r="G36" s="49"/>
      <c r="H36" s="51" t="s">
        <v>322</v>
      </c>
      <c r="I36" s="53">
        <v>109270</v>
      </c>
      <c r="J36" s="54"/>
      <c r="K36" s="49"/>
      <c r="L36" s="51" t="s">
        <v>322</v>
      </c>
      <c r="M36" s="61" t="s">
        <v>328</v>
      </c>
      <c r="N36" s="54"/>
      <c r="O36" s="49"/>
      <c r="P36" s="51" t="s">
        <v>322</v>
      </c>
      <c r="Q36" s="53">
        <v>357235</v>
      </c>
      <c r="R36" s="54"/>
    </row>
    <row r="37" spans="1:18" ht="15.75" thickBot="1">
      <c r="A37" s="12"/>
      <c r="B37" s="106"/>
      <c r="C37" s="49"/>
      <c r="D37" s="60"/>
      <c r="E37" s="64"/>
      <c r="F37" s="63"/>
      <c r="G37" s="49"/>
      <c r="H37" s="60"/>
      <c r="I37" s="64"/>
      <c r="J37" s="63"/>
      <c r="K37" s="49"/>
      <c r="L37" s="60"/>
      <c r="M37" s="62"/>
      <c r="N37" s="63"/>
      <c r="O37" s="49"/>
      <c r="P37" s="60"/>
      <c r="Q37" s="64"/>
      <c r="R37" s="63"/>
    </row>
    <row r="38" spans="1:18" ht="15.75" thickTop="1">
      <c r="A38" s="12"/>
      <c r="B38" s="25"/>
      <c r="C38" s="25"/>
      <c r="D38" s="25"/>
      <c r="E38" s="25"/>
      <c r="F38" s="25"/>
      <c r="G38" s="25"/>
      <c r="H38" s="25"/>
      <c r="I38" s="25"/>
      <c r="J38" s="25"/>
      <c r="K38" s="25"/>
      <c r="L38" s="25"/>
      <c r="M38" s="25"/>
      <c r="N38" s="25"/>
      <c r="O38" s="25"/>
      <c r="P38" s="25"/>
      <c r="Q38" s="25"/>
      <c r="R38" s="25"/>
    </row>
    <row r="39" spans="1:18">
      <c r="A39" s="12"/>
      <c r="B39" s="14"/>
      <c r="C39" s="14"/>
      <c r="D39" s="14"/>
      <c r="E39" s="14"/>
      <c r="F39" s="14"/>
      <c r="G39" s="14"/>
      <c r="H39" s="14"/>
      <c r="I39" s="14"/>
      <c r="J39" s="14"/>
      <c r="K39" s="14"/>
      <c r="L39" s="14"/>
      <c r="M39" s="14"/>
      <c r="N39" s="14"/>
      <c r="O39" s="14"/>
      <c r="P39" s="14"/>
      <c r="Q39" s="14"/>
      <c r="R39" s="14"/>
    </row>
    <row r="40" spans="1:18" ht="15.75" thickBot="1">
      <c r="A40" s="12"/>
      <c r="B40" s="23"/>
      <c r="C40" s="13"/>
      <c r="D40" s="46" t="s">
        <v>471</v>
      </c>
      <c r="E40" s="46"/>
      <c r="F40" s="46"/>
      <c r="G40" s="46"/>
      <c r="H40" s="46"/>
      <c r="I40" s="46"/>
      <c r="J40" s="46"/>
      <c r="K40" s="46"/>
      <c r="L40" s="46"/>
      <c r="M40" s="46"/>
      <c r="N40" s="46"/>
      <c r="O40" s="46"/>
      <c r="P40" s="46"/>
      <c r="Q40" s="46"/>
      <c r="R40" s="46"/>
    </row>
    <row r="41" spans="1:18">
      <c r="A41" s="12"/>
      <c r="B41" s="17"/>
      <c r="C41" s="27"/>
      <c r="D41" s="109" t="s">
        <v>462</v>
      </c>
      <c r="E41" s="109"/>
      <c r="F41" s="109"/>
      <c r="G41" s="75"/>
      <c r="H41" s="109" t="s">
        <v>464</v>
      </c>
      <c r="I41" s="109"/>
      <c r="J41" s="109"/>
      <c r="K41" s="75"/>
      <c r="L41" s="109" t="s">
        <v>464</v>
      </c>
      <c r="M41" s="109"/>
      <c r="N41" s="109"/>
      <c r="O41" s="75"/>
      <c r="P41" s="109" t="s">
        <v>468</v>
      </c>
      <c r="Q41" s="109"/>
      <c r="R41" s="109"/>
    </row>
    <row r="42" spans="1:18">
      <c r="A42" s="12"/>
      <c r="B42" s="17"/>
      <c r="C42" s="27"/>
      <c r="D42" s="96" t="s">
        <v>463</v>
      </c>
      <c r="E42" s="96"/>
      <c r="F42" s="96"/>
      <c r="G42" s="27"/>
      <c r="H42" s="96" t="s">
        <v>465</v>
      </c>
      <c r="I42" s="96"/>
      <c r="J42" s="96"/>
      <c r="K42" s="27"/>
      <c r="L42" s="96" t="s">
        <v>465</v>
      </c>
      <c r="M42" s="96"/>
      <c r="N42" s="96"/>
      <c r="O42" s="27"/>
      <c r="P42" s="96" t="s">
        <v>469</v>
      </c>
      <c r="Q42" s="96"/>
      <c r="R42" s="96"/>
    </row>
    <row r="43" spans="1:18" ht="15.75" thickBot="1">
      <c r="A43" s="12"/>
      <c r="B43" s="107" t="s">
        <v>461</v>
      </c>
      <c r="C43" s="27"/>
      <c r="D43" s="110"/>
      <c r="E43" s="110"/>
      <c r="F43" s="110"/>
      <c r="G43" s="27"/>
      <c r="H43" s="46" t="s">
        <v>466</v>
      </c>
      <c r="I43" s="46"/>
      <c r="J43" s="46"/>
      <c r="K43" s="27"/>
      <c r="L43" s="46" t="s">
        <v>467</v>
      </c>
      <c r="M43" s="46"/>
      <c r="N43" s="46"/>
      <c r="O43" s="27"/>
      <c r="P43" s="46" t="s">
        <v>470</v>
      </c>
      <c r="Q43" s="46"/>
      <c r="R43" s="46"/>
    </row>
    <row r="44" spans="1:18">
      <c r="A44" s="12"/>
      <c r="B44" s="51" t="s">
        <v>451</v>
      </c>
      <c r="C44" s="49"/>
      <c r="D44" s="51" t="s">
        <v>322</v>
      </c>
      <c r="E44" s="53">
        <v>205484</v>
      </c>
      <c r="F44" s="54"/>
      <c r="G44" s="49"/>
      <c r="H44" s="51" t="s">
        <v>322</v>
      </c>
      <c r="I44" s="53">
        <v>22295</v>
      </c>
      <c r="J44" s="54"/>
      <c r="K44" s="49"/>
      <c r="L44" s="51" t="s">
        <v>322</v>
      </c>
      <c r="M44" s="53">
        <v>1489</v>
      </c>
      <c r="N44" s="54"/>
      <c r="O44" s="49"/>
      <c r="P44" s="51" t="s">
        <v>322</v>
      </c>
      <c r="Q44" s="53">
        <v>226290</v>
      </c>
      <c r="R44" s="54"/>
    </row>
    <row r="45" spans="1:18">
      <c r="A45" s="12"/>
      <c r="B45" s="50"/>
      <c r="C45" s="49"/>
      <c r="D45" s="93"/>
      <c r="E45" s="68"/>
      <c r="F45" s="67"/>
      <c r="G45" s="49"/>
      <c r="H45" s="93"/>
      <c r="I45" s="68"/>
      <c r="J45" s="67"/>
      <c r="K45" s="49"/>
      <c r="L45" s="93"/>
      <c r="M45" s="68"/>
      <c r="N45" s="67"/>
      <c r="O45" s="49"/>
      <c r="P45" s="93"/>
      <c r="Q45" s="68"/>
      <c r="R45" s="67"/>
    </row>
    <row r="46" spans="1:18">
      <c r="A46" s="12"/>
      <c r="B46" s="57" t="s">
        <v>454</v>
      </c>
      <c r="C46" s="27"/>
      <c r="D46" s="69">
        <v>55916</v>
      </c>
      <c r="E46" s="69"/>
      <c r="F46" s="27"/>
      <c r="G46" s="27"/>
      <c r="H46" s="69">
        <v>1372</v>
      </c>
      <c r="I46" s="69"/>
      <c r="J46" s="27"/>
      <c r="K46" s="27"/>
      <c r="L46" s="69">
        <v>4304</v>
      </c>
      <c r="M46" s="69"/>
      <c r="N46" s="27"/>
      <c r="O46" s="27"/>
      <c r="P46" s="69">
        <v>52984</v>
      </c>
      <c r="Q46" s="69"/>
      <c r="R46" s="27"/>
    </row>
    <row r="47" spans="1:18" ht="15.75" thickBot="1">
      <c r="A47" s="12"/>
      <c r="B47" s="57"/>
      <c r="C47" s="27"/>
      <c r="D47" s="95"/>
      <c r="E47" s="95"/>
      <c r="F47" s="92"/>
      <c r="G47" s="27"/>
      <c r="H47" s="95"/>
      <c r="I47" s="95"/>
      <c r="J47" s="92"/>
      <c r="K47" s="27"/>
      <c r="L47" s="95"/>
      <c r="M47" s="95"/>
      <c r="N47" s="92"/>
      <c r="O47" s="27"/>
      <c r="P47" s="95"/>
      <c r="Q47" s="95"/>
      <c r="R47" s="92"/>
    </row>
    <row r="48" spans="1:18">
      <c r="A48" s="12"/>
      <c r="B48" s="106" t="s">
        <v>320</v>
      </c>
      <c r="C48" s="49"/>
      <c r="D48" s="51" t="s">
        <v>322</v>
      </c>
      <c r="E48" s="53">
        <v>261400</v>
      </c>
      <c r="F48" s="54"/>
      <c r="G48" s="49"/>
      <c r="H48" s="51" t="s">
        <v>322</v>
      </c>
      <c r="I48" s="53">
        <v>23667</v>
      </c>
      <c r="J48" s="54"/>
      <c r="K48" s="49"/>
      <c r="L48" s="51" t="s">
        <v>322</v>
      </c>
      <c r="M48" s="53">
        <v>5793</v>
      </c>
      <c r="N48" s="54"/>
      <c r="O48" s="49"/>
      <c r="P48" s="51" t="s">
        <v>322</v>
      </c>
      <c r="Q48" s="53">
        <v>279274</v>
      </c>
      <c r="R48" s="54"/>
    </row>
    <row r="49" spans="1:18" ht="15.75" thickBot="1">
      <c r="A49" s="12"/>
      <c r="B49" s="106"/>
      <c r="C49" s="49"/>
      <c r="D49" s="60"/>
      <c r="E49" s="64"/>
      <c r="F49" s="63"/>
      <c r="G49" s="49"/>
      <c r="H49" s="60"/>
      <c r="I49" s="64"/>
      <c r="J49" s="63"/>
      <c r="K49" s="49"/>
      <c r="L49" s="60"/>
      <c r="M49" s="64"/>
      <c r="N49" s="63"/>
      <c r="O49" s="49"/>
      <c r="P49" s="60"/>
      <c r="Q49" s="64"/>
      <c r="R49" s="63"/>
    </row>
    <row r="50" spans="1:18" ht="15.75" thickTop="1">
      <c r="A50" s="12"/>
      <c r="B50" s="33"/>
      <c r="C50" s="33"/>
      <c r="D50" s="33"/>
      <c r="E50" s="33"/>
      <c r="F50" s="33"/>
      <c r="G50" s="33"/>
      <c r="H50" s="33"/>
      <c r="I50" s="33"/>
      <c r="J50" s="33"/>
      <c r="K50" s="33"/>
      <c r="L50" s="33"/>
      <c r="M50" s="33"/>
      <c r="N50" s="33"/>
      <c r="O50" s="33"/>
      <c r="P50" s="33"/>
      <c r="Q50" s="33"/>
      <c r="R50" s="33"/>
    </row>
    <row r="51" spans="1:18">
      <c r="A51" s="12"/>
      <c r="B51" s="36" t="s">
        <v>495</v>
      </c>
      <c r="C51" s="36"/>
      <c r="D51" s="36"/>
      <c r="E51" s="36"/>
      <c r="F51" s="36"/>
      <c r="G51" s="36"/>
      <c r="H51" s="36"/>
      <c r="I51" s="36"/>
      <c r="J51" s="36"/>
      <c r="K51" s="36"/>
      <c r="L51" s="36"/>
      <c r="M51" s="36"/>
      <c r="N51" s="36"/>
      <c r="O51" s="36"/>
      <c r="P51" s="36"/>
      <c r="Q51" s="36"/>
      <c r="R51" s="36"/>
    </row>
  </sheetData>
  <mergeCells count="178">
    <mergeCell ref="B51:R51"/>
    <mergeCell ref="B21:R21"/>
    <mergeCell ref="B22:R22"/>
    <mergeCell ref="B23:R23"/>
    <mergeCell ref="B24:R24"/>
    <mergeCell ref="B25:R25"/>
    <mergeCell ref="B50:R50"/>
    <mergeCell ref="B6:R6"/>
    <mergeCell ref="B16:R16"/>
    <mergeCell ref="B17:R17"/>
    <mergeCell ref="B18:R18"/>
    <mergeCell ref="B19:R19"/>
    <mergeCell ref="B20:R20"/>
    <mergeCell ref="P48:P49"/>
    <mergeCell ref="Q48:Q49"/>
    <mergeCell ref="R48:R49"/>
    <mergeCell ref="A1:A2"/>
    <mergeCell ref="B1:R1"/>
    <mergeCell ref="B2:R2"/>
    <mergeCell ref="B3:R3"/>
    <mergeCell ref="A4:A51"/>
    <mergeCell ref="B4:R4"/>
    <mergeCell ref="B5:R5"/>
    <mergeCell ref="J48:J49"/>
    <mergeCell ref="K48:K49"/>
    <mergeCell ref="L48:L49"/>
    <mergeCell ref="M48:M49"/>
    <mergeCell ref="N48:N49"/>
    <mergeCell ref="O48:O49"/>
    <mergeCell ref="P46:Q47"/>
    <mergeCell ref="R46:R47"/>
    <mergeCell ref="B48:B49"/>
    <mergeCell ref="C48:C49"/>
    <mergeCell ref="D48:D49"/>
    <mergeCell ref="E48:E49"/>
    <mergeCell ref="F48:F49"/>
    <mergeCell ref="G48:G49"/>
    <mergeCell ref="H48:H49"/>
    <mergeCell ref="I48:I49"/>
    <mergeCell ref="H46:I47"/>
    <mergeCell ref="J46:J47"/>
    <mergeCell ref="K46:K47"/>
    <mergeCell ref="L46:M47"/>
    <mergeCell ref="N46:N47"/>
    <mergeCell ref="O46:O47"/>
    <mergeCell ref="N44:N45"/>
    <mergeCell ref="O44:O45"/>
    <mergeCell ref="P44:P45"/>
    <mergeCell ref="Q44:Q45"/>
    <mergeCell ref="R44:R45"/>
    <mergeCell ref="B46:B47"/>
    <mergeCell ref="C46:C47"/>
    <mergeCell ref="D46:E47"/>
    <mergeCell ref="F46:F47"/>
    <mergeCell ref="G46:G47"/>
    <mergeCell ref="H44:H45"/>
    <mergeCell ref="I44:I45"/>
    <mergeCell ref="J44:J45"/>
    <mergeCell ref="K44:K45"/>
    <mergeCell ref="L44:L45"/>
    <mergeCell ref="M44:M45"/>
    <mergeCell ref="O41:O43"/>
    <mergeCell ref="P41:R41"/>
    <mergeCell ref="P42:R42"/>
    <mergeCell ref="P43:R43"/>
    <mergeCell ref="B44:B45"/>
    <mergeCell ref="C44:C45"/>
    <mergeCell ref="D44:D45"/>
    <mergeCell ref="E44:E45"/>
    <mergeCell ref="F44:F45"/>
    <mergeCell ref="G44:G45"/>
    <mergeCell ref="H41:J41"/>
    <mergeCell ref="H42:J42"/>
    <mergeCell ref="H43:J43"/>
    <mergeCell ref="K41:K43"/>
    <mergeCell ref="L41:N41"/>
    <mergeCell ref="L42:N42"/>
    <mergeCell ref="L43:N43"/>
    <mergeCell ref="P36:P37"/>
    <mergeCell ref="Q36:Q37"/>
    <mergeCell ref="R36:R37"/>
    <mergeCell ref="B38:R38"/>
    <mergeCell ref="D40:R40"/>
    <mergeCell ref="C41:C43"/>
    <mergeCell ref="D41:F41"/>
    <mergeCell ref="D42:F42"/>
    <mergeCell ref="D43:F43"/>
    <mergeCell ref="G41:G43"/>
    <mergeCell ref="J36:J37"/>
    <mergeCell ref="K36:K37"/>
    <mergeCell ref="L36:L37"/>
    <mergeCell ref="M36:M37"/>
    <mergeCell ref="N36:N37"/>
    <mergeCell ref="O36:O37"/>
    <mergeCell ref="P34:Q35"/>
    <mergeCell ref="R34:R35"/>
    <mergeCell ref="B36:B37"/>
    <mergeCell ref="C36:C37"/>
    <mergeCell ref="D36:D37"/>
    <mergeCell ref="E36:E37"/>
    <mergeCell ref="F36:F37"/>
    <mergeCell ref="G36:G37"/>
    <mergeCell ref="H36:H37"/>
    <mergeCell ref="I36:I37"/>
    <mergeCell ref="H34:I35"/>
    <mergeCell ref="J34:J35"/>
    <mergeCell ref="K34:K35"/>
    <mergeCell ref="L34:M35"/>
    <mergeCell ref="N34:N35"/>
    <mergeCell ref="O34:O35"/>
    <mergeCell ref="N32:N33"/>
    <mergeCell ref="O32:O33"/>
    <mergeCell ref="P32:P33"/>
    <mergeCell ref="Q32:Q33"/>
    <mergeCell ref="R32:R33"/>
    <mergeCell ref="B34:B35"/>
    <mergeCell ref="C34:C35"/>
    <mergeCell ref="D34:E35"/>
    <mergeCell ref="F34:F35"/>
    <mergeCell ref="G34:G35"/>
    <mergeCell ref="H32:H33"/>
    <mergeCell ref="I32:I33"/>
    <mergeCell ref="J32:J33"/>
    <mergeCell ref="K32:K33"/>
    <mergeCell ref="L32:L33"/>
    <mergeCell ref="M32:M33"/>
    <mergeCell ref="O29:O31"/>
    <mergeCell ref="P29:R29"/>
    <mergeCell ref="P30:R30"/>
    <mergeCell ref="P31:R31"/>
    <mergeCell ref="B32:B33"/>
    <mergeCell ref="C32:C33"/>
    <mergeCell ref="D32:D33"/>
    <mergeCell ref="E32:E33"/>
    <mergeCell ref="F32:F33"/>
    <mergeCell ref="G32:G33"/>
    <mergeCell ref="H29:J29"/>
    <mergeCell ref="H30:J30"/>
    <mergeCell ref="H31:J31"/>
    <mergeCell ref="K29:K31"/>
    <mergeCell ref="L29:N29"/>
    <mergeCell ref="L30:N30"/>
    <mergeCell ref="L31:N31"/>
    <mergeCell ref="H14:H15"/>
    <mergeCell ref="I14:I15"/>
    <mergeCell ref="J14:J15"/>
    <mergeCell ref="B26:R26"/>
    <mergeCell ref="D28:R28"/>
    <mergeCell ref="C29:C31"/>
    <mergeCell ref="D29:F29"/>
    <mergeCell ref="D30:F30"/>
    <mergeCell ref="D31:F31"/>
    <mergeCell ref="G29:G31"/>
    <mergeCell ref="B14:B15"/>
    <mergeCell ref="C14:C15"/>
    <mergeCell ref="D14:D15"/>
    <mergeCell ref="E14:E15"/>
    <mergeCell ref="F14:F15"/>
    <mergeCell ref="G14:G15"/>
    <mergeCell ref="I10:I11"/>
    <mergeCell ref="J10:J11"/>
    <mergeCell ref="B12:B13"/>
    <mergeCell ref="C12:C13"/>
    <mergeCell ref="D12:E13"/>
    <mergeCell ref="F12:F13"/>
    <mergeCell ref="G12:G13"/>
    <mergeCell ref="H12:I13"/>
    <mergeCell ref="J12:J13"/>
    <mergeCell ref="B7:J7"/>
    <mergeCell ref="D9:F9"/>
    <mergeCell ref="H9:J9"/>
    <mergeCell ref="B10:B11"/>
    <mergeCell ref="C10:C11"/>
    <mergeCell ref="D10:D11"/>
    <mergeCell ref="E10:E11"/>
    <mergeCell ref="F10:F11"/>
    <mergeCell ref="G10:G11"/>
    <mergeCell ref="H10:H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0"/>
  <sheetViews>
    <sheetView showGridLines="0" workbookViewId="0"/>
  </sheetViews>
  <sheetFormatPr defaultRowHeight="15"/>
  <cols>
    <col min="1" max="3" width="36.5703125" bestFit="1" customWidth="1"/>
    <col min="4" max="4" width="6.28515625" customWidth="1"/>
    <col min="5" max="5" width="28.85546875" customWidth="1"/>
    <col min="6" max="6" width="4.85546875" customWidth="1"/>
    <col min="7" max="7" width="28.85546875" customWidth="1"/>
    <col min="8" max="8" width="6.28515625" customWidth="1"/>
    <col min="9" max="9" width="28.85546875" customWidth="1"/>
    <col min="10" max="10" width="4.85546875" customWidth="1"/>
    <col min="11" max="11" width="28.85546875" customWidth="1"/>
    <col min="12" max="12" width="6.28515625" customWidth="1"/>
    <col min="13" max="13" width="22.5703125" customWidth="1"/>
    <col min="14" max="14" width="4.85546875" customWidth="1"/>
  </cols>
  <sheetData>
    <row r="1" spans="1:14" ht="15" customHeight="1">
      <c r="A1" s="9" t="s">
        <v>496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497</v>
      </c>
      <c r="B3" s="33"/>
      <c r="C3" s="33"/>
      <c r="D3" s="33"/>
      <c r="E3" s="33"/>
      <c r="F3" s="33"/>
      <c r="G3" s="33"/>
      <c r="H3" s="33"/>
      <c r="I3" s="33"/>
      <c r="J3" s="33"/>
      <c r="K3" s="33"/>
      <c r="L3" s="33"/>
      <c r="M3" s="33"/>
      <c r="N3" s="33"/>
    </row>
    <row r="4" spans="1:14">
      <c r="A4" s="12" t="s">
        <v>498</v>
      </c>
      <c r="B4" s="34" t="s">
        <v>499</v>
      </c>
      <c r="C4" s="34"/>
      <c r="D4" s="34"/>
      <c r="E4" s="34"/>
      <c r="F4" s="34"/>
      <c r="G4" s="34"/>
      <c r="H4" s="34"/>
      <c r="I4" s="34"/>
      <c r="J4" s="34"/>
      <c r="K4" s="34"/>
      <c r="L4" s="34"/>
      <c r="M4" s="34"/>
      <c r="N4" s="34"/>
    </row>
    <row r="5" spans="1:14">
      <c r="A5" s="12"/>
      <c r="B5" s="33"/>
      <c r="C5" s="33"/>
      <c r="D5" s="33"/>
      <c r="E5" s="33"/>
      <c r="F5" s="33"/>
      <c r="G5" s="33"/>
      <c r="H5" s="33"/>
      <c r="I5" s="33"/>
      <c r="J5" s="33"/>
      <c r="K5" s="33"/>
      <c r="L5" s="33"/>
      <c r="M5" s="33"/>
      <c r="N5" s="33"/>
    </row>
    <row r="6" spans="1:14">
      <c r="A6" s="12"/>
      <c r="B6" s="99" t="s">
        <v>500</v>
      </c>
      <c r="C6" s="99"/>
      <c r="D6" s="99"/>
      <c r="E6" s="99"/>
      <c r="F6" s="99"/>
      <c r="G6" s="99"/>
      <c r="H6" s="99"/>
      <c r="I6" s="99"/>
      <c r="J6" s="99"/>
      <c r="K6" s="99"/>
      <c r="L6" s="99"/>
      <c r="M6" s="99"/>
      <c r="N6" s="99"/>
    </row>
    <row r="7" spans="1:14">
      <c r="A7" s="12"/>
      <c r="B7" s="33"/>
      <c r="C7" s="33"/>
      <c r="D7" s="33"/>
      <c r="E7" s="33"/>
      <c r="F7" s="33"/>
      <c r="G7" s="33"/>
      <c r="H7" s="33"/>
      <c r="I7" s="33"/>
      <c r="J7" s="33"/>
      <c r="K7" s="33"/>
      <c r="L7" s="33"/>
      <c r="M7" s="33"/>
      <c r="N7" s="33"/>
    </row>
    <row r="8" spans="1:14">
      <c r="A8" s="12"/>
      <c r="B8" s="36" t="s">
        <v>501</v>
      </c>
      <c r="C8" s="36"/>
      <c r="D8" s="36"/>
      <c r="E8" s="36"/>
      <c r="F8" s="36"/>
      <c r="G8" s="36"/>
      <c r="H8" s="36"/>
      <c r="I8" s="36"/>
      <c r="J8" s="36"/>
      <c r="K8" s="36"/>
      <c r="L8" s="36"/>
      <c r="M8" s="36"/>
      <c r="N8" s="36"/>
    </row>
    <row r="9" spans="1:14">
      <c r="A9" s="12"/>
      <c r="B9" s="25"/>
      <c r="C9" s="25"/>
      <c r="D9" s="25"/>
      <c r="E9" s="25"/>
      <c r="F9" s="25"/>
      <c r="G9" s="25"/>
      <c r="H9" s="25"/>
      <c r="I9" s="25"/>
      <c r="J9" s="25"/>
    </row>
    <row r="10" spans="1:14">
      <c r="A10" s="12"/>
      <c r="B10" s="14"/>
      <c r="C10" s="14"/>
      <c r="D10" s="14"/>
      <c r="E10" s="14"/>
      <c r="F10" s="14"/>
      <c r="G10" s="14"/>
      <c r="H10" s="14"/>
      <c r="I10" s="14"/>
      <c r="J10" s="14"/>
    </row>
    <row r="11" spans="1:14" ht="15.75" thickBot="1">
      <c r="A11" s="12"/>
      <c r="B11" s="89"/>
      <c r="C11" s="13"/>
      <c r="D11" s="46">
        <v>2014</v>
      </c>
      <c r="E11" s="46"/>
      <c r="F11" s="46"/>
      <c r="G11" s="13"/>
      <c r="H11" s="46">
        <v>2013</v>
      </c>
      <c r="I11" s="46"/>
      <c r="J11" s="46"/>
    </row>
    <row r="12" spans="1:14">
      <c r="A12" s="12"/>
      <c r="B12" s="50" t="s">
        <v>502</v>
      </c>
      <c r="C12" s="49"/>
      <c r="D12" s="51" t="s">
        <v>322</v>
      </c>
      <c r="E12" s="53">
        <v>142542</v>
      </c>
      <c r="F12" s="54"/>
      <c r="G12" s="49"/>
      <c r="H12" s="51" t="s">
        <v>322</v>
      </c>
      <c r="I12" s="53">
        <v>148693</v>
      </c>
      <c r="J12" s="54"/>
    </row>
    <row r="13" spans="1:14">
      <c r="A13" s="12"/>
      <c r="B13" s="50"/>
      <c r="C13" s="49"/>
      <c r="D13" s="93"/>
      <c r="E13" s="68"/>
      <c r="F13" s="67"/>
      <c r="G13" s="49"/>
      <c r="H13" s="93"/>
      <c r="I13" s="68"/>
      <c r="J13" s="67"/>
    </row>
    <row r="14" spans="1:14" ht="15.75" thickBot="1">
      <c r="A14" s="12"/>
      <c r="B14" s="23" t="s">
        <v>503</v>
      </c>
      <c r="C14" s="13"/>
      <c r="D14" s="59" t="s">
        <v>504</v>
      </c>
      <c r="E14" s="59"/>
      <c r="F14" s="112" t="s">
        <v>325</v>
      </c>
      <c r="G14" s="13"/>
      <c r="H14" s="59" t="s">
        <v>505</v>
      </c>
      <c r="I14" s="59"/>
      <c r="J14" s="112" t="s">
        <v>325</v>
      </c>
    </row>
    <row r="15" spans="1:14">
      <c r="A15" s="12"/>
      <c r="B15" s="47" t="s">
        <v>33</v>
      </c>
      <c r="C15" s="49"/>
      <c r="D15" s="51" t="s">
        <v>322</v>
      </c>
      <c r="E15" s="53">
        <v>135434</v>
      </c>
      <c r="F15" s="54"/>
      <c r="G15" s="49"/>
      <c r="H15" s="51" t="s">
        <v>322</v>
      </c>
      <c r="I15" s="53">
        <v>136383</v>
      </c>
      <c r="J15" s="54"/>
    </row>
    <row r="16" spans="1:14" ht="15.75" thickBot="1">
      <c r="A16" s="12"/>
      <c r="B16" s="47"/>
      <c r="C16" s="49"/>
      <c r="D16" s="60"/>
      <c r="E16" s="64"/>
      <c r="F16" s="63"/>
      <c r="G16" s="49"/>
      <c r="H16" s="60"/>
      <c r="I16" s="64"/>
      <c r="J16" s="63"/>
    </row>
    <row r="17" spans="1:14" ht="15.75" thickTop="1">
      <c r="A17" s="12"/>
      <c r="B17" s="33"/>
      <c r="C17" s="33"/>
      <c r="D17" s="33"/>
      <c r="E17" s="33"/>
      <c r="F17" s="33"/>
      <c r="G17" s="33"/>
      <c r="H17" s="33"/>
      <c r="I17" s="33"/>
      <c r="J17" s="33"/>
      <c r="K17" s="33"/>
      <c r="L17" s="33"/>
      <c r="M17" s="33"/>
      <c r="N17" s="33"/>
    </row>
    <row r="18" spans="1:14">
      <c r="A18" s="12"/>
      <c r="B18" s="36" t="s">
        <v>506</v>
      </c>
      <c r="C18" s="36"/>
      <c r="D18" s="36"/>
      <c r="E18" s="36"/>
      <c r="F18" s="36"/>
      <c r="G18" s="36"/>
      <c r="H18" s="36"/>
      <c r="I18" s="36"/>
      <c r="J18" s="36"/>
      <c r="K18" s="36"/>
      <c r="L18" s="36"/>
      <c r="M18" s="36"/>
      <c r="N18" s="36"/>
    </row>
    <row r="19" spans="1:14">
      <c r="A19" s="12"/>
      <c r="B19" s="33"/>
      <c r="C19" s="33"/>
      <c r="D19" s="33"/>
      <c r="E19" s="33"/>
      <c r="F19" s="33"/>
      <c r="G19" s="33"/>
      <c r="H19" s="33"/>
      <c r="I19" s="33"/>
      <c r="J19" s="33"/>
      <c r="K19" s="33"/>
      <c r="L19" s="33"/>
      <c r="M19" s="33"/>
      <c r="N19" s="33"/>
    </row>
    <row r="20" spans="1:14">
      <c r="A20" s="12"/>
      <c r="B20" s="122" t="s">
        <v>507</v>
      </c>
      <c r="C20" s="122"/>
      <c r="D20" s="122"/>
      <c r="E20" s="122"/>
      <c r="F20" s="122"/>
      <c r="G20" s="122"/>
      <c r="H20" s="122"/>
      <c r="I20" s="122"/>
      <c r="J20" s="122"/>
      <c r="K20" s="122"/>
      <c r="L20" s="122"/>
      <c r="M20" s="122"/>
      <c r="N20" s="122"/>
    </row>
    <row r="21" spans="1:14">
      <c r="A21" s="12"/>
      <c r="B21" s="33"/>
      <c r="C21" s="33"/>
      <c r="D21" s="33"/>
      <c r="E21" s="33"/>
      <c r="F21" s="33"/>
      <c r="G21" s="33"/>
      <c r="H21" s="33"/>
      <c r="I21" s="33"/>
      <c r="J21" s="33"/>
      <c r="K21" s="33"/>
      <c r="L21" s="33"/>
      <c r="M21" s="33"/>
      <c r="N21" s="33"/>
    </row>
    <row r="22" spans="1:14">
      <c r="A22" s="12"/>
      <c r="B22" s="36" t="s">
        <v>508</v>
      </c>
      <c r="C22" s="36"/>
      <c r="D22" s="36"/>
      <c r="E22" s="36"/>
      <c r="F22" s="36"/>
      <c r="G22" s="36"/>
      <c r="H22" s="36"/>
      <c r="I22" s="36"/>
      <c r="J22" s="36"/>
      <c r="K22" s="36"/>
      <c r="L22" s="36"/>
      <c r="M22" s="36"/>
      <c r="N22" s="36"/>
    </row>
    <row r="23" spans="1:14">
      <c r="A23" s="12"/>
      <c r="B23" s="25"/>
      <c r="C23" s="25"/>
      <c r="D23" s="25"/>
      <c r="E23" s="25"/>
      <c r="F23" s="25"/>
      <c r="G23" s="25"/>
      <c r="H23" s="25"/>
      <c r="I23" s="25"/>
      <c r="J23" s="25"/>
    </row>
    <row r="24" spans="1:14">
      <c r="A24" s="12"/>
      <c r="B24" s="14"/>
      <c r="C24" s="14"/>
      <c r="D24" s="14"/>
      <c r="E24" s="14"/>
      <c r="F24" s="14"/>
      <c r="G24" s="14"/>
      <c r="H24" s="14"/>
      <c r="I24" s="14"/>
      <c r="J24" s="14"/>
    </row>
    <row r="25" spans="1:14" ht="15.75" thickBot="1">
      <c r="A25" s="12"/>
      <c r="B25" s="89"/>
      <c r="C25" s="13"/>
      <c r="D25" s="46">
        <v>2014</v>
      </c>
      <c r="E25" s="46"/>
      <c r="F25" s="46"/>
      <c r="G25" s="13"/>
      <c r="H25" s="46">
        <v>2013</v>
      </c>
      <c r="I25" s="46"/>
      <c r="J25" s="46"/>
    </row>
    <row r="26" spans="1:14">
      <c r="A26" s="12"/>
      <c r="B26" s="50" t="s">
        <v>509</v>
      </c>
      <c r="C26" s="49"/>
      <c r="D26" s="51" t="s">
        <v>322</v>
      </c>
      <c r="E26" s="53">
        <v>41868</v>
      </c>
      <c r="F26" s="54"/>
      <c r="G26" s="49"/>
      <c r="H26" s="51" t="s">
        <v>322</v>
      </c>
      <c r="I26" s="53">
        <v>102953</v>
      </c>
      <c r="J26" s="54"/>
    </row>
    <row r="27" spans="1:14">
      <c r="A27" s="12"/>
      <c r="B27" s="50"/>
      <c r="C27" s="49"/>
      <c r="D27" s="93"/>
      <c r="E27" s="68"/>
      <c r="F27" s="67"/>
      <c r="G27" s="49"/>
      <c r="H27" s="93"/>
      <c r="I27" s="68"/>
      <c r="J27" s="67"/>
    </row>
    <row r="28" spans="1:14">
      <c r="A28" s="12"/>
      <c r="B28" s="57" t="s">
        <v>510</v>
      </c>
      <c r="C28" s="27"/>
      <c r="D28" s="69">
        <v>35103</v>
      </c>
      <c r="E28" s="69"/>
      <c r="F28" s="27"/>
      <c r="G28" s="27"/>
      <c r="H28" s="69">
        <v>418370</v>
      </c>
      <c r="I28" s="69"/>
      <c r="J28" s="27"/>
    </row>
    <row r="29" spans="1:14" ht="15.75" thickBot="1">
      <c r="A29" s="12"/>
      <c r="B29" s="57"/>
      <c r="C29" s="27"/>
      <c r="D29" s="95"/>
      <c r="E29" s="95"/>
      <c r="F29" s="92"/>
      <c r="G29" s="27"/>
      <c r="H29" s="95"/>
      <c r="I29" s="95"/>
      <c r="J29" s="92"/>
    </row>
    <row r="30" spans="1:14">
      <c r="A30" s="12"/>
      <c r="B30" s="47" t="s">
        <v>34</v>
      </c>
      <c r="C30" s="49"/>
      <c r="D30" s="51" t="s">
        <v>322</v>
      </c>
      <c r="E30" s="53">
        <v>76971</v>
      </c>
      <c r="F30" s="54"/>
      <c r="G30" s="49"/>
      <c r="H30" s="51" t="s">
        <v>322</v>
      </c>
      <c r="I30" s="53">
        <v>521323</v>
      </c>
      <c r="J30" s="54"/>
    </row>
    <row r="31" spans="1:14" ht="15.75" thickBot="1">
      <c r="A31" s="12"/>
      <c r="B31" s="47"/>
      <c r="C31" s="49"/>
      <c r="D31" s="60"/>
      <c r="E31" s="64"/>
      <c r="F31" s="63"/>
      <c r="G31" s="49"/>
      <c r="H31" s="60"/>
      <c r="I31" s="64"/>
      <c r="J31" s="63"/>
    </row>
    <row r="32" spans="1:14" ht="15.75" thickTop="1">
      <c r="A32" s="12"/>
      <c r="B32" s="36"/>
      <c r="C32" s="36"/>
      <c r="D32" s="36"/>
      <c r="E32" s="36"/>
      <c r="F32" s="36"/>
      <c r="G32" s="36"/>
      <c r="H32" s="36"/>
      <c r="I32" s="36"/>
      <c r="J32" s="36"/>
      <c r="K32" s="36"/>
      <c r="L32" s="36"/>
      <c r="M32" s="36"/>
      <c r="N32" s="36"/>
    </row>
    <row r="33" spans="1:14" ht="25.5" customHeight="1">
      <c r="A33" s="12"/>
      <c r="B33" s="36" t="s">
        <v>511</v>
      </c>
      <c r="C33" s="36"/>
      <c r="D33" s="36"/>
      <c r="E33" s="36"/>
      <c r="F33" s="36"/>
      <c r="G33" s="36"/>
      <c r="H33" s="36"/>
      <c r="I33" s="36"/>
      <c r="J33" s="36"/>
      <c r="K33" s="36"/>
      <c r="L33" s="36"/>
      <c r="M33" s="36"/>
      <c r="N33" s="36"/>
    </row>
    <row r="34" spans="1:14">
      <c r="A34" s="12"/>
      <c r="B34" s="36"/>
      <c r="C34" s="36"/>
      <c r="D34" s="36"/>
      <c r="E34" s="36"/>
      <c r="F34" s="36"/>
      <c r="G34" s="36"/>
      <c r="H34" s="36"/>
      <c r="I34" s="36"/>
      <c r="J34" s="36"/>
      <c r="K34" s="36"/>
      <c r="L34" s="36"/>
      <c r="M34" s="36"/>
      <c r="N34" s="36"/>
    </row>
    <row r="35" spans="1:14">
      <c r="A35" s="12"/>
      <c r="B35" s="99" t="s">
        <v>35</v>
      </c>
      <c r="C35" s="99"/>
      <c r="D35" s="99"/>
      <c r="E35" s="99"/>
      <c r="F35" s="99"/>
      <c r="G35" s="99"/>
      <c r="H35" s="99"/>
      <c r="I35" s="99"/>
      <c r="J35" s="99"/>
      <c r="K35" s="99"/>
      <c r="L35" s="99"/>
      <c r="M35" s="99"/>
      <c r="N35" s="99"/>
    </row>
    <row r="36" spans="1:14">
      <c r="A36" s="12"/>
      <c r="B36" s="33"/>
      <c r="C36" s="33"/>
      <c r="D36" s="33"/>
      <c r="E36" s="33"/>
      <c r="F36" s="33"/>
      <c r="G36" s="33"/>
      <c r="H36" s="33"/>
      <c r="I36" s="33"/>
      <c r="J36" s="33"/>
      <c r="K36" s="33"/>
      <c r="L36" s="33"/>
      <c r="M36" s="33"/>
      <c r="N36" s="33"/>
    </row>
    <row r="37" spans="1:14">
      <c r="A37" s="12"/>
      <c r="B37" s="36" t="s">
        <v>512</v>
      </c>
      <c r="C37" s="36"/>
      <c r="D37" s="36"/>
      <c r="E37" s="36"/>
      <c r="F37" s="36"/>
      <c r="G37" s="36"/>
      <c r="H37" s="36"/>
      <c r="I37" s="36"/>
      <c r="J37" s="36"/>
      <c r="K37" s="36"/>
      <c r="L37" s="36"/>
      <c r="M37" s="36"/>
      <c r="N37" s="36"/>
    </row>
    <row r="38" spans="1:14">
      <c r="A38" s="12"/>
      <c r="B38" s="25"/>
      <c r="C38" s="25"/>
      <c r="D38" s="25"/>
      <c r="E38" s="25"/>
      <c r="F38" s="25"/>
      <c r="G38" s="25"/>
      <c r="H38" s="25"/>
      <c r="I38" s="25"/>
      <c r="J38" s="25"/>
    </row>
    <row r="39" spans="1:14">
      <c r="A39" s="12"/>
      <c r="B39" s="14"/>
      <c r="C39" s="14"/>
      <c r="D39" s="14"/>
      <c r="E39" s="14"/>
      <c r="F39" s="14"/>
      <c r="G39" s="14"/>
      <c r="H39" s="14"/>
      <c r="I39" s="14"/>
      <c r="J39" s="14"/>
    </row>
    <row r="40" spans="1:14" ht="15.75" thickBot="1">
      <c r="A40" s="12"/>
      <c r="B40" s="89"/>
      <c r="C40" s="13"/>
      <c r="D40" s="46">
        <v>2014</v>
      </c>
      <c r="E40" s="46"/>
      <c r="F40" s="46"/>
      <c r="G40" s="13"/>
      <c r="H40" s="46">
        <v>2013</v>
      </c>
      <c r="I40" s="46"/>
      <c r="J40" s="46"/>
    </row>
    <row r="41" spans="1:14">
      <c r="A41" s="12"/>
      <c r="B41" s="50" t="s">
        <v>513</v>
      </c>
      <c r="C41" s="49"/>
      <c r="D41" s="51" t="s">
        <v>322</v>
      </c>
      <c r="E41" s="53">
        <v>157468</v>
      </c>
      <c r="F41" s="54"/>
      <c r="G41" s="49"/>
      <c r="H41" s="51" t="s">
        <v>322</v>
      </c>
      <c r="I41" s="53">
        <v>165805</v>
      </c>
      <c r="J41" s="54"/>
    </row>
    <row r="42" spans="1:14">
      <c r="A42" s="12"/>
      <c r="B42" s="50"/>
      <c r="C42" s="49"/>
      <c r="D42" s="93"/>
      <c r="E42" s="68"/>
      <c r="F42" s="67"/>
      <c r="G42" s="49"/>
      <c r="H42" s="93"/>
      <c r="I42" s="68"/>
      <c r="J42" s="67"/>
    </row>
    <row r="43" spans="1:14">
      <c r="A43" s="12"/>
      <c r="B43" s="57" t="s">
        <v>514</v>
      </c>
      <c r="C43" s="27"/>
      <c r="D43" s="69">
        <v>20829</v>
      </c>
      <c r="E43" s="69"/>
      <c r="F43" s="27"/>
      <c r="G43" s="27"/>
      <c r="H43" s="69">
        <v>11874</v>
      </c>
      <c r="I43" s="69"/>
      <c r="J43" s="27"/>
    </row>
    <row r="44" spans="1:14">
      <c r="A44" s="12"/>
      <c r="B44" s="57"/>
      <c r="C44" s="27"/>
      <c r="D44" s="69"/>
      <c r="E44" s="69"/>
      <c r="F44" s="27"/>
      <c r="G44" s="27"/>
      <c r="H44" s="69"/>
      <c r="I44" s="69"/>
      <c r="J44" s="27"/>
    </row>
    <row r="45" spans="1:14">
      <c r="A45" s="12"/>
      <c r="B45" s="50" t="s">
        <v>515</v>
      </c>
      <c r="C45" s="49"/>
      <c r="D45" s="52">
        <v>442408</v>
      </c>
      <c r="E45" s="52"/>
      <c r="F45" s="49"/>
      <c r="G45" s="49"/>
      <c r="H45" s="52">
        <v>340936</v>
      </c>
      <c r="I45" s="52"/>
      <c r="J45" s="49"/>
    </row>
    <row r="46" spans="1:14" ht="15.75" thickBot="1">
      <c r="A46" s="12"/>
      <c r="B46" s="50"/>
      <c r="C46" s="49"/>
      <c r="D46" s="97"/>
      <c r="E46" s="97"/>
      <c r="F46" s="71"/>
      <c r="G46" s="49"/>
      <c r="H46" s="97"/>
      <c r="I46" s="97"/>
      <c r="J46" s="71"/>
    </row>
    <row r="47" spans="1:14">
      <c r="A47" s="12"/>
      <c r="B47" s="55" t="s">
        <v>516</v>
      </c>
      <c r="C47" s="27"/>
      <c r="D47" s="79" t="s">
        <v>322</v>
      </c>
      <c r="E47" s="77">
        <v>620705</v>
      </c>
      <c r="F47" s="75"/>
      <c r="G47" s="27"/>
      <c r="H47" s="79" t="s">
        <v>322</v>
      </c>
      <c r="I47" s="77">
        <v>518615</v>
      </c>
      <c r="J47" s="75"/>
    </row>
    <row r="48" spans="1:14" ht="15.75" thickBot="1">
      <c r="A48" s="12"/>
      <c r="B48" s="55"/>
      <c r="C48" s="27"/>
      <c r="D48" s="80"/>
      <c r="E48" s="98"/>
      <c r="F48" s="82"/>
      <c r="G48" s="27"/>
      <c r="H48" s="80"/>
      <c r="I48" s="98"/>
      <c r="J48" s="82"/>
    </row>
    <row r="49" spans="1:14" ht="15.75" thickTop="1">
      <c r="A49" s="12"/>
      <c r="B49" s="50" t="s">
        <v>517</v>
      </c>
      <c r="C49" s="49"/>
      <c r="D49" s="113" t="s">
        <v>322</v>
      </c>
      <c r="E49" s="114">
        <v>505088</v>
      </c>
      <c r="F49" s="115"/>
      <c r="G49" s="49"/>
      <c r="H49" s="113" t="s">
        <v>322</v>
      </c>
      <c r="I49" s="114">
        <v>388951</v>
      </c>
      <c r="J49" s="115"/>
    </row>
    <row r="50" spans="1:14">
      <c r="A50" s="12"/>
      <c r="B50" s="50"/>
      <c r="C50" s="49"/>
      <c r="D50" s="50"/>
      <c r="E50" s="52"/>
      <c r="F50" s="49"/>
      <c r="G50" s="49"/>
      <c r="H50" s="50"/>
      <c r="I50" s="52"/>
      <c r="J50" s="49"/>
    </row>
    <row r="51" spans="1:14">
      <c r="A51" s="12"/>
      <c r="B51" s="57" t="s">
        <v>518</v>
      </c>
      <c r="C51" s="27"/>
      <c r="D51" s="57" t="s">
        <v>322</v>
      </c>
      <c r="E51" s="69">
        <v>115617</v>
      </c>
      <c r="F51" s="27"/>
      <c r="G51" s="27"/>
      <c r="H51" s="57" t="s">
        <v>322</v>
      </c>
      <c r="I51" s="69">
        <v>129664</v>
      </c>
      <c r="J51" s="27"/>
    </row>
    <row r="52" spans="1:14">
      <c r="A52" s="12"/>
      <c r="B52" s="57"/>
      <c r="C52" s="27"/>
      <c r="D52" s="57"/>
      <c r="E52" s="69"/>
      <c r="F52" s="27"/>
      <c r="G52" s="27"/>
      <c r="H52" s="57"/>
      <c r="I52" s="69"/>
      <c r="J52" s="27"/>
    </row>
    <row r="53" spans="1:14">
      <c r="A53" s="12"/>
      <c r="B53" s="27"/>
      <c r="C53" s="27"/>
      <c r="D53" s="27"/>
      <c r="E53" s="27"/>
      <c r="F53" s="27"/>
      <c r="G53" s="27"/>
      <c r="H53" s="27"/>
      <c r="I53" s="27"/>
      <c r="J53" s="27"/>
      <c r="K53" s="27"/>
      <c r="L53" s="27"/>
      <c r="M53" s="27"/>
      <c r="N53" s="27"/>
    </row>
    <row r="54" spans="1:14">
      <c r="A54" s="12"/>
      <c r="B54" s="14"/>
      <c r="C54" s="14"/>
    </row>
    <row r="55" spans="1:14" ht="102">
      <c r="A55" s="12"/>
      <c r="B55" s="15">
        <v>-1</v>
      </c>
      <c r="C55" s="16" t="s">
        <v>519</v>
      </c>
    </row>
    <row r="56" spans="1:14">
      <c r="A56" s="12"/>
      <c r="B56" s="33"/>
      <c r="C56" s="33"/>
      <c r="D56" s="33"/>
      <c r="E56" s="33"/>
      <c r="F56" s="33"/>
      <c r="G56" s="33"/>
      <c r="H56" s="33"/>
      <c r="I56" s="33"/>
      <c r="J56" s="33"/>
      <c r="K56" s="33"/>
      <c r="L56" s="33"/>
      <c r="M56" s="33"/>
      <c r="N56" s="33"/>
    </row>
    <row r="57" spans="1:14">
      <c r="A57" s="12"/>
      <c r="B57" s="123" t="s">
        <v>520</v>
      </c>
      <c r="C57" s="123"/>
      <c r="D57" s="123"/>
      <c r="E57" s="123"/>
      <c r="F57" s="123"/>
      <c r="G57" s="123"/>
      <c r="H57" s="123"/>
      <c r="I57" s="123"/>
      <c r="J57" s="123"/>
      <c r="K57" s="123"/>
      <c r="L57" s="123"/>
      <c r="M57" s="123"/>
      <c r="N57" s="123"/>
    </row>
    <row r="58" spans="1:14">
      <c r="A58" s="12"/>
      <c r="B58" s="33"/>
      <c r="C58" s="33"/>
      <c r="D58" s="33"/>
      <c r="E58" s="33"/>
      <c r="F58" s="33"/>
      <c r="G58" s="33"/>
      <c r="H58" s="33"/>
      <c r="I58" s="33"/>
      <c r="J58" s="33"/>
      <c r="K58" s="33"/>
      <c r="L58" s="33"/>
      <c r="M58" s="33"/>
      <c r="N58" s="33"/>
    </row>
    <row r="59" spans="1:14" ht="38.25" customHeight="1">
      <c r="A59" s="12"/>
      <c r="B59" s="36" t="s">
        <v>521</v>
      </c>
      <c r="C59" s="36"/>
      <c r="D59" s="36"/>
      <c r="E59" s="36"/>
      <c r="F59" s="36"/>
      <c r="G59" s="36"/>
      <c r="H59" s="36"/>
      <c r="I59" s="36"/>
      <c r="J59" s="36"/>
      <c r="K59" s="36"/>
      <c r="L59" s="36"/>
      <c r="M59" s="36"/>
      <c r="N59" s="36"/>
    </row>
    <row r="60" spans="1:14">
      <c r="A60" s="12"/>
      <c r="B60" s="33"/>
      <c r="C60" s="33"/>
      <c r="D60" s="33"/>
      <c r="E60" s="33"/>
      <c r="F60" s="33"/>
      <c r="G60" s="33"/>
      <c r="H60" s="33"/>
      <c r="I60" s="33"/>
      <c r="J60" s="33"/>
      <c r="K60" s="33"/>
      <c r="L60" s="33"/>
      <c r="M60" s="33"/>
      <c r="N60" s="33"/>
    </row>
    <row r="61" spans="1:14">
      <c r="A61" s="12"/>
      <c r="B61" s="99" t="s">
        <v>522</v>
      </c>
      <c r="C61" s="99"/>
      <c r="D61" s="99"/>
      <c r="E61" s="99"/>
      <c r="F61" s="99"/>
      <c r="G61" s="99"/>
      <c r="H61" s="99"/>
      <c r="I61" s="99"/>
      <c r="J61" s="99"/>
      <c r="K61" s="99"/>
      <c r="L61" s="99"/>
      <c r="M61" s="99"/>
      <c r="N61" s="99"/>
    </row>
    <row r="62" spans="1:14">
      <c r="A62" s="12"/>
      <c r="B62" s="33"/>
      <c r="C62" s="33"/>
      <c r="D62" s="33"/>
      <c r="E62" s="33"/>
      <c r="F62" s="33"/>
      <c r="G62" s="33"/>
      <c r="H62" s="33"/>
      <c r="I62" s="33"/>
      <c r="J62" s="33"/>
      <c r="K62" s="33"/>
      <c r="L62" s="33"/>
      <c r="M62" s="33"/>
      <c r="N62" s="33"/>
    </row>
    <row r="63" spans="1:14">
      <c r="A63" s="12"/>
      <c r="B63" s="36" t="s">
        <v>523</v>
      </c>
      <c r="C63" s="36"/>
      <c r="D63" s="36"/>
      <c r="E63" s="36"/>
      <c r="F63" s="36"/>
      <c r="G63" s="36"/>
      <c r="H63" s="36"/>
      <c r="I63" s="36"/>
      <c r="J63" s="36"/>
      <c r="K63" s="36"/>
      <c r="L63" s="36"/>
      <c r="M63" s="36"/>
      <c r="N63" s="36"/>
    </row>
    <row r="64" spans="1:14">
      <c r="A64" s="12"/>
      <c r="B64" s="25"/>
      <c r="C64" s="25"/>
      <c r="D64" s="25"/>
      <c r="E64" s="25"/>
      <c r="F64" s="25"/>
      <c r="G64" s="25"/>
      <c r="H64" s="25"/>
      <c r="I64" s="25"/>
      <c r="J64" s="25"/>
    </row>
    <row r="65" spans="1:14">
      <c r="A65" s="12"/>
      <c r="B65" s="14"/>
      <c r="C65" s="14"/>
      <c r="D65" s="14"/>
      <c r="E65" s="14"/>
      <c r="F65" s="14"/>
      <c r="G65" s="14"/>
      <c r="H65" s="14"/>
      <c r="I65" s="14"/>
      <c r="J65" s="14"/>
    </row>
    <row r="66" spans="1:14" ht="15.75" thickBot="1">
      <c r="A66" s="12"/>
      <c r="B66" s="23"/>
      <c r="C66" s="13"/>
      <c r="D66" s="46">
        <v>2014</v>
      </c>
      <c r="E66" s="46"/>
      <c r="F66" s="46"/>
      <c r="G66" s="13"/>
      <c r="H66" s="46">
        <v>2013</v>
      </c>
      <c r="I66" s="46"/>
      <c r="J66" s="46"/>
    </row>
    <row r="67" spans="1:14">
      <c r="A67" s="12"/>
      <c r="B67" s="50" t="s">
        <v>524</v>
      </c>
      <c r="C67" s="49"/>
      <c r="D67" s="51" t="s">
        <v>322</v>
      </c>
      <c r="E67" s="53">
        <v>42193</v>
      </c>
      <c r="F67" s="54"/>
      <c r="G67" s="49"/>
      <c r="H67" s="51" t="s">
        <v>322</v>
      </c>
      <c r="I67" s="53">
        <v>24572</v>
      </c>
      <c r="J67" s="54"/>
    </row>
    <row r="68" spans="1:14">
      <c r="A68" s="12"/>
      <c r="B68" s="50"/>
      <c r="C68" s="49"/>
      <c r="D68" s="93"/>
      <c r="E68" s="68"/>
      <c r="F68" s="67"/>
      <c r="G68" s="49"/>
      <c r="H68" s="93"/>
      <c r="I68" s="68"/>
      <c r="J68" s="67"/>
    </row>
    <row r="69" spans="1:14">
      <c r="A69" s="12"/>
      <c r="B69" s="57" t="s">
        <v>525</v>
      </c>
      <c r="C69" s="27"/>
      <c r="D69" s="69">
        <v>9791</v>
      </c>
      <c r="E69" s="69"/>
      <c r="F69" s="27"/>
      <c r="G69" s="27"/>
      <c r="H69" s="69">
        <v>7996</v>
      </c>
      <c r="I69" s="69"/>
      <c r="J69" s="27"/>
    </row>
    <row r="70" spans="1:14">
      <c r="A70" s="12"/>
      <c r="B70" s="57"/>
      <c r="C70" s="27"/>
      <c r="D70" s="69"/>
      <c r="E70" s="69"/>
      <c r="F70" s="27"/>
      <c r="G70" s="27"/>
      <c r="H70" s="69"/>
      <c r="I70" s="69"/>
      <c r="J70" s="27"/>
    </row>
    <row r="71" spans="1:14">
      <c r="A71" s="12"/>
      <c r="B71" s="50" t="s">
        <v>487</v>
      </c>
      <c r="C71" s="49"/>
      <c r="D71" s="52">
        <v>74695</v>
      </c>
      <c r="E71" s="52"/>
      <c r="F71" s="49"/>
      <c r="G71" s="49"/>
      <c r="H71" s="58" t="s">
        <v>328</v>
      </c>
      <c r="I71" s="58"/>
      <c r="J71" s="49"/>
    </row>
    <row r="72" spans="1:14">
      <c r="A72" s="12"/>
      <c r="B72" s="50"/>
      <c r="C72" s="49"/>
      <c r="D72" s="52"/>
      <c r="E72" s="52"/>
      <c r="F72" s="49"/>
      <c r="G72" s="49"/>
      <c r="H72" s="58"/>
      <c r="I72" s="58"/>
      <c r="J72" s="49"/>
    </row>
    <row r="73" spans="1:14">
      <c r="A73" s="12"/>
      <c r="B73" s="57" t="s">
        <v>526</v>
      </c>
      <c r="C73" s="27"/>
      <c r="D73" s="69">
        <v>75991</v>
      </c>
      <c r="E73" s="69"/>
      <c r="F73" s="27"/>
      <c r="G73" s="27"/>
      <c r="H73" s="69">
        <v>62152</v>
      </c>
      <c r="I73" s="69"/>
      <c r="J73" s="27"/>
    </row>
    <row r="74" spans="1:14" ht="15.75" thickBot="1">
      <c r="A74" s="12"/>
      <c r="B74" s="57"/>
      <c r="C74" s="27"/>
      <c r="D74" s="95"/>
      <c r="E74" s="95"/>
      <c r="F74" s="92"/>
      <c r="G74" s="27"/>
      <c r="H74" s="95"/>
      <c r="I74" s="95"/>
      <c r="J74" s="92"/>
    </row>
    <row r="75" spans="1:14">
      <c r="A75" s="12"/>
      <c r="B75" s="47" t="s">
        <v>41</v>
      </c>
      <c r="C75" s="49"/>
      <c r="D75" s="51" t="s">
        <v>322</v>
      </c>
      <c r="E75" s="53">
        <v>202670</v>
      </c>
      <c r="F75" s="54"/>
      <c r="G75" s="49"/>
      <c r="H75" s="51" t="s">
        <v>322</v>
      </c>
      <c r="I75" s="53">
        <v>94720</v>
      </c>
      <c r="J75" s="54"/>
    </row>
    <row r="76" spans="1:14" ht="15.75" thickBot="1">
      <c r="A76" s="12"/>
      <c r="B76" s="47"/>
      <c r="C76" s="49"/>
      <c r="D76" s="60"/>
      <c r="E76" s="64"/>
      <c r="F76" s="63"/>
      <c r="G76" s="49"/>
      <c r="H76" s="60"/>
      <c r="I76" s="64"/>
      <c r="J76" s="63"/>
    </row>
    <row r="77" spans="1:14" ht="15.75" thickTop="1">
      <c r="A77" s="12"/>
      <c r="B77" s="33"/>
      <c r="C77" s="33"/>
      <c r="D77" s="33"/>
      <c r="E77" s="33"/>
      <c r="F77" s="33"/>
      <c r="G77" s="33"/>
      <c r="H77" s="33"/>
      <c r="I77" s="33"/>
      <c r="J77" s="33"/>
      <c r="K77" s="33"/>
      <c r="L77" s="33"/>
      <c r="M77" s="33"/>
      <c r="N77" s="33"/>
    </row>
    <row r="78" spans="1:14">
      <c r="A78" s="12"/>
      <c r="B78" s="99" t="s">
        <v>527</v>
      </c>
      <c r="C78" s="99"/>
      <c r="D78" s="99"/>
      <c r="E78" s="99"/>
      <c r="F78" s="99"/>
      <c r="G78" s="99"/>
      <c r="H78" s="99"/>
      <c r="I78" s="99"/>
      <c r="J78" s="99"/>
      <c r="K78" s="99"/>
      <c r="L78" s="99"/>
      <c r="M78" s="99"/>
      <c r="N78" s="99"/>
    </row>
    <row r="79" spans="1:14">
      <c r="A79" s="12"/>
      <c r="B79" s="33"/>
      <c r="C79" s="33"/>
      <c r="D79" s="33"/>
      <c r="E79" s="33"/>
      <c r="F79" s="33"/>
      <c r="G79" s="33"/>
      <c r="H79" s="33"/>
      <c r="I79" s="33"/>
      <c r="J79" s="33"/>
      <c r="K79" s="33"/>
      <c r="L79" s="33"/>
      <c r="M79" s="33"/>
      <c r="N79" s="33"/>
    </row>
    <row r="80" spans="1:14">
      <c r="A80" s="12"/>
      <c r="B80" s="36" t="s">
        <v>528</v>
      </c>
      <c r="C80" s="36"/>
      <c r="D80" s="36"/>
      <c r="E80" s="36"/>
      <c r="F80" s="36"/>
      <c r="G80" s="36"/>
      <c r="H80" s="36"/>
      <c r="I80" s="36"/>
      <c r="J80" s="36"/>
      <c r="K80" s="36"/>
      <c r="L80" s="36"/>
      <c r="M80" s="36"/>
      <c r="N80" s="36"/>
    </row>
    <row r="81" spans="1:10">
      <c r="A81" s="12"/>
      <c r="B81" s="25"/>
      <c r="C81" s="25"/>
      <c r="D81" s="25"/>
      <c r="E81" s="25"/>
      <c r="F81" s="25"/>
      <c r="G81" s="25"/>
      <c r="H81" s="25"/>
      <c r="I81" s="25"/>
      <c r="J81" s="25"/>
    </row>
    <row r="82" spans="1:10">
      <c r="A82" s="12"/>
      <c r="B82" s="14"/>
      <c r="C82" s="14"/>
      <c r="D82" s="14"/>
      <c r="E82" s="14"/>
      <c r="F82" s="14"/>
      <c r="G82" s="14"/>
      <c r="H82" s="14"/>
      <c r="I82" s="14"/>
      <c r="J82" s="14"/>
    </row>
    <row r="83" spans="1:10" ht="15.75" thickBot="1">
      <c r="A83" s="12"/>
      <c r="B83" s="23"/>
      <c r="C83" s="13"/>
      <c r="D83" s="46">
        <v>2014</v>
      </c>
      <c r="E83" s="46"/>
      <c r="F83" s="46"/>
      <c r="G83" s="13"/>
      <c r="H83" s="46">
        <v>2013</v>
      </c>
      <c r="I83" s="46"/>
      <c r="J83" s="46"/>
    </row>
    <row r="84" spans="1:10">
      <c r="A84" s="12"/>
      <c r="B84" s="50" t="s">
        <v>529</v>
      </c>
      <c r="C84" s="49"/>
      <c r="D84" s="51" t="s">
        <v>322</v>
      </c>
      <c r="E84" s="53">
        <v>12378</v>
      </c>
      <c r="F84" s="54"/>
      <c r="G84" s="49"/>
      <c r="H84" s="51" t="s">
        <v>322</v>
      </c>
      <c r="I84" s="53">
        <v>10714</v>
      </c>
      <c r="J84" s="54"/>
    </row>
    <row r="85" spans="1:10">
      <c r="A85" s="12"/>
      <c r="B85" s="50"/>
      <c r="C85" s="49"/>
      <c r="D85" s="93"/>
      <c r="E85" s="68"/>
      <c r="F85" s="67"/>
      <c r="G85" s="49"/>
      <c r="H85" s="93"/>
      <c r="I85" s="68"/>
      <c r="J85" s="67"/>
    </row>
    <row r="86" spans="1:10">
      <c r="A86" s="12"/>
      <c r="B86" s="57" t="s">
        <v>530</v>
      </c>
      <c r="C86" s="27"/>
      <c r="D86" s="69">
        <v>381925</v>
      </c>
      <c r="E86" s="69"/>
      <c r="F86" s="27"/>
      <c r="G86" s="27"/>
      <c r="H86" s="69">
        <v>360504</v>
      </c>
      <c r="I86" s="69"/>
      <c r="J86" s="27"/>
    </row>
    <row r="87" spans="1:10">
      <c r="A87" s="12"/>
      <c r="B87" s="57"/>
      <c r="C87" s="27"/>
      <c r="D87" s="69"/>
      <c r="E87" s="69"/>
      <c r="F87" s="27"/>
      <c r="G87" s="27"/>
      <c r="H87" s="69"/>
      <c r="I87" s="69"/>
      <c r="J87" s="27"/>
    </row>
    <row r="88" spans="1:10">
      <c r="A88" s="12"/>
      <c r="B88" s="50" t="s">
        <v>531</v>
      </c>
      <c r="C88" s="49"/>
      <c r="D88" s="52">
        <v>1646841</v>
      </c>
      <c r="E88" s="52"/>
      <c r="F88" s="49"/>
      <c r="G88" s="49"/>
      <c r="H88" s="52">
        <v>1445939</v>
      </c>
      <c r="I88" s="52"/>
      <c r="J88" s="49"/>
    </row>
    <row r="89" spans="1:10">
      <c r="A89" s="12"/>
      <c r="B89" s="50"/>
      <c r="C89" s="49"/>
      <c r="D89" s="52"/>
      <c r="E89" s="52"/>
      <c r="F89" s="49"/>
      <c r="G89" s="49"/>
      <c r="H89" s="52"/>
      <c r="I89" s="52"/>
      <c r="J89" s="49"/>
    </row>
    <row r="90" spans="1:10">
      <c r="A90" s="12"/>
      <c r="B90" s="57" t="s">
        <v>532</v>
      </c>
      <c r="C90" s="27"/>
      <c r="D90" s="69">
        <v>134268</v>
      </c>
      <c r="E90" s="69"/>
      <c r="F90" s="27"/>
      <c r="G90" s="27"/>
      <c r="H90" s="69">
        <v>124332</v>
      </c>
      <c r="I90" s="69"/>
      <c r="J90" s="27"/>
    </row>
    <row r="91" spans="1:10">
      <c r="A91" s="12"/>
      <c r="B91" s="57"/>
      <c r="C91" s="27"/>
      <c r="D91" s="69"/>
      <c r="E91" s="69"/>
      <c r="F91" s="27"/>
      <c r="G91" s="27"/>
      <c r="H91" s="69"/>
      <c r="I91" s="69"/>
      <c r="J91" s="27"/>
    </row>
    <row r="92" spans="1:10">
      <c r="A92" s="12"/>
      <c r="B92" s="50" t="s">
        <v>228</v>
      </c>
      <c r="C92" s="49"/>
      <c r="D92" s="52">
        <v>50096</v>
      </c>
      <c r="E92" s="52"/>
      <c r="F92" s="49"/>
      <c r="G92" s="49"/>
      <c r="H92" s="52">
        <v>47833</v>
      </c>
      <c r="I92" s="52"/>
      <c r="J92" s="49"/>
    </row>
    <row r="93" spans="1:10">
      <c r="A93" s="12"/>
      <c r="B93" s="50"/>
      <c r="C93" s="49"/>
      <c r="D93" s="52"/>
      <c r="E93" s="52"/>
      <c r="F93" s="49"/>
      <c r="G93" s="49"/>
      <c r="H93" s="52"/>
      <c r="I93" s="52"/>
      <c r="J93" s="49"/>
    </row>
    <row r="94" spans="1:10">
      <c r="A94" s="12"/>
      <c r="B94" s="57" t="s">
        <v>533</v>
      </c>
      <c r="C94" s="27"/>
      <c r="D94" s="69">
        <v>154497</v>
      </c>
      <c r="E94" s="69"/>
      <c r="F94" s="27"/>
      <c r="G94" s="27"/>
      <c r="H94" s="69">
        <v>133223</v>
      </c>
      <c r="I94" s="69"/>
      <c r="J94" s="27"/>
    </row>
    <row r="95" spans="1:10">
      <c r="A95" s="12"/>
      <c r="B95" s="57"/>
      <c r="C95" s="27"/>
      <c r="D95" s="69"/>
      <c r="E95" s="69"/>
      <c r="F95" s="27"/>
      <c r="G95" s="27"/>
      <c r="H95" s="69"/>
      <c r="I95" s="69"/>
      <c r="J95" s="27"/>
    </row>
    <row r="96" spans="1:10">
      <c r="A96" s="12"/>
      <c r="B96" s="50" t="s">
        <v>534</v>
      </c>
      <c r="C96" s="49"/>
      <c r="D96" s="52">
        <v>155389</v>
      </c>
      <c r="E96" s="52"/>
      <c r="F96" s="49"/>
      <c r="G96" s="49"/>
      <c r="H96" s="52">
        <v>203269</v>
      </c>
      <c r="I96" s="52"/>
      <c r="J96" s="49"/>
    </row>
    <row r="97" spans="1:14" ht="15.75" thickBot="1">
      <c r="A97" s="12"/>
      <c r="B97" s="50"/>
      <c r="C97" s="49"/>
      <c r="D97" s="97"/>
      <c r="E97" s="97"/>
      <c r="F97" s="71"/>
      <c r="G97" s="49"/>
      <c r="H97" s="97"/>
      <c r="I97" s="97"/>
      <c r="J97" s="71"/>
    </row>
    <row r="98" spans="1:14">
      <c r="A98" s="12"/>
      <c r="B98" s="55" t="s">
        <v>535</v>
      </c>
      <c r="C98" s="27"/>
      <c r="D98" s="77">
        <v>2535394</v>
      </c>
      <c r="E98" s="77"/>
      <c r="F98" s="75"/>
      <c r="G98" s="27"/>
      <c r="H98" s="77">
        <v>2325814</v>
      </c>
      <c r="I98" s="77"/>
      <c r="J98" s="75"/>
    </row>
    <row r="99" spans="1:14">
      <c r="A99" s="12"/>
      <c r="B99" s="55"/>
      <c r="C99" s="27"/>
      <c r="D99" s="78"/>
      <c r="E99" s="78"/>
      <c r="F99" s="76"/>
      <c r="G99" s="27"/>
      <c r="H99" s="78"/>
      <c r="I99" s="78"/>
      <c r="J99" s="76"/>
    </row>
    <row r="100" spans="1:14" ht="15.75" thickBot="1">
      <c r="A100" s="12"/>
      <c r="B100" s="20" t="s">
        <v>536</v>
      </c>
      <c r="C100" s="21"/>
      <c r="D100" s="70" t="s">
        <v>537</v>
      </c>
      <c r="E100" s="70"/>
      <c r="F100" s="116" t="s">
        <v>325</v>
      </c>
      <c r="G100" s="21"/>
      <c r="H100" s="70" t="s">
        <v>538</v>
      </c>
      <c r="I100" s="70"/>
      <c r="J100" s="116" t="s">
        <v>325</v>
      </c>
    </row>
    <row r="101" spans="1:14">
      <c r="A101" s="12"/>
      <c r="B101" s="55" t="s">
        <v>43</v>
      </c>
      <c r="C101" s="27"/>
      <c r="D101" s="79" t="s">
        <v>322</v>
      </c>
      <c r="E101" s="77">
        <v>1402304</v>
      </c>
      <c r="F101" s="75"/>
      <c r="G101" s="27"/>
      <c r="H101" s="79" t="s">
        <v>322</v>
      </c>
      <c r="I101" s="77">
        <v>1385084</v>
      </c>
      <c r="J101" s="75"/>
    </row>
    <row r="102" spans="1:14" ht="15.75" thickBot="1">
      <c r="A102" s="12"/>
      <c r="B102" s="55"/>
      <c r="C102" s="27"/>
      <c r="D102" s="80"/>
      <c r="E102" s="98"/>
      <c r="F102" s="82"/>
      <c r="G102" s="27"/>
      <c r="H102" s="80"/>
      <c r="I102" s="98"/>
      <c r="J102" s="82"/>
    </row>
    <row r="103" spans="1:14" ht="15.75" thickTop="1">
      <c r="A103" s="12"/>
      <c r="B103" s="27"/>
      <c r="C103" s="27"/>
      <c r="D103" s="27"/>
      <c r="E103" s="27"/>
      <c r="F103" s="27"/>
      <c r="G103" s="27"/>
      <c r="H103" s="27"/>
      <c r="I103" s="27"/>
      <c r="J103" s="27"/>
      <c r="K103" s="27"/>
      <c r="L103" s="27"/>
      <c r="M103" s="27"/>
      <c r="N103" s="27"/>
    </row>
    <row r="104" spans="1:14">
      <c r="A104" s="12"/>
      <c r="B104" s="14"/>
      <c r="C104" s="14"/>
    </row>
    <row r="105" spans="1:14" ht="395.25">
      <c r="A105" s="12"/>
      <c r="B105" s="15">
        <v>-1</v>
      </c>
      <c r="C105" s="16" t="s">
        <v>539</v>
      </c>
    </row>
    <row r="106" spans="1:14">
      <c r="A106" s="12"/>
      <c r="B106" s="33"/>
      <c r="C106" s="33"/>
      <c r="D106" s="33"/>
      <c r="E106" s="33"/>
      <c r="F106" s="33"/>
      <c r="G106" s="33"/>
      <c r="H106" s="33"/>
      <c r="I106" s="33"/>
      <c r="J106" s="33"/>
      <c r="K106" s="33"/>
      <c r="L106" s="33"/>
      <c r="M106" s="33"/>
      <c r="N106" s="33"/>
    </row>
    <row r="107" spans="1:14">
      <c r="A107" s="12"/>
      <c r="B107" s="36" t="s">
        <v>540</v>
      </c>
      <c r="C107" s="36"/>
      <c r="D107" s="36"/>
      <c r="E107" s="36"/>
      <c r="F107" s="36"/>
      <c r="G107" s="36"/>
      <c r="H107" s="36"/>
      <c r="I107" s="36"/>
      <c r="J107" s="36"/>
      <c r="K107" s="36"/>
      <c r="L107" s="36"/>
      <c r="M107" s="36"/>
      <c r="N107" s="36"/>
    </row>
    <row r="108" spans="1:14">
      <c r="A108" s="12"/>
      <c r="B108" s="33"/>
      <c r="C108" s="33"/>
      <c r="D108" s="33"/>
      <c r="E108" s="33"/>
      <c r="F108" s="33"/>
      <c r="G108" s="33"/>
      <c r="H108" s="33"/>
      <c r="I108" s="33"/>
      <c r="J108" s="33"/>
      <c r="K108" s="33"/>
      <c r="L108" s="33"/>
      <c r="M108" s="33"/>
      <c r="N108" s="33"/>
    </row>
    <row r="109" spans="1:14">
      <c r="A109" s="12"/>
      <c r="B109" s="36" t="s">
        <v>541</v>
      </c>
      <c r="C109" s="36"/>
      <c r="D109" s="36"/>
      <c r="E109" s="36"/>
      <c r="F109" s="36"/>
      <c r="G109" s="36"/>
      <c r="H109" s="36"/>
      <c r="I109" s="36"/>
      <c r="J109" s="36"/>
      <c r="K109" s="36"/>
      <c r="L109" s="36"/>
      <c r="M109" s="36"/>
      <c r="N109" s="36"/>
    </row>
    <row r="110" spans="1:14">
      <c r="A110" s="12"/>
      <c r="B110" s="33"/>
      <c r="C110" s="33"/>
      <c r="D110" s="33"/>
      <c r="E110" s="33"/>
      <c r="F110" s="33"/>
      <c r="G110" s="33"/>
      <c r="H110" s="33"/>
      <c r="I110" s="33"/>
      <c r="J110" s="33"/>
      <c r="K110" s="33"/>
      <c r="L110" s="33"/>
      <c r="M110" s="33"/>
      <c r="N110" s="33"/>
    </row>
    <row r="111" spans="1:14">
      <c r="A111" s="12"/>
      <c r="B111" s="99" t="s">
        <v>542</v>
      </c>
      <c r="C111" s="99"/>
      <c r="D111" s="99"/>
      <c r="E111" s="99"/>
      <c r="F111" s="99"/>
      <c r="G111" s="99"/>
      <c r="H111" s="99"/>
      <c r="I111" s="99"/>
      <c r="J111" s="99"/>
      <c r="K111" s="99"/>
      <c r="L111" s="99"/>
      <c r="M111" s="99"/>
      <c r="N111" s="99"/>
    </row>
    <row r="112" spans="1:14">
      <c r="A112" s="12"/>
      <c r="B112" s="33"/>
      <c r="C112" s="33"/>
      <c r="D112" s="33"/>
      <c r="E112" s="33"/>
      <c r="F112" s="33"/>
      <c r="G112" s="33"/>
      <c r="H112" s="33"/>
      <c r="I112" s="33"/>
      <c r="J112" s="33"/>
      <c r="K112" s="33"/>
      <c r="L112" s="33"/>
      <c r="M112" s="33"/>
      <c r="N112" s="33"/>
    </row>
    <row r="113" spans="1:14">
      <c r="A113" s="12"/>
      <c r="B113" s="36" t="s">
        <v>543</v>
      </c>
      <c r="C113" s="36"/>
      <c r="D113" s="36"/>
      <c r="E113" s="36"/>
      <c r="F113" s="36"/>
      <c r="G113" s="36"/>
      <c r="H113" s="36"/>
      <c r="I113" s="36"/>
      <c r="J113" s="36"/>
      <c r="K113" s="36"/>
      <c r="L113" s="36"/>
      <c r="M113" s="36"/>
      <c r="N113" s="36"/>
    </row>
    <row r="114" spans="1:14">
      <c r="A114" s="12"/>
      <c r="B114" s="25"/>
      <c r="C114" s="25"/>
      <c r="D114" s="25"/>
      <c r="E114" s="25"/>
      <c r="F114" s="25"/>
      <c r="G114" s="25"/>
      <c r="H114" s="25"/>
      <c r="I114" s="25"/>
      <c r="J114" s="25"/>
    </row>
    <row r="115" spans="1:14">
      <c r="A115" s="12"/>
      <c r="B115" s="14"/>
      <c r="C115" s="14"/>
      <c r="D115" s="14"/>
      <c r="E115" s="14"/>
      <c r="F115" s="14"/>
      <c r="G115" s="14"/>
      <c r="H115" s="14"/>
      <c r="I115" s="14"/>
      <c r="J115" s="14"/>
    </row>
    <row r="116" spans="1:14" ht="15.75" thickBot="1">
      <c r="A116" s="12"/>
      <c r="B116" s="13"/>
      <c r="C116" s="13"/>
      <c r="D116" s="46">
        <v>2014</v>
      </c>
      <c r="E116" s="46"/>
      <c r="F116" s="46"/>
      <c r="G116" s="13"/>
      <c r="H116" s="46">
        <v>2013</v>
      </c>
      <c r="I116" s="46"/>
      <c r="J116" s="46"/>
    </row>
    <row r="117" spans="1:14">
      <c r="A117" s="12"/>
      <c r="B117" s="50" t="s">
        <v>544</v>
      </c>
      <c r="C117" s="49"/>
      <c r="D117" s="51" t="s">
        <v>322</v>
      </c>
      <c r="E117" s="53">
        <v>47727</v>
      </c>
      <c r="F117" s="54"/>
      <c r="G117" s="49"/>
      <c r="H117" s="51" t="s">
        <v>322</v>
      </c>
      <c r="I117" s="61" t="s">
        <v>328</v>
      </c>
      <c r="J117" s="54"/>
    </row>
    <row r="118" spans="1:14">
      <c r="A118" s="12"/>
      <c r="B118" s="50"/>
      <c r="C118" s="49"/>
      <c r="D118" s="93"/>
      <c r="E118" s="68"/>
      <c r="F118" s="67"/>
      <c r="G118" s="49"/>
      <c r="H118" s="50"/>
      <c r="I118" s="58"/>
      <c r="J118" s="49"/>
    </row>
    <row r="119" spans="1:14">
      <c r="A119" s="12"/>
      <c r="B119" s="57" t="s">
        <v>545</v>
      </c>
      <c r="C119" s="27"/>
      <c r="D119" s="56" t="s">
        <v>546</v>
      </c>
      <c r="E119" s="56"/>
      <c r="F119" s="57" t="s">
        <v>325</v>
      </c>
      <c r="G119" s="27"/>
      <c r="H119" s="56" t="s">
        <v>328</v>
      </c>
      <c r="I119" s="56"/>
      <c r="J119" s="27"/>
    </row>
    <row r="120" spans="1:14" ht="15.75" thickBot="1">
      <c r="A120" s="12"/>
      <c r="B120" s="57"/>
      <c r="C120" s="27"/>
      <c r="D120" s="59"/>
      <c r="E120" s="59"/>
      <c r="F120" s="91"/>
      <c r="G120" s="27"/>
      <c r="H120" s="59"/>
      <c r="I120" s="59"/>
      <c r="J120" s="92"/>
    </row>
    <row r="121" spans="1:14">
      <c r="A121" s="12"/>
      <c r="B121" s="47" t="s">
        <v>44</v>
      </c>
      <c r="C121" s="49"/>
      <c r="D121" s="51" t="s">
        <v>322</v>
      </c>
      <c r="E121" s="53">
        <v>46393</v>
      </c>
      <c r="F121" s="54"/>
      <c r="G121" s="49"/>
      <c r="H121" s="51" t="s">
        <v>322</v>
      </c>
      <c r="I121" s="61" t="s">
        <v>328</v>
      </c>
      <c r="J121" s="54"/>
    </row>
    <row r="122" spans="1:14" ht="15.75" thickBot="1">
      <c r="A122" s="12"/>
      <c r="B122" s="47"/>
      <c r="C122" s="49"/>
      <c r="D122" s="60"/>
      <c r="E122" s="64"/>
      <c r="F122" s="63"/>
      <c r="G122" s="49"/>
      <c r="H122" s="60"/>
      <c r="I122" s="62"/>
      <c r="J122" s="63"/>
    </row>
    <row r="123" spans="1:14" ht="15.75" thickTop="1">
      <c r="A123" s="12"/>
      <c r="B123" s="33"/>
      <c r="C123" s="33"/>
      <c r="D123" s="33"/>
      <c r="E123" s="33"/>
      <c r="F123" s="33"/>
      <c r="G123" s="33"/>
      <c r="H123" s="33"/>
      <c r="I123" s="33"/>
      <c r="J123" s="33"/>
      <c r="K123" s="33"/>
      <c r="L123" s="33"/>
      <c r="M123" s="33"/>
      <c r="N123" s="33"/>
    </row>
    <row r="124" spans="1:14">
      <c r="A124" s="12"/>
      <c r="B124" s="27" t="s">
        <v>547</v>
      </c>
      <c r="C124" s="27"/>
      <c r="D124" s="27"/>
      <c r="E124" s="27"/>
      <c r="F124" s="27"/>
      <c r="G124" s="27"/>
      <c r="H124" s="27"/>
      <c r="I124" s="27"/>
      <c r="J124" s="27"/>
      <c r="K124" s="27"/>
      <c r="L124" s="27"/>
      <c r="M124" s="27"/>
      <c r="N124" s="27"/>
    </row>
    <row r="125" spans="1:14">
      <c r="A125" s="12"/>
      <c r="B125" s="33"/>
      <c r="C125" s="33"/>
      <c r="D125" s="33"/>
      <c r="E125" s="33"/>
      <c r="F125" s="33"/>
      <c r="G125" s="33"/>
      <c r="H125" s="33"/>
      <c r="I125" s="33"/>
      <c r="J125" s="33"/>
      <c r="K125" s="33"/>
      <c r="L125" s="33"/>
      <c r="M125" s="33"/>
      <c r="N125" s="33"/>
    </row>
    <row r="126" spans="1:14">
      <c r="A126" s="12"/>
      <c r="B126" s="99" t="s">
        <v>548</v>
      </c>
      <c r="C126" s="99"/>
      <c r="D126" s="99"/>
      <c r="E126" s="99"/>
      <c r="F126" s="99"/>
      <c r="G126" s="99"/>
      <c r="H126" s="99"/>
      <c r="I126" s="99"/>
      <c r="J126" s="99"/>
      <c r="K126" s="99"/>
      <c r="L126" s="99"/>
      <c r="M126" s="99"/>
      <c r="N126" s="99"/>
    </row>
    <row r="127" spans="1:14">
      <c r="A127" s="12"/>
      <c r="B127" s="33"/>
      <c r="C127" s="33"/>
      <c r="D127" s="33"/>
      <c r="E127" s="33"/>
      <c r="F127" s="33"/>
      <c r="G127" s="33"/>
      <c r="H127" s="33"/>
      <c r="I127" s="33"/>
      <c r="J127" s="33"/>
      <c r="K127" s="33"/>
      <c r="L127" s="33"/>
      <c r="M127" s="33"/>
      <c r="N127" s="33"/>
    </row>
    <row r="128" spans="1:14">
      <c r="A128" s="12"/>
      <c r="B128" s="36" t="s">
        <v>549</v>
      </c>
      <c r="C128" s="36"/>
      <c r="D128" s="36"/>
      <c r="E128" s="36"/>
      <c r="F128" s="36"/>
      <c r="G128" s="36"/>
      <c r="H128" s="36"/>
      <c r="I128" s="36"/>
      <c r="J128" s="36"/>
      <c r="K128" s="36"/>
      <c r="L128" s="36"/>
      <c r="M128" s="36"/>
      <c r="N128" s="36"/>
    </row>
    <row r="129" spans="1:14">
      <c r="A129" s="12"/>
      <c r="B129" s="25"/>
      <c r="C129" s="25"/>
      <c r="D129" s="25"/>
      <c r="E129" s="25"/>
      <c r="F129" s="25"/>
      <c r="G129" s="25"/>
      <c r="H129" s="25"/>
      <c r="I129" s="25"/>
      <c r="J129" s="25"/>
      <c r="K129" s="25"/>
      <c r="L129" s="25"/>
      <c r="M129" s="25"/>
      <c r="N129" s="25"/>
    </row>
    <row r="130" spans="1:14">
      <c r="A130" s="12"/>
      <c r="B130" s="14"/>
      <c r="C130" s="14"/>
      <c r="D130" s="14"/>
      <c r="E130" s="14"/>
      <c r="F130" s="14"/>
      <c r="G130" s="14"/>
      <c r="H130" s="14"/>
      <c r="I130" s="14"/>
      <c r="J130" s="14"/>
      <c r="K130" s="14"/>
      <c r="L130" s="14"/>
      <c r="M130" s="14"/>
      <c r="N130" s="14"/>
    </row>
    <row r="131" spans="1:14" ht="15.75" thickBot="1">
      <c r="A131" s="12"/>
      <c r="B131" s="100"/>
      <c r="C131" s="13"/>
      <c r="D131" s="46">
        <v>2014</v>
      </c>
      <c r="E131" s="46"/>
      <c r="F131" s="46"/>
      <c r="G131" s="13"/>
      <c r="H131" s="46">
        <v>2013</v>
      </c>
      <c r="I131" s="46"/>
      <c r="J131" s="46"/>
      <c r="K131" s="13"/>
      <c r="L131" s="46">
        <v>2012</v>
      </c>
      <c r="M131" s="46"/>
      <c r="N131" s="46"/>
    </row>
    <row r="132" spans="1:14">
      <c r="A132" s="12"/>
      <c r="B132" s="20" t="s">
        <v>550</v>
      </c>
      <c r="C132" s="21"/>
      <c r="D132" s="43" t="s">
        <v>322</v>
      </c>
      <c r="E132" s="44" t="s">
        <v>551</v>
      </c>
      <c r="F132" s="43" t="s">
        <v>325</v>
      </c>
      <c r="G132" s="21"/>
      <c r="H132" s="43" t="s">
        <v>322</v>
      </c>
      <c r="I132" s="44" t="s">
        <v>552</v>
      </c>
      <c r="J132" s="43" t="s">
        <v>325</v>
      </c>
      <c r="K132" s="21"/>
      <c r="L132" s="43" t="s">
        <v>322</v>
      </c>
      <c r="M132" s="44" t="s">
        <v>553</v>
      </c>
      <c r="N132" s="43" t="s">
        <v>325</v>
      </c>
    </row>
    <row r="133" spans="1:14">
      <c r="A133" s="12"/>
      <c r="B133" s="57" t="s">
        <v>554</v>
      </c>
      <c r="C133" s="27"/>
      <c r="D133" s="69">
        <v>2324</v>
      </c>
      <c r="E133" s="69"/>
      <c r="F133" s="27"/>
      <c r="G133" s="27"/>
      <c r="H133" s="69">
        <v>2608</v>
      </c>
      <c r="I133" s="69"/>
      <c r="J133" s="27"/>
      <c r="K133" s="27"/>
      <c r="L133" s="69">
        <v>4201</v>
      </c>
      <c r="M133" s="69"/>
      <c r="N133" s="27"/>
    </row>
    <row r="134" spans="1:14">
      <c r="A134" s="12"/>
      <c r="B134" s="57"/>
      <c r="C134" s="27"/>
      <c r="D134" s="69"/>
      <c r="E134" s="69"/>
      <c r="F134" s="27"/>
      <c r="G134" s="27"/>
      <c r="H134" s="69"/>
      <c r="I134" s="69"/>
      <c r="J134" s="27"/>
      <c r="K134" s="27"/>
      <c r="L134" s="69"/>
      <c r="M134" s="69"/>
      <c r="N134" s="27"/>
    </row>
    <row r="135" spans="1:14">
      <c r="A135" s="12"/>
      <c r="B135" s="50" t="s">
        <v>555</v>
      </c>
      <c r="C135" s="49"/>
      <c r="D135" s="52">
        <v>5691</v>
      </c>
      <c r="E135" s="52"/>
      <c r="F135" s="49"/>
      <c r="G135" s="49"/>
      <c r="H135" s="52">
        <v>7211</v>
      </c>
      <c r="I135" s="52"/>
      <c r="J135" s="49"/>
      <c r="K135" s="49"/>
      <c r="L135" s="52">
        <v>6102</v>
      </c>
      <c r="M135" s="52"/>
      <c r="N135" s="49"/>
    </row>
    <row r="136" spans="1:14" ht="15.75" thickBot="1">
      <c r="A136" s="12"/>
      <c r="B136" s="50"/>
      <c r="C136" s="49"/>
      <c r="D136" s="97"/>
      <c r="E136" s="97"/>
      <c r="F136" s="71"/>
      <c r="G136" s="49"/>
      <c r="H136" s="97"/>
      <c r="I136" s="97"/>
      <c r="J136" s="71"/>
      <c r="K136" s="49"/>
      <c r="L136" s="97"/>
      <c r="M136" s="97"/>
      <c r="N136" s="71"/>
    </row>
    <row r="137" spans="1:14" ht="15.75" thickBot="1">
      <c r="A137" s="12"/>
      <c r="B137" s="41" t="s">
        <v>96</v>
      </c>
      <c r="C137" s="13"/>
      <c r="D137" s="117" t="s">
        <v>322</v>
      </c>
      <c r="E137" s="118" t="s">
        <v>556</v>
      </c>
      <c r="F137" s="117" t="s">
        <v>325</v>
      </c>
      <c r="G137" s="13"/>
      <c r="H137" s="117" t="s">
        <v>322</v>
      </c>
      <c r="I137" s="118" t="s">
        <v>557</v>
      </c>
      <c r="J137" s="117" t="s">
        <v>325</v>
      </c>
      <c r="K137" s="13"/>
      <c r="L137" s="117" t="s">
        <v>322</v>
      </c>
      <c r="M137" s="118" t="s">
        <v>558</v>
      </c>
      <c r="N137" s="117" t="s">
        <v>325</v>
      </c>
    </row>
    <row r="138" spans="1:14" ht="15.75" thickTop="1">
      <c r="A138" s="12"/>
      <c r="B138" s="33"/>
      <c r="C138" s="33"/>
      <c r="D138" s="33"/>
      <c r="E138" s="33"/>
      <c r="F138" s="33"/>
      <c r="G138" s="33"/>
      <c r="H138" s="33"/>
      <c r="I138" s="33"/>
      <c r="J138" s="33"/>
      <c r="K138" s="33"/>
      <c r="L138" s="33"/>
      <c r="M138" s="33"/>
      <c r="N138" s="33"/>
    </row>
    <row r="139" spans="1:14">
      <c r="A139" s="12"/>
      <c r="B139" s="99" t="s">
        <v>45</v>
      </c>
      <c r="C139" s="99"/>
      <c r="D139" s="99"/>
      <c r="E139" s="99"/>
      <c r="F139" s="99"/>
      <c r="G139" s="99"/>
      <c r="H139" s="99"/>
      <c r="I139" s="99"/>
      <c r="J139" s="99"/>
      <c r="K139" s="99"/>
      <c r="L139" s="99"/>
      <c r="M139" s="99"/>
      <c r="N139" s="99"/>
    </row>
    <row r="140" spans="1:14">
      <c r="A140" s="12"/>
      <c r="B140" s="33"/>
      <c r="C140" s="33"/>
      <c r="D140" s="33"/>
      <c r="E140" s="33"/>
      <c r="F140" s="33"/>
      <c r="G140" s="33"/>
      <c r="H140" s="33"/>
      <c r="I140" s="33"/>
      <c r="J140" s="33"/>
      <c r="K140" s="33"/>
      <c r="L140" s="33"/>
      <c r="M140" s="33"/>
      <c r="N140" s="33"/>
    </row>
    <row r="141" spans="1:14">
      <c r="A141" s="12"/>
      <c r="B141" s="36" t="s">
        <v>559</v>
      </c>
      <c r="C141" s="36"/>
      <c r="D141" s="36"/>
      <c r="E141" s="36"/>
      <c r="F141" s="36"/>
      <c r="G141" s="36"/>
      <c r="H141" s="36"/>
      <c r="I141" s="36"/>
      <c r="J141" s="36"/>
      <c r="K141" s="36"/>
      <c r="L141" s="36"/>
      <c r="M141" s="36"/>
      <c r="N141" s="36"/>
    </row>
    <row r="142" spans="1:14">
      <c r="A142" s="12"/>
      <c r="B142" s="25"/>
      <c r="C142" s="25"/>
      <c r="D142" s="25"/>
      <c r="E142" s="25"/>
      <c r="F142" s="25"/>
      <c r="G142" s="25"/>
      <c r="H142" s="25"/>
      <c r="I142" s="25"/>
      <c r="J142" s="25"/>
    </row>
    <row r="143" spans="1:14">
      <c r="A143" s="12"/>
      <c r="B143" s="14"/>
      <c r="C143" s="14"/>
      <c r="D143" s="14"/>
      <c r="E143" s="14"/>
      <c r="F143" s="14"/>
      <c r="G143" s="14"/>
      <c r="H143" s="14"/>
      <c r="I143" s="14"/>
      <c r="J143" s="14"/>
    </row>
    <row r="144" spans="1:14" ht="15.75" thickBot="1">
      <c r="A144" s="12"/>
      <c r="B144" s="23"/>
      <c r="C144" s="13"/>
      <c r="D144" s="46">
        <v>2014</v>
      </c>
      <c r="E144" s="46"/>
      <c r="F144" s="46"/>
      <c r="G144" s="13"/>
      <c r="H144" s="46">
        <v>2013</v>
      </c>
      <c r="I144" s="46"/>
      <c r="J144" s="46"/>
    </row>
    <row r="145" spans="1:10">
      <c r="A145" s="12"/>
      <c r="B145" s="50" t="s">
        <v>560</v>
      </c>
      <c r="C145" s="49"/>
      <c r="D145" s="51" t="s">
        <v>322</v>
      </c>
      <c r="E145" s="53">
        <v>20170</v>
      </c>
      <c r="F145" s="54"/>
      <c r="G145" s="49"/>
      <c r="H145" s="51" t="s">
        <v>322</v>
      </c>
      <c r="I145" s="53">
        <v>4150</v>
      </c>
      <c r="J145" s="54"/>
    </row>
    <row r="146" spans="1:10">
      <c r="A146" s="12"/>
      <c r="B146" s="50"/>
      <c r="C146" s="49"/>
      <c r="D146" s="93"/>
      <c r="E146" s="68"/>
      <c r="F146" s="67"/>
      <c r="G146" s="49"/>
      <c r="H146" s="93"/>
      <c r="I146" s="68"/>
      <c r="J146" s="67"/>
    </row>
    <row r="147" spans="1:10">
      <c r="A147" s="12"/>
      <c r="B147" s="57" t="s">
        <v>561</v>
      </c>
      <c r="C147" s="27"/>
      <c r="D147" s="69">
        <v>359203</v>
      </c>
      <c r="E147" s="69"/>
      <c r="F147" s="27"/>
      <c r="G147" s="27"/>
      <c r="H147" s="69">
        <v>465316</v>
      </c>
      <c r="I147" s="69"/>
      <c r="J147" s="27"/>
    </row>
    <row r="148" spans="1:10">
      <c r="A148" s="12"/>
      <c r="B148" s="57"/>
      <c r="C148" s="27"/>
      <c r="D148" s="69"/>
      <c r="E148" s="69"/>
      <c r="F148" s="27"/>
      <c r="G148" s="27"/>
      <c r="H148" s="69"/>
      <c r="I148" s="69"/>
      <c r="J148" s="27"/>
    </row>
    <row r="149" spans="1:10">
      <c r="A149" s="12"/>
      <c r="B149" s="50" t="s">
        <v>562</v>
      </c>
      <c r="C149" s="49"/>
      <c r="D149" s="52">
        <v>408402</v>
      </c>
      <c r="E149" s="52"/>
      <c r="F149" s="49"/>
      <c r="G149" s="49"/>
      <c r="H149" s="52">
        <v>156824</v>
      </c>
      <c r="I149" s="52"/>
      <c r="J149" s="49"/>
    </row>
    <row r="150" spans="1:10">
      <c r="A150" s="12"/>
      <c r="B150" s="50"/>
      <c r="C150" s="49"/>
      <c r="D150" s="52"/>
      <c r="E150" s="52"/>
      <c r="F150" s="49"/>
      <c r="G150" s="49"/>
      <c r="H150" s="52"/>
      <c r="I150" s="52"/>
      <c r="J150" s="49"/>
    </row>
    <row r="151" spans="1:10">
      <c r="A151" s="12"/>
      <c r="B151" s="57" t="s">
        <v>563</v>
      </c>
      <c r="C151" s="27"/>
      <c r="D151" s="56" t="s">
        <v>328</v>
      </c>
      <c r="E151" s="56"/>
      <c r="F151" s="27"/>
      <c r="G151" s="27"/>
      <c r="H151" s="69">
        <v>66240</v>
      </c>
      <c r="I151" s="69"/>
      <c r="J151" s="27"/>
    </row>
    <row r="152" spans="1:10" ht="15.75" thickBot="1">
      <c r="A152" s="12"/>
      <c r="B152" s="57"/>
      <c r="C152" s="27"/>
      <c r="D152" s="59"/>
      <c r="E152" s="59"/>
      <c r="F152" s="92"/>
      <c r="G152" s="27"/>
      <c r="H152" s="95"/>
      <c r="I152" s="95"/>
      <c r="J152" s="92"/>
    </row>
    <row r="153" spans="1:10">
      <c r="A153" s="12"/>
      <c r="B153" s="47" t="s">
        <v>564</v>
      </c>
      <c r="C153" s="49"/>
      <c r="D153" s="53">
        <v>787775</v>
      </c>
      <c r="E153" s="53"/>
      <c r="F153" s="54"/>
      <c r="G153" s="49"/>
      <c r="H153" s="53">
        <v>692530</v>
      </c>
      <c r="I153" s="53"/>
      <c r="J153" s="54"/>
    </row>
    <row r="154" spans="1:10" ht="15.75" thickBot="1">
      <c r="A154" s="12"/>
      <c r="B154" s="47"/>
      <c r="C154" s="49"/>
      <c r="D154" s="97"/>
      <c r="E154" s="97"/>
      <c r="F154" s="71"/>
      <c r="G154" s="49"/>
      <c r="H154" s="97"/>
      <c r="I154" s="97"/>
      <c r="J154" s="71"/>
    </row>
    <row r="155" spans="1:10">
      <c r="A155" s="12"/>
      <c r="B155" s="57" t="s">
        <v>565</v>
      </c>
      <c r="C155" s="27"/>
      <c r="D155" s="77">
        <v>29354</v>
      </c>
      <c r="E155" s="77"/>
      <c r="F155" s="75"/>
      <c r="G155" s="27"/>
      <c r="H155" s="77">
        <v>556957</v>
      </c>
      <c r="I155" s="77"/>
      <c r="J155" s="75"/>
    </row>
    <row r="156" spans="1:10">
      <c r="A156" s="12"/>
      <c r="B156" s="57"/>
      <c r="C156" s="27"/>
      <c r="D156" s="69"/>
      <c r="E156" s="69"/>
      <c r="F156" s="27"/>
      <c r="G156" s="27"/>
      <c r="H156" s="69"/>
      <c r="I156" s="69"/>
      <c r="J156" s="27"/>
    </row>
    <row r="157" spans="1:10">
      <c r="A157" s="12"/>
      <c r="B157" s="50" t="s">
        <v>566</v>
      </c>
      <c r="C157" s="49"/>
      <c r="D157" s="52">
        <v>22573</v>
      </c>
      <c r="E157" s="52"/>
      <c r="F157" s="49"/>
      <c r="G157" s="49"/>
      <c r="H157" s="52">
        <v>28386</v>
      </c>
      <c r="I157" s="52"/>
      <c r="J157" s="49"/>
    </row>
    <row r="158" spans="1:10" ht="15.75" thickBot="1">
      <c r="A158" s="12"/>
      <c r="B158" s="50"/>
      <c r="C158" s="49"/>
      <c r="D158" s="97"/>
      <c r="E158" s="97"/>
      <c r="F158" s="71"/>
      <c r="G158" s="49"/>
      <c r="H158" s="97"/>
      <c r="I158" s="97"/>
      <c r="J158" s="71"/>
    </row>
    <row r="159" spans="1:10">
      <c r="A159" s="12"/>
      <c r="B159" s="55" t="s">
        <v>37</v>
      </c>
      <c r="C159" s="27"/>
      <c r="D159" s="77">
        <v>51927</v>
      </c>
      <c r="E159" s="77"/>
      <c r="F159" s="75"/>
      <c r="G159" s="27"/>
      <c r="H159" s="77">
        <v>585343</v>
      </c>
      <c r="I159" s="77"/>
      <c r="J159" s="75"/>
    </row>
    <row r="160" spans="1:10" ht="15.75" thickBot="1">
      <c r="A160" s="12"/>
      <c r="B160" s="55"/>
      <c r="C160" s="27"/>
      <c r="D160" s="95"/>
      <c r="E160" s="95"/>
      <c r="F160" s="92"/>
      <c r="G160" s="27"/>
      <c r="H160" s="95"/>
      <c r="I160" s="95"/>
      <c r="J160" s="92"/>
    </row>
    <row r="161" spans="1:14">
      <c r="A161" s="12"/>
      <c r="B161" s="47" t="s">
        <v>567</v>
      </c>
      <c r="C161" s="49"/>
      <c r="D161" s="51" t="s">
        <v>322</v>
      </c>
      <c r="E161" s="53">
        <v>839702</v>
      </c>
      <c r="F161" s="54"/>
      <c r="G161" s="49"/>
      <c r="H161" s="51" t="s">
        <v>322</v>
      </c>
      <c r="I161" s="53">
        <v>1277873</v>
      </c>
      <c r="J161" s="54"/>
    </row>
    <row r="162" spans="1:14" ht="15.75" thickBot="1">
      <c r="A162" s="12"/>
      <c r="B162" s="47"/>
      <c r="C162" s="49"/>
      <c r="D162" s="60"/>
      <c r="E162" s="64"/>
      <c r="F162" s="63"/>
      <c r="G162" s="49"/>
      <c r="H162" s="60"/>
      <c r="I162" s="64"/>
      <c r="J162" s="63"/>
    </row>
    <row r="163" spans="1:14" ht="15.75" thickTop="1">
      <c r="A163" s="12"/>
      <c r="B163" s="33"/>
      <c r="C163" s="33"/>
      <c r="D163" s="33"/>
      <c r="E163" s="33"/>
      <c r="F163" s="33"/>
      <c r="G163" s="33"/>
      <c r="H163" s="33"/>
      <c r="I163" s="33"/>
      <c r="J163" s="33"/>
      <c r="K163" s="33"/>
      <c r="L163" s="33"/>
      <c r="M163" s="33"/>
      <c r="N163" s="33"/>
    </row>
    <row r="164" spans="1:14">
      <c r="A164" s="12"/>
      <c r="B164" s="99" t="s">
        <v>51</v>
      </c>
      <c r="C164" s="99"/>
      <c r="D164" s="99"/>
      <c r="E164" s="99"/>
      <c r="F164" s="99"/>
      <c r="G164" s="99"/>
      <c r="H164" s="99"/>
      <c r="I164" s="99"/>
      <c r="J164" s="99"/>
      <c r="K164" s="99"/>
      <c r="L164" s="99"/>
      <c r="M164" s="99"/>
      <c r="N164" s="99"/>
    </row>
    <row r="165" spans="1:14">
      <c r="A165" s="12"/>
      <c r="B165" s="33"/>
      <c r="C165" s="33"/>
      <c r="D165" s="33"/>
      <c r="E165" s="33"/>
      <c r="F165" s="33"/>
      <c r="G165" s="33"/>
      <c r="H165" s="33"/>
      <c r="I165" s="33"/>
      <c r="J165" s="33"/>
      <c r="K165" s="33"/>
      <c r="L165" s="33"/>
      <c r="M165" s="33"/>
      <c r="N165" s="33"/>
    </row>
    <row r="166" spans="1:14">
      <c r="A166" s="12"/>
      <c r="B166" s="36" t="s">
        <v>568</v>
      </c>
      <c r="C166" s="36"/>
      <c r="D166" s="36"/>
      <c r="E166" s="36"/>
      <c r="F166" s="36"/>
      <c r="G166" s="36"/>
      <c r="H166" s="36"/>
      <c r="I166" s="36"/>
      <c r="J166" s="36"/>
      <c r="K166" s="36"/>
      <c r="L166" s="36"/>
      <c r="M166" s="36"/>
      <c r="N166" s="36"/>
    </row>
    <row r="167" spans="1:14">
      <c r="A167" s="12"/>
      <c r="B167" s="25"/>
      <c r="C167" s="25"/>
      <c r="D167" s="25"/>
      <c r="E167" s="25"/>
      <c r="F167" s="25"/>
      <c r="G167" s="25"/>
      <c r="H167" s="25"/>
      <c r="I167" s="25"/>
      <c r="J167" s="25"/>
    </row>
    <row r="168" spans="1:14">
      <c r="A168" s="12"/>
      <c r="B168" s="14"/>
      <c r="C168" s="14"/>
      <c r="D168" s="14"/>
      <c r="E168" s="14"/>
      <c r="F168" s="14"/>
      <c r="G168" s="14"/>
      <c r="H168" s="14"/>
      <c r="I168" s="14"/>
      <c r="J168" s="14"/>
    </row>
    <row r="169" spans="1:14" ht="15.75" thickBot="1">
      <c r="A169" s="12"/>
      <c r="B169" s="23"/>
      <c r="C169" s="13"/>
      <c r="D169" s="46">
        <v>2014</v>
      </c>
      <c r="E169" s="46"/>
      <c r="F169" s="46"/>
      <c r="G169" s="13"/>
      <c r="H169" s="46">
        <v>2013</v>
      </c>
      <c r="I169" s="46"/>
      <c r="J169" s="46"/>
    </row>
    <row r="170" spans="1:14">
      <c r="A170" s="12"/>
      <c r="B170" s="50" t="s">
        <v>569</v>
      </c>
      <c r="C170" s="49"/>
      <c r="D170" s="51" t="s">
        <v>322</v>
      </c>
      <c r="E170" s="53">
        <v>12096</v>
      </c>
      <c r="F170" s="54"/>
      <c r="G170" s="49"/>
      <c r="H170" s="51" t="s">
        <v>322</v>
      </c>
      <c r="I170" s="53">
        <v>9655</v>
      </c>
      <c r="J170" s="54"/>
    </row>
    <row r="171" spans="1:14">
      <c r="A171" s="12"/>
      <c r="B171" s="50"/>
      <c r="C171" s="49"/>
      <c r="D171" s="93"/>
      <c r="E171" s="68"/>
      <c r="F171" s="67"/>
      <c r="G171" s="49"/>
      <c r="H171" s="93"/>
      <c r="I171" s="68"/>
      <c r="J171" s="67"/>
    </row>
    <row r="172" spans="1:14">
      <c r="A172" s="12"/>
      <c r="B172" s="57" t="s">
        <v>570</v>
      </c>
      <c r="C172" s="27"/>
      <c r="D172" s="69">
        <v>4850</v>
      </c>
      <c r="E172" s="69"/>
      <c r="F172" s="27"/>
      <c r="G172" s="27"/>
      <c r="H172" s="69">
        <v>7656</v>
      </c>
      <c r="I172" s="69"/>
      <c r="J172" s="27"/>
    </row>
    <row r="173" spans="1:14">
      <c r="A173" s="12"/>
      <c r="B173" s="57"/>
      <c r="C173" s="27"/>
      <c r="D173" s="69"/>
      <c r="E173" s="69"/>
      <c r="F173" s="27"/>
      <c r="G173" s="27"/>
      <c r="H173" s="69"/>
      <c r="I173" s="69"/>
      <c r="J173" s="27"/>
    </row>
    <row r="174" spans="1:14">
      <c r="A174" s="12"/>
      <c r="B174" s="50" t="s">
        <v>571</v>
      </c>
      <c r="C174" s="49"/>
      <c r="D174" s="52">
        <v>20779</v>
      </c>
      <c r="E174" s="52"/>
      <c r="F174" s="49"/>
      <c r="G174" s="49"/>
      <c r="H174" s="52">
        <v>21175</v>
      </c>
      <c r="I174" s="52"/>
      <c r="J174" s="49"/>
    </row>
    <row r="175" spans="1:14">
      <c r="A175" s="12"/>
      <c r="B175" s="50"/>
      <c r="C175" s="49"/>
      <c r="D175" s="52"/>
      <c r="E175" s="52"/>
      <c r="F175" s="49"/>
      <c r="G175" s="49"/>
      <c r="H175" s="52"/>
      <c r="I175" s="52"/>
      <c r="J175" s="49"/>
    </row>
    <row r="176" spans="1:14">
      <c r="A176" s="12"/>
      <c r="B176" s="57" t="s">
        <v>572</v>
      </c>
      <c r="C176" s="27"/>
      <c r="D176" s="69">
        <v>23830</v>
      </c>
      <c r="E176" s="69"/>
      <c r="F176" s="27"/>
      <c r="G176" s="27"/>
      <c r="H176" s="119">
        <v>20822</v>
      </c>
      <c r="I176" s="119"/>
      <c r="J176" s="27"/>
    </row>
    <row r="177" spans="1:14" ht="15.75" thickBot="1">
      <c r="A177" s="12"/>
      <c r="B177" s="57"/>
      <c r="C177" s="27"/>
      <c r="D177" s="95"/>
      <c r="E177" s="95"/>
      <c r="F177" s="92"/>
      <c r="G177" s="27"/>
      <c r="H177" s="120"/>
      <c r="I177" s="120"/>
      <c r="J177" s="92"/>
    </row>
    <row r="178" spans="1:14">
      <c r="A178" s="12"/>
      <c r="B178" s="47" t="s">
        <v>573</v>
      </c>
      <c r="C178" s="49"/>
      <c r="D178" s="51" t="s">
        <v>322</v>
      </c>
      <c r="E178" s="53">
        <v>61555</v>
      </c>
      <c r="F178" s="54"/>
      <c r="G178" s="49"/>
      <c r="H178" s="51" t="s">
        <v>322</v>
      </c>
      <c r="I178" s="53">
        <v>59308</v>
      </c>
      <c r="J178" s="54"/>
    </row>
    <row r="179" spans="1:14" ht="15.75" thickBot="1">
      <c r="A179" s="12"/>
      <c r="B179" s="47"/>
      <c r="C179" s="49"/>
      <c r="D179" s="60"/>
      <c r="E179" s="64"/>
      <c r="F179" s="63"/>
      <c r="G179" s="49"/>
      <c r="H179" s="60"/>
      <c r="I179" s="64"/>
      <c r="J179" s="63"/>
    </row>
    <row r="180" spans="1:14" ht="15.75" thickTop="1">
      <c r="A180" s="12"/>
      <c r="B180" s="27"/>
      <c r="C180" s="27"/>
      <c r="D180" s="27"/>
      <c r="E180" s="27"/>
      <c r="F180" s="27"/>
      <c r="G180" s="27"/>
      <c r="H180" s="27"/>
      <c r="I180" s="27"/>
      <c r="J180" s="27"/>
      <c r="K180" s="27"/>
      <c r="L180" s="27"/>
      <c r="M180" s="27"/>
      <c r="N180" s="27"/>
    </row>
    <row r="181" spans="1:14">
      <c r="A181" s="12"/>
      <c r="B181" s="14"/>
      <c r="C181" s="14"/>
    </row>
    <row r="182" spans="1:14" ht="280.5">
      <c r="A182" s="12"/>
      <c r="B182" s="15">
        <v>-1</v>
      </c>
      <c r="C182" s="16" t="s">
        <v>574</v>
      </c>
    </row>
    <row r="183" spans="1:14">
      <c r="A183" s="12"/>
      <c r="B183" s="33"/>
      <c r="C183" s="33"/>
      <c r="D183" s="33"/>
      <c r="E183" s="33"/>
      <c r="F183" s="33"/>
      <c r="G183" s="33"/>
      <c r="H183" s="33"/>
      <c r="I183" s="33"/>
      <c r="J183" s="33"/>
      <c r="K183" s="33"/>
      <c r="L183" s="33"/>
      <c r="M183" s="33"/>
      <c r="N183" s="33"/>
    </row>
    <row r="184" spans="1:14">
      <c r="A184" s="12"/>
      <c r="B184" s="99" t="s">
        <v>575</v>
      </c>
      <c r="C184" s="99"/>
      <c r="D184" s="99"/>
      <c r="E184" s="99"/>
      <c r="F184" s="99"/>
      <c r="G184" s="99"/>
      <c r="H184" s="99"/>
      <c r="I184" s="99"/>
      <c r="J184" s="99"/>
      <c r="K184" s="99"/>
      <c r="L184" s="99"/>
      <c r="M184" s="99"/>
      <c r="N184" s="99"/>
    </row>
    <row r="185" spans="1:14">
      <c r="A185" s="12"/>
      <c r="B185" s="33"/>
      <c r="C185" s="33"/>
      <c r="D185" s="33"/>
      <c r="E185" s="33"/>
      <c r="F185" s="33"/>
      <c r="G185" s="33"/>
      <c r="H185" s="33"/>
      <c r="I185" s="33"/>
      <c r="J185" s="33"/>
      <c r="K185" s="33"/>
      <c r="L185" s="33"/>
      <c r="M185" s="33"/>
      <c r="N185" s="33"/>
    </row>
    <row r="186" spans="1:14">
      <c r="A186" s="12"/>
      <c r="B186" s="36" t="s">
        <v>576</v>
      </c>
      <c r="C186" s="36"/>
      <c r="D186" s="36"/>
      <c r="E186" s="36"/>
      <c r="F186" s="36"/>
      <c r="G186" s="36"/>
      <c r="H186" s="36"/>
      <c r="I186" s="36"/>
      <c r="J186" s="36"/>
      <c r="K186" s="36"/>
      <c r="L186" s="36"/>
      <c r="M186" s="36"/>
      <c r="N186" s="36"/>
    </row>
    <row r="187" spans="1:14">
      <c r="A187" s="12"/>
      <c r="B187" s="25"/>
      <c r="C187" s="25"/>
      <c r="D187" s="25"/>
      <c r="E187" s="25"/>
      <c r="F187" s="25"/>
      <c r="G187" s="25"/>
      <c r="H187" s="25"/>
      <c r="I187" s="25"/>
      <c r="J187" s="25"/>
    </row>
    <row r="188" spans="1:14">
      <c r="A188" s="12"/>
      <c r="B188" s="14"/>
      <c r="C188" s="14"/>
      <c r="D188" s="14"/>
      <c r="E188" s="14"/>
      <c r="F188" s="14"/>
      <c r="G188" s="14"/>
      <c r="H188" s="14"/>
      <c r="I188" s="14"/>
      <c r="J188" s="14"/>
    </row>
    <row r="189" spans="1:14" ht="15.75" thickBot="1">
      <c r="A189" s="12"/>
      <c r="B189" s="23"/>
      <c r="C189" s="13"/>
      <c r="D189" s="46">
        <v>2014</v>
      </c>
      <c r="E189" s="46"/>
      <c r="F189" s="46"/>
      <c r="G189" s="13"/>
      <c r="H189" s="46">
        <v>2013</v>
      </c>
      <c r="I189" s="46"/>
      <c r="J189" s="46"/>
    </row>
    <row r="190" spans="1:14">
      <c r="A190" s="12"/>
      <c r="B190" s="50" t="s">
        <v>577</v>
      </c>
      <c r="C190" s="49"/>
      <c r="D190" s="51" t="s">
        <v>322</v>
      </c>
      <c r="E190" s="53">
        <v>43072</v>
      </c>
      <c r="F190" s="54"/>
      <c r="G190" s="49"/>
      <c r="H190" s="51" t="s">
        <v>322</v>
      </c>
      <c r="I190" s="53">
        <v>50148</v>
      </c>
      <c r="J190" s="54"/>
    </row>
    <row r="191" spans="1:14">
      <c r="A191" s="12"/>
      <c r="B191" s="50"/>
      <c r="C191" s="49"/>
      <c r="D191" s="93"/>
      <c r="E191" s="68"/>
      <c r="F191" s="67"/>
      <c r="G191" s="49"/>
      <c r="H191" s="93"/>
      <c r="I191" s="68"/>
      <c r="J191" s="67"/>
    </row>
    <row r="192" spans="1:14">
      <c r="A192" s="12"/>
      <c r="B192" s="57" t="s">
        <v>578</v>
      </c>
      <c r="C192" s="27"/>
      <c r="D192" s="69">
        <v>30723</v>
      </c>
      <c r="E192" s="69"/>
      <c r="F192" s="27"/>
      <c r="G192" s="27"/>
      <c r="H192" s="69">
        <v>19834</v>
      </c>
      <c r="I192" s="69"/>
      <c r="J192" s="27"/>
    </row>
    <row r="193" spans="1:14">
      <c r="A193" s="12"/>
      <c r="B193" s="57"/>
      <c r="C193" s="27"/>
      <c r="D193" s="69"/>
      <c r="E193" s="69"/>
      <c r="F193" s="27"/>
      <c r="G193" s="27"/>
      <c r="H193" s="69"/>
      <c r="I193" s="69"/>
      <c r="J193" s="27"/>
    </row>
    <row r="194" spans="1:14">
      <c r="A194" s="12"/>
      <c r="B194" s="50" t="s">
        <v>579</v>
      </c>
      <c r="C194" s="49"/>
      <c r="D194" s="52">
        <v>36233</v>
      </c>
      <c r="E194" s="52"/>
      <c r="F194" s="49"/>
      <c r="G194" s="49"/>
      <c r="H194" s="52">
        <v>43966</v>
      </c>
      <c r="I194" s="52"/>
      <c r="J194" s="49"/>
    </row>
    <row r="195" spans="1:14">
      <c r="A195" s="12"/>
      <c r="B195" s="50"/>
      <c r="C195" s="49"/>
      <c r="D195" s="52"/>
      <c r="E195" s="52"/>
      <c r="F195" s="49"/>
      <c r="G195" s="49"/>
      <c r="H195" s="52"/>
      <c r="I195" s="52"/>
      <c r="J195" s="49"/>
    </row>
    <row r="196" spans="1:14">
      <c r="A196" s="12"/>
      <c r="B196" s="57" t="s">
        <v>580</v>
      </c>
      <c r="C196" s="27"/>
      <c r="D196" s="69">
        <v>113012</v>
      </c>
      <c r="E196" s="69"/>
      <c r="F196" s="27"/>
      <c r="G196" s="27"/>
      <c r="H196" s="69">
        <v>80528</v>
      </c>
      <c r="I196" s="69"/>
      <c r="J196" s="27"/>
    </row>
    <row r="197" spans="1:14">
      <c r="A197" s="12"/>
      <c r="B197" s="57"/>
      <c r="C197" s="27"/>
      <c r="D197" s="69"/>
      <c r="E197" s="69"/>
      <c r="F197" s="27"/>
      <c r="G197" s="27"/>
      <c r="H197" s="69"/>
      <c r="I197" s="69"/>
      <c r="J197" s="27"/>
    </row>
    <row r="198" spans="1:14">
      <c r="A198" s="12"/>
      <c r="B198" s="50" t="s">
        <v>581</v>
      </c>
      <c r="C198" s="49"/>
      <c r="D198" s="52">
        <v>69656</v>
      </c>
      <c r="E198" s="52"/>
      <c r="F198" s="49"/>
      <c r="G198" s="49"/>
      <c r="H198" s="52">
        <v>67097</v>
      </c>
      <c r="I198" s="52"/>
      <c r="J198" s="49"/>
    </row>
    <row r="199" spans="1:14">
      <c r="A199" s="12"/>
      <c r="B199" s="50"/>
      <c r="C199" s="49"/>
      <c r="D199" s="52"/>
      <c r="E199" s="52"/>
      <c r="F199" s="49"/>
      <c r="G199" s="49"/>
      <c r="H199" s="52"/>
      <c r="I199" s="52"/>
      <c r="J199" s="49"/>
    </row>
    <row r="200" spans="1:14" ht="23.25" customHeight="1">
      <c r="A200" s="12"/>
      <c r="B200" s="57" t="s">
        <v>582</v>
      </c>
      <c r="C200" s="27"/>
      <c r="D200" s="69">
        <v>7800</v>
      </c>
      <c r="E200" s="69"/>
      <c r="F200" s="27"/>
      <c r="G200" s="27"/>
      <c r="H200" s="69">
        <v>12516</v>
      </c>
      <c r="I200" s="69"/>
      <c r="J200" s="27"/>
    </row>
    <row r="201" spans="1:14">
      <c r="A201" s="12"/>
      <c r="B201" s="57"/>
      <c r="C201" s="27"/>
      <c r="D201" s="69"/>
      <c r="E201" s="69"/>
      <c r="F201" s="27"/>
      <c r="G201" s="27"/>
      <c r="H201" s="69"/>
      <c r="I201" s="69"/>
      <c r="J201" s="27"/>
    </row>
    <row r="202" spans="1:14">
      <c r="A202" s="12"/>
      <c r="B202" s="50" t="s">
        <v>572</v>
      </c>
      <c r="C202" s="49"/>
      <c r="D202" s="52">
        <v>87660</v>
      </c>
      <c r="E202" s="52"/>
      <c r="F202" s="49"/>
      <c r="G202" s="49"/>
      <c r="H202" s="52">
        <v>45988</v>
      </c>
      <c r="I202" s="52"/>
      <c r="J202" s="49"/>
    </row>
    <row r="203" spans="1:14" ht="15.75" thickBot="1">
      <c r="A203" s="12"/>
      <c r="B203" s="50"/>
      <c r="C203" s="49"/>
      <c r="D203" s="97"/>
      <c r="E203" s="97"/>
      <c r="F203" s="71"/>
      <c r="G203" s="49"/>
      <c r="H203" s="97"/>
      <c r="I203" s="97"/>
      <c r="J203" s="71"/>
    </row>
    <row r="204" spans="1:14">
      <c r="A204" s="12"/>
      <c r="B204" s="55" t="s">
        <v>56</v>
      </c>
      <c r="C204" s="27"/>
      <c r="D204" s="79" t="s">
        <v>322</v>
      </c>
      <c r="E204" s="77">
        <v>388156</v>
      </c>
      <c r="F204" s="75"/>
      <c r="G204" s="27"/>
      <c r="H204" s="79" t="s">
        <v>322</v>
      </c>
      <c r="I204" s="77">
        <v>320077</v>
      </c>
      <c r="J204" s="75"/>
    </row>
    <row r="205" spans="1:14" ht="15.75" thickBot="1">
      <c r="A205" s="12"/>
      <c r="B205" s="55"/>
      <c r="C205" s="27"/>
      <c r="D205" s="80"/>
      <c r="E205" s="98"/>
      <c r="F205" s="82"/>
      <c r="G205" s="27"/>
      <c r="H205" s="80"/>
      <c r="I205" s="98"/>
      <c r="J205" s="82"/>
    </row>
    <row r="206" spans="1:14" ht="15.75" thickTop="1">
      <c r="A206" s="12"/>
      <c r="B206" s="33"/>
      <c r="C206" s="33"/>
      <c r="D206" s="33"/>
      <c r="E206" s="33"/>
      <c r="F206" s="33"/>
      <c r="G206" s="33"/>
      <c r="H206" s="33"/>
      <c r="I206" s="33"/>
      <c r="J206" s="33"/>
      <c r="K206" s="33"/>
      <c r="L206" s="33"/>
      <c r="M206" s="33"/>
      <c r="N206" s="33"/>
    </row>
    <row r="207" spans="1:14">
      <c r="A207" s="12"/>
      <c r="B207" s="36" t="s">
        <v>583</v>
      </c>
      <c r="C207" s="36"/>
      <c r="D207" s="36"/>
      <c r="E207" s="36"/>
      <c r="F207" s="36"/>
      <c r="G207" s="36"/>
      <c r="H207" s="36"/>
      <c r="I207" s="36"/>
      <c r="J207" s="36"/>
      <c r="K207" s="36"/>
      <c r="L207" s="36"/>
      <c r="M207" s="36"/>
      <c r="N207" s="36"/>
    </row>
    <row r="208" spans="1:14">
      <c r="A208" s="12"/>
      <c r="B208" s="33"/>
      <c r="C208" s="33"/>
      <c r="D208" s="33"/>
      <c r="E208" s="33"/>
      <c r="F208" s="33"/>
      <c r="G208" s="33"/>
      <c r="H208" s="33"/>
      <c r="I208" s="33"/>
      <c r="J208" s="33"/>
      <c r="K208" s="33"/>
      <c r="L208" s="33"/>
      <c r="M208" s="33"/>
      <c r="N208" s="33"/>
    </row>
    <row r="209" spans="1:14">
      <c r="A209" s="12"/>
      <c r="B209" s="123" t="s">
        <v>58</v>
      </c>
      <c r="C209" s="123"/>
      <c r="D209" s="123"/>
      <c r="E209" s="123"/>
      <c r="F209" s="123"/>
      <c r="G209" s="123"/>
      <c r="H209" s="123"/>
      <c r="I209" s="123"/>
      <c r="J209" s="123"/>
      <c r="K209" s="123"/>
      <c r="L209" s="123"/>
      <c r="M209" s="123"/>
      <c r="N209" s="123"/>
    </row>
    <row r="210" spans="1:14">
      <c r="A210" s="12"/>
      <c r="B210" s="33"/>
      <c r="C210" s="33"/>
      <c r="D210" s="33"/>
      <c r="E210" s="33"/>
      <c r="F210" s="33"/>
      <c r="G210" s="33"/>
      <c r="H210" s="33"/>
      <c r="I210" s="33"/>
      <c r="J210" s="33"/>
      <c r="K210" s="33"/>
      <c r="L210" s="33"/>
      <c r="M210" s="33"/>
      <c r="N210" s="33"/>
    </row>
    <row r="211" spans="1:14" ht="25.5" customHeight="1">
      <c r="A211" s="12"/>
      <c r="B211" s="36" t="s">
        <v>584</v>
      </c>
      <c r="C211" s="36"/>
      <c r="D211" s="36"/>
      <c r="E211" s="36"/>
      <c r="F211" s="36"/>
      <c r="G211" s="36"/>
      <c r="H211" s="36"/>
      <c r="I211" s="36"/>
      <c r="J211" s="36"/>
      <c r="K211" s="36"/>
      <c r="L211" s="36"/>
      <c r="M211" s="36"/>
      <c r="N211" s="36"/>
    </row>
    <row r="212" spans="1:14">
      <c r="A212" s="12"/>
      <c r="B212" s="33"/>
      <c r="C212" s="33"/>
      <c r="D212" s="33"/>
      <c r="E212" s="33"/>
      <c r="F212" s="33"/>
      <c r="G212" s="33"/>
      <c r="H212" s="33"/>
      <c r="I212" s="33"/>
      <c r="J212" s="33"/>
      <c r="K212" s="33"/>
      <c r="L212" s="33"/>
      <c r="M212" s="33"/>
      <c r="N212" s="33"/>
    </row>
    <row r="213" spans="1:14">
      <c r="A213" s="12"/>
      <c r="B213" s="123" t="s">
        <v>59</v>
      </c>
      <c r="C213" s="123"/>
      <c r="D213" s="123"/>
      <c r="E213" s="123"/>
      <c r="F213" s="123"/>
      <c r="G213" s="123"/>
      <c r="H213" s="123"/>
      <c r="I213" s="123"/>
      <c r="J213" s="123"/>
      <c r="K213" s="123"/>
      <c r="L213" s="123"/>
      <c r="M213" s="123"/>
      <c r="N213" s="123"/>
    </row>
    <row r="214" spans="1:14">
      <c r="A214" s="12"/>
      <c r="B214" s="33"/>
      <c r="C214" s="33"/>
      <c r="D214" s="33"/>
      <c r="E214" s="33"/>
      <c r="F214" s="33"/>
      <c r="G214" s="33"/>
      <c r="H214" s="33"/>
      <c r="I214" s="33"/>
      <c r="J214" s="33"/>
      <c r="K214" s="33"/>
      <c r="L214" s="33"/>
      <c r="M214" s="33"/>
      <c r="N214" s="33"/>
    </row>
    <row r="215" spans="1:14" ht="38.25" customHeight="1">
      <c r="A215" s="12"/>
      <c r="B215" s="37" t="s">
        <v>585</v>
      </c>
      <c r="C215" s="37"/>
      <c r="D215" s="37"/>
      <c r="E215" s="37"/>
      <c r="F215" s="37"/>
      <c r="G215" s="37"/>
      <c r="H215" s="37"/>
      <c r="I215" s="37"/>
      <c r="J215" s="37"/>
      <c r="K215" s="37"/>
      <c r="L215" s="37"/>
      <c r="M215" s="37"/>
      <c r="N215" s="37"/>
    </row>
    <row r="216" spans="1:14">
      <c r="A216" s="12"/>
      <c r="B216" s="33"/>
      <c r="C216" s="33"/>
      <c r="D216" s="33"/>
      <c r="E216" s="33"/>
      <c r="F216" s="33"/>
      <c r="G216" s="33"/>
      <c r="H216" s="33"/>
      <c r="I216" s="33"/>
      <c r="J216" s="33"/>
      <c r="K216" s="33"/>
      <c r="L216" s="33"/>
      <c r="M216" s="33"/>
      <c r="N216" s="33"/>
    </row>
    <row r="217" spans="1:14">
      <c r="A217" s="12"/>
      <c r="B217" s="99" t="s">
        <v>586</v>
      </c>
      <c r="C217" s="99"/>
      <c r="D217" s="99"/>
      <c r="E217" s="99"/>
      <c r="F217" s="99"/>
      <c r="G217" s="99"/>
      <c r="H217" s="99"/>
      <c r="I217" s="99"/>
      <c r="J217" s="99"/>
      <c r="K217" s="99"/>
      <c r="L217" s="99"/>
      <c r="M217" s="99"/>
      <c r="N217" s="99"/>
    </row>
    <row r="218" spans="1:14">
      <c r="A218" s="12"/>
      <c r="B218" s="33"/>
      <c r="C218" s="33"/>
      <c r="D218" s="33"/>
      <c r="E218" s="33"/>
      <c r="F218" s="33"/>
      <c r="G218" s="33"/>
      <c r="H218" s="33"/>
      <c r="I218" s="33"/>
      <c r="J218" s="33"/>
      <c r="K218" s="33"/>
      <c r="L218" s="33"/>
      <c r="M218" s="33"/>
      <c r="N218" s="33"/>
    </row>
    <row r="219" spans="1:14">
      <c r="A219" s="12"/>
      <c r="B219" s="36" t="s">
        <v>587</v>
      </c>
      <c r="C219" s="36"/>
      <c r="D219" s="36"/>
      <c r="E219" s="36"/>
      <c r="F219" s="36"/>
      <c r="G219" s="36"/>
      <c r="H219" s="36"/>
      <c r="I219" s="36"/>
      <c r="J219" s="36"/>
      <c r="K219" s="36"/>
      <c r="L219" s="36"/>
      <c r="M219" s="36"/>
      <c r="N219" s="36"/>
    </row>
    <row r="220" spans="1:14">
      <c r="A220" s="12"/>
      <c r="B220" s="25"/>
      <c r="C220" s="25"/>
      <c r="D220" s="25"/>
      <c r="E220" s="25"/>
      <c r="F220" s="25"/>
      <c r="G220" s="25"/>
      <c r="H220" s="25"/>
      <c r="I220" s="25"/>
      <c r="J220" s="25"/>
    </row>
    <row r="221" spans="1:14">
      <c r="A221" s="12"/>
      <c r="B221" s="14"/>
      <c r="C221" s="14"/>
      <c r="D221" s="14"/>
      <c r="E221" s="14"/>
      <c r="F221" s="14"/>
      <c r="G221" s="14"/>
      <c r="H221" s="14"/>
      <c r="I221" s="14"/>
      <c r="J221" s="14"/>
    </row>
    <row r="222" spans="1:14" ht="15.75" thickBot="1">
      <c r="A222" s="12"/>
      <c r="B222" s="23"/>
      <c r="C222" s="13"/>
      <c r="D222" s="46">
        <v>2014</v>
      </c>
      <c r="E222" s="46"/>
      <c r="F222" s="46"/>
      <c r="G222" s="13"/>
      <c r="H222" s="46">
        <v>2013</v>
      </c>
      <c r="I222" s="46"/>
      <c r="J222" s="46"/>
    </row>
    <row r="223" spans="1:14">
      <c r="A223" s="12"/>
      <c r="B223" s="50" t="s">
        <v>588</v>
      </c>
      <c r="C223" s="49"/>
      <c r="D223" s="51" t="s">
        <v>322</v>
      </c>
      <c r="E223" s="53">
        <v>21879</v>
      </c>
      <c r="F223" s="54"/>
      <c r="G223" s="49"/>
      <c r="H223" s="51" t="s">
        <v>322</v>
      </c>
      <c r="I223" s="53">
        <v>1193</v>
      </c>
      <c r="J223" s="54"/>
    </row>
    <row r="224" spans="1:14">
      <c r="A224" s="12"/>
      <c r="B224" s="50"/>
      <c r="C224" s="49"/>
      <c r="D224" s="93"/>
      <c r="E224" s="68"/>
      <c r="F224" s="67"/>
      <c r="G224" s="49"/>
      <c r="H224" s="93"/>
      <c r="I224" s="68"/>
      <c r="J224" s="67"/>
    </row>
    <row r="225" spans="1:14">
      <c r="A225" s="12"/>
      <c r="B225" s="57" t="s">
        <v>525</v>
      </c>
      <c r="C225" s="27"/>
      <c r="D225" s="69">
        <v>7657</v>
      </c>
      <c r="E225" s="69"/>
      <c r="F225" s="27"/>
      <c r="G225" s="27"/>
      <c r="H225" s="69">
        <v>8096</v>
      </c>
      <c r="I225" s="69"/>
      <c r="J225" s="27"/>
    </row>
    <row r="226" spans="1:14">
      <c r="A226" s="12"/>
      <c r="B226" s="57"/>
      <c r="C226" s="27"/>
      <c r="D226" s="69"/>
      <c r="E226" s="69"/>
      <c r="F226" s="27"/>
      <c r="G226" s="27"/>
      <c r="H226" s="69"/>
      <c r="I226" s="69"/>
      <c r="J226" s="27"/>
    </row>
    <row r="227" spans="1:14">
      <c r="A227" s="12"/>
      <c r="B227" s="50" t="s">
        <v>589</v>
      </c>
      <c r="C227" s="49"/>
      <c r="D227" s="52">
        <v>36817</v>
      </c>
      <c r="E227" s="52"/>
      <c r="F227" s="49"/>
      <c r="G227" s="49"/>
      <c r="H227" s="52">
        <v>37775</v>
      </c>
      <c r="I227" s="52"/>
      <c r="J227" s="49"/>
    </row>
    <row r="228" spans="1:14">
      <c r="A228" s="12"/>
      <c r="B228" s="50"/>
      <c r="C228" s="49"/>
      <c r="D228" s="52"/>
      <c r="E228" s="52"/>
      <c r="F228" s="49"/>
      <c r="G228" s="49"/>
      <c r="H228" s="52"/>
      <c r="I228" s="52"/>
      <c r="J228" s="49"/>
    </row>
    <row r="229" spans="1:14">
      <c r="A229" s="12"/>
      <c r="B229" s="57" t="s">
        <v>590</v>
      </c>
      <c r="C229" s="27"/>
      <c r="D229" s="69">
        <v>22349</v>
      </c>
      <c r="E229" s="69"/>
      <c r="F229" s="27"/>
      <c r="G229" s="27"/>
      <c r="H229" s="69">
        <v>132357</v>
      </c>
      <c r="I229" s="69"/>
      <c r="J229" s="27"/>
    </row>
    <row r="230" spans="1:14" ht="15.75" thickBot="1">
      <c r="A230" s="12"/>
      <c r="B230" s="57"/>
      <c r="C230" s="27"/>
      <c r="D230" s="95"/>
      <c r="E230" s="95"/>
      <c r="F230" s="92"/>
      <c r="G230" s="27"/>
      <c r="H230" s="95"/>
      <c r="I230" s="95"/>
      <c r="J230" s="92"/>
    </row>
    <row r="231" spans="1:14">
      <c r="A231" s="12"/>
      <c r="B231" s="47" t="s">
        <v>60</v>
      </c>
      <c r="C231" s="49"/>
      <c r="D231" s="51" t="s">
        <v>322</v>
      </c>
      <c r="E231" s="53">
        <v>88702</v>
      </c>
      <c r="F231" s="54"/>
      <c r="G231" s="49"/>
      <c r="H231" s="51" t="s">
        <v>322</v>
      </c>
      <c r="I231" s="53">
        <v>179421</v>
      </c>
      <c r="J231" s="54"/>
    </row>
    <row r="232" spans="1:14" ht="15.75" thickBot="1">
      <c r="A232" s="12"/>
      <c r="B232" s="47"/>
      <c r="C232" s="49"/>
      <c r="D232" s="60"/>
      <c r="E232" s="64"/>
      <c r="F232" s="63"/>
      <c r="G232" s="49"/>
      <c r="H232" s="60"/>
      <c r="I232" s="64"/>
      <c r="J232" s="63"/>
    </row>
    <row r="233" spans="1:14" ht="15.75" thickTop="1">
      <c r="A233" s="12"/>
      <c r="B233" s="27"/>
      <c r="C233" s="27"/>
      <c r="D233" s="27"/>
      <c r="E233" s="27"/>
      <c r="F233" s="27"/>
      <c r="G233" s="27"/>
      <c r="H233" s="27"/>
      <c r="I233" s="27"/>
      <c r="J233" s="27"/>
      <c r="K233" s="27"/>
      <c r="L233" s="27"/>
      <c r="M233" s="27"/>
      <c r="N233" s="27"/>
    </row>
    <row r="234" spans="1:14">
      <c r="A234" s="12"/>
      <c r="B234" s="14"/>
      <c r="C234" s="14"/>
    </row>
    <row r="235" spans="1:14" ht="51">
      <c r="A235" s="12"/>
      <c r="B235" s="15">
        <v>-1</v>
      </c>
      <c r="C235" s="16" t="s">
        <v>591</v>
      </c>
    </row>
    <row r="236" spans="1:14">
      <c r="A236" s="12"/>
      <c r="B236" s="27"/>
      <c r="C236" s="27"/>
      <c r="D236" s="27"/>
      <c r="E236" s="27"/>
      <c r="F236" s="27"/>
      <c r="G236" s="27"/>
      <c r="H236" s="27"/>
      <c r="I236" s="27"/>
      <c r="J236" s="27"/>
      <c r="K236" s="27"/>
      <c r="L236" s="27"/>
      <c r="M236" s="27"/>
      <c r="N236" s="27"/>
    </row>
    <row r="237" spans="1:14">
      <c r="A237" s="12"/>
      <c r="B237" s="14"/>
      <c r="C237" s="14"/>
    </row>
    <row r="238" spans="1:14" ht="165.75">
      <c r="A238" s="12"/>
      <c r="B238" s="15">
        <v>-2</v>
      </c>
      <c r="C238" s="16" t="s">
        <v>592</v>
      </c>
    </row>
    <row r="239" spans="1:14">
      <c r="A239" s="12"/>
      <c r="B239" s="33"/>
      <c r="C239" s="33"/>
      <c r="D239" s="33"/>
      <c r="E239" s="33"/>
      <c r="F239" s="33"/>
      <c r="G239" s="33"/>
      <c r="H239" s="33"/>
      <c r="I239" s="33"/>
      <c r="J239" s="33"/>
      <c r="K239" s="33"/>
      <c r="L239" s="33"/>
      <c r="M239" s="33"/>
      <c r="N239" s="33"/>
    </row>
    <row r="240" spans="1:14">
      <c r="A240" s="12"/>
      <c r="B240" s="122" t="s">
        <v>593</v>
      </c>
      <c r="C240" s="122"/>
      <c r="D240" s="122"/>
      <c r="E240" s="122"/>
      <c r="F240" s="122"/>
      <c r="G240" s="122"/>
      <c r="H240" s="122"/>
      <c r="I240" s="122"/>
      <c r="J240" s="122"/>
      <c r="K240" s="122"/>
      <c r="L240" s="122"/>
      <c r="M240" s="122"/>
      <c r="N240" s="122"/>
    </row>
    <row r="241" spans="1:14">
      <c r="A241" s="12"/>
      <c r="B241" s="33"/>
      <c r="C241" s="33"/>
      <c r="D241" s="33"/>
      <c r="E241" s="33"/>
      <c r="F241" s="33"/>
      <c r="G241" s="33"/>
      <c r="H241" s="33"/>
      <c r="I241" s="33"/>
      <c r="J241" s="33"/>
      <c r="K241" s="33"/>
      <c r="L241" s="33"/>
      <c r="M241" s="33"/>
      <c r="N241" s="33"/>
    </row>
    <row r="242" spans="1:14">
      <c r="A242" s="12"/>
      <c r="B242" s="36" t="s">
        <v>594</v>
      </c>
      <c r="C242" s="36"/>
      <c r="D242" s="36"/>
      <c r="E242" s="36"/>
      <c r="F242" s="36"/>
      <c r="G242" s="36"/>
      <c r="H242" s="36"/>
      <c r="I242" s="36"/>
      <c r="J242" s="36"/>
      <c r="K242" s="36"/>
      <c r="L242" s="36"/>
      <c r="M242" s="36"/>
      <c r="N242" s="36"/>
    </row>
    <row r="243" spans="1:14">
      <c r="A243" s="12"/>
      <c r="B243" s="25"/>
      <c r="C243" s="25"/>
      <c r="D243" s="25"/>
      <c r="E243" s="25"/>
      <c r="F243" s="25"/>
      <c r="G243" s="25"/>
      <c r="H243" s="25"/>
      <c r="I243" s="25"/>
      <c r="J243" s="25"/>
    </row>
    <row r="244" spans="1:14">
      <c r="A244" s="12"/>
      <c r="B244" s="14"/>
      <c r="C244" s="14"/>
      <c r="D244" s="14"/>
      <c r="E244" s="14"/>
      <c r="F244" s="14"/>
      <c r="G244" s="14"/>
      <c r="H244" s="14"/>
      <c r="I244" s="14"/>
      <c r="J244" s="14"/>
    </row>
    <row r="245" spans="1:14" ht="15.75" thickBot="1">
      <c r="A245" s="12"/>
      <c r="B245" s="121"/>
      <c r="C245" s="13"/>
      <c r="D245" s="46">
        <v>2014</v>
      </c>
      <c r="E245" s="46"/>
      <c r="F245" s="46"/>
      <c r="G245" s="13"/>
      <c r="H245" s="46">
        <v>2013</v>
      </c>
      <c r="I245" s="46"/>
      <c r="J245" s="46"/>
    </row>
    <row r="246" spans="1:14">
      <c r="A246" s="12"/>
      <c r="B246" s="50" t="s">
        <v>581</v>
      </c>
      <c r="C246" s="49"/>
      <c r="D246" s="51" t="s">
        <v>322</v>
      </c>
      <c r="E246" s="53">
        <v>153401</v>
      </c>
      <c r="F246" s="54"/>
      <c r="G246" s="49"/>
      <c r="H246" s="51" t="s">
        <v>322</v>
      </c>
      <c r="I246" s="53">
        <v>130944</v>
      </c>
      <c r="J246" s="54"/>
    </row>
    <row r="247" spans="1:14">
      <c r="A247" s="12"/>
      <c r="B247" s="50"/>
      <c r="C247" s="49"/>
      <c r="D247" s="93"/>
      <c r="E247" s="68"/>
      <c r="F247" s="67"/>
      <c r="G247" s="49"/>
      <c r="H247" s="93"/>
      <c r="I247" s="68"/>
      <c r="J247" s="67"/>
    </row>
    <row r="248" spans="1:14">
      <c r="A248" s="12"/>
      <c r="B248" s="57" t="s">
        <v>595</v>
      </c>
      <c r="C248" s="27"/>
      <c r="D248" s="69">
        <v>46555</v>
      </c>
      <c r="E248" s="69"/>
      <c r="F248" s="27"/>
      <c r="G248" s="27"/>
      <c r="H248" s="69">
        <v>119124</v>
      </c>
      <c r="I248" s="69"/>
      <c r="J248" s="27"/>
    </row>
    <row r="249" spans="1:14">
      <c r="A249" s="12"/>
      <c r="B249" s="57"/>
      <c r="C249" s="27"/>
      <c r="D249" s="69"/>
      <c r="E249" s="69"/>
      <c r="F249" s="27"/>
      <c r="G249" s="27"/>
      <c r="H249" s="69"/>
      <c r="I249" s="69"/>
      <c r="J249" s="27"/>
    </row>
    <row r="250" spans="1:14">
      <c r="A250" s="12"/>
      <c r="B250" s="50" t="s">
        <v>589</v>
      </c>
      <c r="C250" s="49"/>
      <c r="D250" s="52">
        <v>17077</v>
      </c>
      <c r="E250" s="52"/>
      <c r="F250" s="49"/>
      <c r="G250" s="49"/>
      <c r="H250" s="52">
        <v>58969</v>
      </c>
      <c r="I250" s="52"/>
      <c r="J250" s="49"/>
    </row>
    <row r="251" spans="1:14">
      <c r="A251" s="12"/>
      <c r="B251" s="50"/>
      <c r="C251" s="49"/>
      <c r="D251" s="52"/>
      <c r="E251" s="52"/>
      <c r="F251" s="49"/>
      <c r="G251" s="49"/>
      <c r="H251" s="52"/>
      <c r="I251" s="52"/>
      <c r="J251" s="49"/>
    </row>
    <row r="252" spans="1:14">
      <c r="A252" s="12"/>
      <c r="B252" s="57" t="s">
        <v>596</v>
      </c>
      <c r="C252" s="27"/>
      <c r="D252" s="69">
        <v>23139</v>
      </c>
      <c r="E252" s="69"/>
      <c r="F252" s="27"/>
      <c r="G252" s="27"/>
      <c r="H252" s="69">
        <v>39565</v>
      </c>
      <c r="I252" s="69"/>
      <c r="J252" s="27"/>
    </row>
    <row r="253" spans="1:14">
      <c r="A253" s="12"/>
      <c r="B253" s="57"/>
      <c r="C253" s="27"/>
      <c r="D253" s="69"/>
      <c r="E253" s="69"/>
      <c r="F253" s="27"/>
      <c r="G253" s="27"/>
      <c r="H253" s="69"/>
      <c r="I253" s="69"/>
      <c r="J253" s="27"/>
    </row>
    <row r="254" spans="1:14">
      <c r="A254" s="12"/>
      <c r="B254" s="50" t="s">
        <v>572</v>
      </c>
      <c r="C254" s="49"/>
      <c r="D254" s="52">
        <v>44374</v>
      </c>
      <c r="E254" s="52"/>
      <c r="F254" s="49"/>
      <c r="G254" s="49"/>
      <c r="H254" s="52">
        <v>55779</v>
      </c>
      <c r="I254" s="52"/>
      <c r="J254" s="49"/>
    </row>
    <row r="255" spans="1:14" ht="15.75" thickBot="1">
      <c r="A255" s="12"/>
      <c r="B255" s="50"/>
      <c r="C255" s="49"/>
      <c r="D255" s="97"/>
      <c r="E255" s="97"/>
      <c r="F255" s="71"/>
      <c r="G255" s="49"/>
      <c r="H255" s="97"/>
      <c r="I255" s="97"/>
      <c r="J255" s="71"/>
    </row>
    <row r="256" spans="1:14">
      <c r="A256" s="12"/>
      <c r="B256" s="55" t="s">
        <v>64</v>
      </c>
      <c r="C256" s="27"/>
      <c r="D256" s="79" t="s">
        <v>322</v>
      </c>
      <c r="E256" s="77">
        <v>284546</v>
      </c>
      <c r="F256" s="75"/>
      <c r="G256" s="27"/>
      <c r="H256" s="79" t="s">
        <v>322</v>
      </c>
      <c r="I256" s="77">
        <v>404381</v>
      </c>
      <c r="J256" s="75"/>
    </row>
    <row r="257" spans="1:14" ht="15.75" thickBot="1">
      <c r="A257" s="12"/>
      <c r="B257" s="55"/>
      <c r="C257" s="27"/>
      <c r="D257" s="80"/>
      <c r="E257" s="98"/>
      <c r="F257" s="82"/>
      <c r="G257" s="27"/>
      <c r="H257" s="80"/>
      <c r="I257" s="98"/>
      <c r="J257" s="82"/>
    </row>
    <row r="258" spans="1:14" ht="15.75" thickTop="1">
      <c r="A258" s="12"/>
      <c r="B258" s="27"/>
      <c r="C258" s="27"/>
      <c r="D258" s="27"/>
      <c r="E258" s="27"/>
      <c r="F258" s="27"/>
      <c r="G258" s="27"/>
      <c r="H258" s="27"/>
      <c r="I258" s="27"/>
      <c r="J258" s="27"/>
      <c r="K258" s="27"/>
      <c r="L258" s="27"/>
      <c r="M258" s="27"/>
      <c r="N258" s="27"/>
    </row>
    <row r="259" spans="1:14">
      <c r="A259" s="12"/>
      <c r="B259" s="14"/>
      <c r="C259" s="14"/>
    </row>
    <row r="260" spans="1:14" ht="89.25">
      <c r="A260" s="12"/>
      <c r="B260" s="15">
        <v>-1</v>
      </c>
      <c r="C260" s="16" t="s">
        <v>597</v>
      </c>
    </row>
  </sheetData>
  <mergeCells count="620">
    <mergeCell ref="B258:N258"/>
    <mergeCell ref="B217:N217"/>
    <mergeCell ref="B218:N218"/>
    <mergeCell ref="B219:N219"/>
    <mergeCell ref="B233:N233"/>
    <mergeCell ref="B236:N236"/>
    <mergeCell ref="B239:N239"/>
    <mergeCell ref="B211:N211"/>
    <mergeCell ref="B212:N212"/>
    <mergeCell ref="B213:N213"/>
    <mergeCell ref="B214:N214"/>
    <mergeCell ref="B215:N215"/>
    <mergeCell ref="B216:N216"/>
    <mergeCell ref="B186:N186"/>
    <mergeCell ref="B206:N206"/>
    <mergeCell ref="B207:N207"/>
    <mergeCell ref="B208:N208"/>
    <mergeCell ref="B209:N209"/>
    <mergeCell ref="B210:N210"/>
    <mergeCell ref="B128:N128"/>
    <mergeCell ref="B138:N138"/>
    <mergeCell ref="B139:N139"/>
    <mergeCell ref="B140:N140"/>
    <mergeCell ref="B141:N141"/>
    <mergeCell ref="B163:N163"/>
    <mergeCell ref="B110:N110"/>
    <mergeCell ref="B111:N111"/>
    <mergeCell ref="B112:N112"/>
    <mergeCell ref="B113:N113"/>
    <mergeCell ref="B123:N123"/>
    <mergeCell ref="B124:N124"/>
    <mergeCell ref="B80:N80"/>
    <mergeCell ref="B103:N103"/>
    <mergeCell ref="B106:N106"/>
    <mergeCell ref="B107:N107"/>
    <mergeCell ref="B108:N108"/>
    <mergeCell ref="B109:N109"/>
    <mergeCell ref="B61:N61"/>
    <mergeCell ref="B62:N62"/>
    <mergeCell ref="B63:N63"/>
    <mergeCell ref="B77:N77"/>
    <mergeCell ref="B78:N78"/>
    <mergeCell ref="B79:N79"/>
    <mergeCell ref="B53:N53"/>
    <mergeCell ref="B56:N56"/>
    <mergeCell ref="B57:N57"/>
    <mergeCell ref="B58:N58"/>
    <mergeCell ref="B59:N59"/>
    <mergeCell ref="B60:N60"/>
    <mergeCell ref="B21:N21"/>
    <mergeCell ref="B22:N22"/>
    <mergeCell ref="B32:N32"/>
    <mergeCell ref="B33:N33"/>
    <mergeCell ref="B34:N34"/>
    <mergeCell ref="B35:N35"/>
    <mergeCell ref="A1:A2"/>
    <mergeCell ref="B1:N1"/>
    <mergeCell ref="B2:N2"/>
    <mergeCell ref="B3:N3"/>
    <mergeCell ref="A4:A260"/>
    <mergeCell ref="B4:N4"/>
    <mergeCell ref="B5:N5"/>
    <mergeCell ref="B6:N6"/>
    <mergeCell ref="B7:N7"/>
    <mergeCell ref="B8:N8"/>
    <mergeCell ref="J254:J255"/>
    <mergeCell ref="B256:B257"/>
    <mergeCell ref="C256:C257"/>
    <mergeCell ref="D256:D257"/>
    <mergeCell ref="E256:E257"/>
    <mergeCell ref="F256:F257"/>
    <mergeCell ref="G256:G257"/>
    <mergeCell ref="H256:H257"/>
    <mergeCell ref="I256:I257"/>
    <mergeCell ref="J256:J257"/>
    <mergeCell ref="B254:B255"/>
    <mergeCell ref="C254:C255"/>
    <mergeCell ref="D254:E255"/>
    <mergeCell ref="F254:F255"/>
    <mergeCell ref="G254:G255"/>
    <mergeCell ref="H254:I255"/>
    <mergeCell ref="J250:J251"/>
    <mergeCell ref="B252:B253"/>
    <mergeCell ref="C252:C253"/>
    <mergeCell ref="D252:E253"/>
    <mergeCell ref="F252:F253"/>
    <mergeCell ref="G252:G253"/>
    <mergeCell ref="H252:I253"/>
    <mergeCell ref="J252:J253"/>
    <mergeCell ref="B250:B251"/>
    <mergeCell ref="C250:C251"/>
    <mergeCell ref="D250:E251"/>
    <mergeCell ref="F250:F251"/>
    <mergeCell ref="G250:G251"/>
    <mergeCell ref="H250:I251"/>
    <mergeCell ref="H246:H247"/>
    <mergeCell ref="I246:I247"/>
    <mergeCell ref="J246:J247"/>
    <mergeCell ref="B248:B249"/>
    <mergeCell ref="C248:C249"/>
    <mergeCell ref="D248:E249"/>
    <mergeCell ref="F248:F249"/>
    <mergeCell ref="G248:G249"/>
    <mergeCell ref="H248:I249"/>
    <mergeCell ref="J248:J249"/>
    <mergeCell ref="B246:B247"/>
    <mergeCell ref="C246:C247"/>
    <mergeCell ref="D246:D247"/>
    <mergeCell ref="E246:E247"/>
    <mergeCell ref="F246:F247"/>
    <mergeCell ref="G246:G247"/>
    <mergeCell ref="H231:H232"/>
    <mergeCell ref="I231:I232"/>
    <mergeCell ref="J231:J232"/>
    <mergeCell ref="B243:J243"/>
    <mergeCell ref="D245:F245"/>
    <mergeCell ref="H245:J245"/>
    <mergeCell ref="B240:N240"/>
    <mergeCell ref="B241:N241"/>
    <mergeCell ref="B242:N242"/>
    <mergeCell ref="B231:B232"/>
    <mergeCell ref="C231:C232"/>
    <mergeCell ref="D231:D232"/>
    <mergeCell ref="E231:E232"/>
    <mergeCell ref="F231:F232"/>
    <mergeCell ref="G231:G232"/>
    <mergeCell ref="J227:J228"/>
    <mergeCell ref="B229:B230"/>
    <mergeCell ref="C229:C230"/>
    <mergeCell ref="D229:E230"/>
    <mergeCell ref="F229:F230"/>
    <mergeCell ref="G229:G230"/>
    <mergeCell ref="H229:I230"/>
    <mergeCell ref="J229:J230"/>
    <mergeCell ref="B227:B228"/>
    <mergeCell ref="C227:C228"/>
    <mergeCell ref="D227:E228"/>
    <mergeCell ref="F227:F228"/>
    <mergeCell ref="G227:G228"/>
    <mergeCell ref="H227:I228"/>
    <mergeCell ref="I223:I224"/>
    <mergeCell ref="J223:J224"/>
    <mergeCell ref="B225:B226"/>
    <mergeCell ref="C225:C226"/>
    <mergeCell ref="D225:E226"/>
    <mergeCell ref="F225:F226"/>
    <mergeCell ref="G225:G226"/>
    <mergeCell ref="H225:I226"/>
    <mergeCell ref="J225:J226"/>
    <mergeCell ref="B220:J220"/>
    <mergeCell ref="D222:F222"/>
    <mergeCell ref="H222:J222"/>
    <mergeCell ref="B223:B224"/>
    <mergeCell ref="C223:C224"/>
    <mergeCell ref="D223:D224"/>
    <mergeCell ref="E223:E224"/>
    <mergeCell ref="F223:F224"/>
    <mergeCell ref="G223:G224"/>
    <mergeCell ref="H223:H224"/>
    <mergeCell ref="J202:J203"/>
    <mergeCell ref="B204:B205"/>
    <mergeCell ref="C204:C205"/>
    <mergeCell ref="D204:D205"/>
    <mergeCell ref="E204:E205"/>
    <mergeCell ref="F204:F205"/>
    <mergeCell ref="G204:G205"/>
    <mergeCell ref="H204:H205"/>
    <mergeCell ref="I204:I205"/>
    <mergeCell ref="J204:J205"/>
    <mergeCell ref="B202:B203"/>
    <mergeCell ref="C202:C203"/>
    <mergeCell ref="D202:E203"/>
    <mergeCell ref="F202:F203"/>
    <mergeCell ref="G202:G203"/>
    <mergeCell ref="H202:I203"/>
    <mergeCell ref="J198:J199"/>
    <mergeCell ref="B200:B201"/>
    <mergeCell ref="C200:C201"/>
    <mergeCell ref="D200:E201"/>
    <mergeCell ref="F200:F201"/>
    <mergeCell ref="G200:G201"/>
    <mergeCell ref="H200:I201"/>
    <mergeCell ref="J200:J201"/>
    <mergeCell ref="B198:B199"/>
    <mergeCell ref="C198:C199"/>
    <mergeCell ref="D198:E199"/>
    <mergeCell ref="F198:F199"/>
    <mergeCell ref="G198:G199"/>
    <mergeCell ref="H198:I199"/>
    <mergeCell ref="J194:J195"/>
    <mergeCell ref="B196:B197"/>
    <mergeCell ref="C196:C197"/>
    <mergeCell ref="D196:E197"/>
    <mergeCell ref="F196:F197"/>
    <mergeCell ref="G196:G197"/>
    <mergeCell ref="H196:I197"/>
    <mergeCell ref="J196:J197"/>
    <mergeCell ref="B194:B195"/>
    <mergeCell ref="C194:C195"/>
    <mergeCell ref="D194:E195"/>
    <mergeCell ref="F194:F195"/>
    <mergeCell ref="G194:G195"/>
    <mergeCell ref="H194:I195"/>
    <mergeCell ref="H190:H191"/>
    <mergeCell ref="I190:I191"/>
    <mergeCell ref="J190:J191"/>
    <mergeCell ref="B192:B193"/>
    <mergeCell ref="C192:C193"/>
    <mergeCell ref="D192:E193"/>
    <mergeCell ref="F192:F193"/>
    <mergeCell ref="G192:G193"/>
    <mergeCell ref="H192:I193"/>
    <mergeCell ref="J192:J193"/>
    <mergeCell ref="B190:B191"/>
    <mergeCell ref="C190:C191"/>
    <mergeCell ref="D190:D191"/>
    <mergeCell ref="E190:E191"/>
    <mergeCell ref="F190:F191"/>
    <mergeCell ref="G190:G191"/>
    <mergeCell ref="H178:H179"/>
    <mergeCell ref="I178:I179"/>
    <mergeCell ref="J178:J179"/>
    <mergeCell ref="B187:J187"/>
    <mergeCell ref="D189:F189"/>
    <mergeCell ref="H189:J189"/>
    <mergeCell ref="B180:N180"/>
    <mergeCell ref="B183:N183"/>
    <mergeCell ref="B184:N184"/>
    <mergeCell ref="B185:N185"/>
    <mergeCell ref="B178:B179"/>
    <mergeCell ref="C178:C179"/>
    <mergeCell ref="D178:D179"/>
    <mergeCell ref="E178:E179"/>
    <mergeCell ref="F178:F179"/>
    <mergeCell ref="G178:G179"/>
    <mergeCell ref="J174:J175"/>
    <mergeCell ref="B176:B177"/>
    <mergeCell ref="C176:C177"/>
    <mergeCell ref="D176:E177"/>
    <mergeCell ref="F176:F177"/>
    <mergeCell ref="G176:G177"/>
    <mergeCell ref="H176:I177"/>
    <mergeCell ref="J176:J177"/>
    <mergeCell ref="B174:B175"/>
    <mergeCell ref="C174:C175"/>
    <mergeCell ref="D174:E175"/>
    <mergeCell ref="F174:F175"/>
    <mergeCell ref="G174:G175"/>
    <mergeCell ref="H174:I175"/>
    <mergeCell ref="H170:H171"/>
    <mergeCell ref="I170:I171"/>
    <mergeCell ref="J170:J171"/>
    <mergeCell ref="B172:B173"/>
    <mergeCell ref="C172:C173"/>
    <mergeCell ref="D172:E173"/>
    <mergeCell ref="F172:F173"/>
    <mergeCell ref="G172:G173"/>
    <mergeCell ref="H172:I173"/>
    <mergeCell ref="J172:J173"/>
    <mergeCell ref="B170:B171"/>
    <mergeCell ref="C170:C171"/>
    <mergeCell ref="D170:D171"/>
    <mergeCell ref="E170:E171"/>
    <mergeCell ref="F170:F171"/>
    <mergeCell ref="G170:G171"/>
    <mergeCell ref="H161:H162"/>
    <mergeCell ref="I161:I162"/>
    <mergeCell ref="J161:J162"/>
    <mergeCell ref="B167:J167"/>
    <mergeCell ref="D169:F169"/>
    <mergeCell ref="H169:J169"/>
    <mergeCell ref="B164:N164"/>
    <mergeCell ref="B165:N165"/>
    <mergeCell ref="B166:N166"/>
    <mergeCell ref="B161:B162"/>
    <mergeCell ref="C161:C162"/>
    <mergeCell ref="D161:D162"/>
    <mergeCell ref="E161:E162"/>
    <mergeCell ref="F161:F162"/>
    <mergeCell ref="G161:G162"/>
    <mergeCell ref="J157:J158"/>
    <mergeCell ref="B159:B160"/>
    <mergeCell ref="C159:C160"/>
    <mergeCell ref="D159:E160"/>
    <mergeCell ref="F159:F160"/>
    <mergeCell ref="G159:G160"/>
    <mergeCell ref="H159:I160"/>
    <mergeCell ref="J159:J160"/>
    <mergeCell ref="B157:B158"/>
    <mergeCell ref="C157:C158"/>
    <mergeCell ref="D157:E158"/>
    <mergeCell ref="F157:F158"/>
    <mergeCell ref="G157:G158"/>
    <mergeCell ref="H157:I158"/>
    <mergeCell ref="J153:J154"/>
    <mergeCell ref="B155:B156"/>
    <mergeCell ref="C155:C156"/>
    <mergeCell ref="D155:E156"/>
    <mergeCell ref="F155:F156"/>
    <mergeCell ref="G155:G156"/>
    <mergeCell ref="H155:I156"/>
    <mergeCell ref="J155:J156"/>
    <mergeCell ref="B153:B154"/>
    <mergeCell ref="C153:C154"/>
    <mergeCell ref="D153:E154"/>
    <mergeCell ref="F153:F154"/>
    <mergeCell ref="G153:G154"/>
    <mergeCell ref="H153:I154"/>
    <mergeCell ref="J149:J150"/>
    <mergeCell ref="B151:B152"/>
    <mergeCell ref="C151:C152"/>
    <mergeCell ref="D151:E152"/>
    <mergeCell ref="F151:F152"/>
    <mergeCell ref="G151:G152"/>
    <mergeCell ref="H151:I152"/>
    <mergeCell ref="J151:J152"/>
    <mergeCell ref="B149:B150"/>
    <mergeCell ref="C149:C150"/>
    <mergeCell ref="D149:E150"/>
    <mergeCell ref="F149:F150"/>
    <mergeCell ref="G149:G150"/>
    <mergeCell ref="H149:I150"/>
    <mergeCell ref="H145:H146"/>
    <mergeCell ref="I145:I146"/>
    <mergeCell ref="J145:J146"/>
    <mergeCell ref="B147:B148"/>
    <mergeCell ref="C147:C148"/>
    <mergeCell ref="D147:E148"/>
    <mergeCell ref="F147:F148"/>
    <mergeCell ref="G147:G148"/>
    <mergeCell ref="H147:I148"/>
    <mergeCell ref="J147:J148"/>
    <mergeCell ref="B145:B146"/>
    <mergeCell ref="C145:C146"/>
    <mergeCell ref="D145:D146"/>
    <mergeCell ref="E145:E146"/>
    <mergeCell ref="F145:F146"/>
    <mergeCell ref="G145:G146"/>
    <mergeCell ref="J135:J136"/>
    <mergeCell ref="K135:K136"/>
    <mergeCell ref="L135:M136"/>
    <mergeCell ref="N135:N136"/>
    <mergeCell ref="B142:J142"/>
    <mergeCell ref="D144:F144"/>
    <mergeCell ref="H144:J144"/>
    <mergeCell ref="J133:J134"/>
    <mergeCell ref="K133:K134"/>
    <mergeCell ref="L133:M134"/>
    <mergeCell ref="N133:N134"/>
    <mergeCell ref="B135:B136"/>
    <mergeCell ref="C135:C136"/>
    <mergeCell ref="D135:E136"/>
    <mergeCell ref="F135:F136"/>
    <mergeCell ref="G135:G136"/>
    <mergeCell ref="H135:I136"/>
    <mergeCell ref="B133:B134"/>
    <mergeCell ref="C133:C134"/>
    <mergeCell ref="D133:E134"/>
    <mergeCell ref="F133:F134"/>
    <mergeCell ref="G133:G134"/>
    <mergeCell ref="H133:I134"/>
    <mergeCell ref="H121:H122"/>
    <mergeCell ref="I121:I122"/>
    <mergeCell ref="J121:J122"/>
    <mergeCell ref="B129:N129"/>
    <mergeCell ref="D131:F131"/>
    <mergeCell ref="H131:J131"/>
    <mergeCell ref="L131:N131"/>
    <mergeCell ref="B125:N125"/>
    <mergeCell ref="B126:N126"/>
    <mergeCell ref="B127:N127"/>
    <mergeCell ref="B121:B122"/>
    <mergeCell ref="C121:C122"/>
    <mergeCell ref="D121:D122"/>
    <mergeCell ref="E121:E122"/>
    <mergeCell ref="F121:F122"/>
    <mergeCell ref="G121:G122"/>
    <mergeCell ref="H117:H118"/>
    <mergeCell ref="I117:I118"/>
    <mergeCell ref="J117:J118"/>
    <mergeCell ref="B119:B120"/>
    <mergeCell ref="C119:C120"/>
    <mergeCell ref="D119:E120"/>
    <mergeCell ref="F119:F120"/>
    <mergeCell ref="G119:G120"/>
    <mergeCell ref="H119:I120"/>
    <mergeCell ref="J119:J120"/>
    <mergeCell ref="J101:J102"/>
    <mergeCell ref="B114:J114"/>
    <mergeCell ref="D116:F116"/>
    <mergeCell ref="H116:J116"/>
    <mergeCell ref="B117:B118"/>
    <mergeCell ref="C117:C118"/>
    <mergeCell ref="D117:D118"/>
    <mergeCell ref="E117:E118"/>
    <mergeCell ref="F117:F118"/>
    <mergeCell ref="G117:G118"/>
    <mergeCell ref="D100:E100"/>
    <mergeCell ref="H100:I100"/>
    <mergeCell ref="B101:B102"/>
    <mergeCell ref="C101:C102"/>
    <mergeCell ref="D101:D102"/>
    <mergeCell ref="E101:E102"/>
    <mergeCell ref="F101:F102"/>
    <mergeCell ref="G101:G102"/>
    <mergeCell ref="H101:H102"/>
    <mergeCell ref="I101:I102"/>
    <mergeCell ref="J96:J97"/>
    <mergeCell ref="B98:B99"/>
    <mergeCell ref="C98:C99"/>
    <mergeCell ref="D98:E99"/>
    <mergeCell ref="F98:F99"/>
    <mergeCell ref="G98:G99"/>
    <mergeCell ref="H98:I99"/>
    <mergeCell ref="J98:J99"/>
    <mergeCell ref="B96:B97"/>
    <mergeCell ref="C96:C97"/>
    <mergeCell ref="D96:E97"/>
    <mergeCell ref="F96:F97"/>
    <mergeCell ref="G96:G97"/>
    <mergeCell ref="H96:I97"/>
    <mergeCell ref="J92:J93"/>
    <mergeCell ref="B94:B95"/>
    <mergeCell ref="C94:C95"/>
    <mergeCell ref="D94:E95"/>
    <mergeCell ref="F94:F95"/>
    <mergeCell ref="G94:G95"/>
    <mergeCell ref="H94:I95"/>
    <mergeCell ref="J94:J95"/>
    <mergeCell ref="B92:B93"/>
    <mergeCell ref="C92:C93"/>
    <mergeCell ref="D92:E93"/>
    <mergeCell ref="F92:F93"/>
    <mergeCell ref="G92:G93"/>
    <mergeCell ref="H92:I93"/>
    <mergeCell ref="J88:J89"/>
    <mergeCell ref="B90:B91"/>
    <mergeCell ref="C90:C91"/>
    <mergeCell ref="D90:E91"/>
    <mergeCell ref="F90:F91"/>
    <mergeCell ref="G90:G91"/>
    <mergeCell ref="H90:I91"/>
    <mergeCell ref="J90:J91"/>
    <mergeCell ref="B88:B89"/>
    <mergeCell ref="C88:C89"/>
    <mergeCell ref="D88:E89"/>
    <mergeCell ref="F88:F89"/>
    <mergeCell ref="G88:G89"/>
    <mergeCell ref="H88:I89"/>
    <mergeCell ref="I84:I85"/>
    <mergeCell ref="J84:J85"/>
    <mergeCell ref="B86:B87"/>
    <mergeCell ref="C86:C87"/>
    <mergeCell ref="D86:E87"/>
    <mergeCell ref="F86:F87"/>
    <mergeCell ref="G86:G87"/>
    <mergeCell ref="H86:I87"/>
    <mergeCell ref="J86:J87"/>
    <mergeCell ref="B81:J81"/>
    <mergeCell ref="D83:F83"/>
    <mergeCell ref="H83:J83"/>
    <mergeCell ref="B84:B85"/>
    <mergeCell ref="C84:C85"/>
    <mergeCell ref="D84:D85"/>
    <mergeCell ref="E84:E85"/>
    <mergeCell ref="F84:F85"/>
    <mergeCell ref="G84:G85"/>
    <mergeCell ref="H84:H85"/>
    <mergeCell ref="J73:J74"/>
    <mergeCell ref="B75:B76"/>
    <mergeCell ref="C75:C76"/>
    <mergeCell ref="D75:D76"/>
    <mergeCell ref="E75:E76"/>
    <mergeCell ref="F75:F76"/>
    <mergeCell ref="G75:G76"/>
    <mergeCell ref="H75:H76"/>
    <mergeCell ref="I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G67:G68"/>
    <mergeCell ref="H67:H68"/>
    <mergeCell ref="I67:I68"/>
    <mergeCell ref="J67:J68"/>
    <mergeCell ref="B69:B70"/>
    <mergeCell ref="C69:C70"/>
    <mergeCell ref="D69:E70"/>
    <mergeCell ref="F69:F70"/>
    <mergeCell ref="G69:G70"/>
    <mergeCell ref="H69:I70"/>
    <mergeCell ref="I51:I52"/>
    <mergeCell ref="J51:J52"/>
    <mergeCell ref="B64:J64"/>
    <mergeCell ref="D66:F66"/>
    <mergeCell ref="H66:J66"/>
    <mergeCell ref="B67:B68"/>
    <mergeCell ref="C67:C68"/>
    <mergeCell ref="D67:D68"/>
    <mergeCell ref="E67:E68"/>
    <mergeCell ref="F67:F68"/>
    <mergeCell ref="H49:H50"/>
    <mergeCell ref="I49:I50"/>
    <mergeCell ref="J49:J50"/>
    <mergeCell ref="B51:B52"/>
    <mergeCell ref="C51:C52"/>
    <mergeCell ref="D51:D52"/>
    <mergeCell ref="E51:E52"/>
    <mergeCell ref="F51:F52"/>
    <mergeCell ref="G51:G52"/>
    <mergeCell ref="H51:H52"/>
    <mergeCell ref="B49:B50"/>
    <mergeCell ref="C49:C50"/>
    <mergeCell ref="D49:D50"/>
    <mergeCell ref="E49:E50"/>
    <mergeCell ref="F49:F50"/>
    <mergeCell ref="G49:G50"/>
    <mergeCell ref="J45:J46"/>
    <mergeCell ref="B47:B48"/>
    <mergeCell ref="C47:C48"/>
    <mergeCell ref="D47:D48"/>
    <mergeCell ref="E47:E48"/>
    <mergeCell ref="F47:F48"/>
    <mergeCell ref="G47:G48"/>
    <mergeCell ref="H47:H48"/>
    <mergeCell ref="I47:I48"/>
    <mergeCell ref="J47:J48"/>
    <mergeCell ref="B45:B46"/>
    <mergeCell ref="C45:C46"/>
    <mergeCell ref="D45:E46"/>
    <mergeCell ref="F45:F46"/>
    <mergeCell ref="G45:G46"/>
    <mergeCell ref="H45:I46"/>
    <mergeCell ref="H41:H42"/>
    <mergeCell ref="I41:I42"/>
    <mergeCell ref="J41:J42"/>
    <mergeCell ref="B43:B44"/>
    <mergeCell ref="C43:C44"/>
    <mergeCell ref="D43:E44"/>
    <mergeCell ref="F43:F44"/>
    <mergeCell ref="G43:G44"/>
    <mergeCell ref="H43:I44"/>
    <mergeCell ref="J43:J44"/>
    <mergeCell ref="B41:B42"/>
    <mergeCell ref="C41:C42"/>
    <mergeCell ref="D41:D42"/>
    <mergeCell ref="E41:E42"/>
    <mergeCell ref="F41:F42"/>
    <mergeCell ref="G41:G42"/>
    <mergeCell ref="H30:H31"/>
    <mergeCell ref="I30:I31"/>
    <mergeCell ref="J30:J31"/>
    <mergeCell ref="B38:J38"/>
    <mergeCell ref="D40:F40"/>
    <mergeCell ref="H40:J40"/>
    <mergeCell ref="B36:N36"/>
    <mergeCell ref="B37:N37"/>
    <mergeCell ref="B30:B31"/>
    <mergeCell ref="C30:C31"/>
    <mergeCell ref="D30:D31"/>
    <mergeCell ref="E30:E31"/>
    <mergeCell ref="F30:F31"/>
    <mergeCell ref="G30:G31"/>
    <mergeCell ref="H26:H27"/>
    <mergeCell ref="I26:I27"/>
    <mergeCell ref="J26:J27"/>
    <mergeCell ref="B28:B29"/>
    <mergeCell ref="C28:C29"/>
    <mergeCell ref="D28:E29"/>
    <mergeCell ref="F28:F29"/>
    <mergeCell ref="G28:G29"/>
    <mergeCell ref="H28:I29"/>
    <mergeCell ref="J28:J29"/>
    <mergeCell ref="B26:B27"/>
    <mergeCell ref="C26:C27"/>
    <mergeCell ref="D26:D27"/>
    <mergeCell ref="E26:E27"/>
    <mergeCell ref="F26:F27"/>
    <mergeCell ref="G26:G27"/>
    <mergeCell ref="H15:H16"/>
    <mergeCell ref="I15:I16"/>
    <mergeCell ref="J15:J16"/>
    <mergeCell ref="B23:J23"/>
    <mergeCell ref="D25:F25"/>
    <mergeCell ref="H25:J25"/>
    <mergeCell ref="B17:N17"/>
    <mergeCell ref="B18:N18"/>
    <mergeCell ref="B19:N19"/>
    <mergeCell ref="B20:N20"/>
    <mergeCell ref="I12:I13"/>
    <mergeCell ref="J12:J13"/>
    <mergeCell ref="D14:E14"/>
    <mergeCell ref="H14:I14"/>
    <mergeCell ref="B15:B16"/>
    <mergeCell ref="C15:C16"/>
    <mergeCell ref="D15:D16"/>
    <mergeCell ref="E15:E16"/>
    <mergeCell ref="F15:F16"/>
    <mergeCell ref="G15:G16"/>
    <mergeCell ref="B9:J9"/>
    <mergeCell ref="D11:F11"/>
    <mergeCell ref="H11:J11"/>
    <mergeCell ref="B12:B13"/>
    <mergeCell ref="C12:C13"/>
    <mergeCell ref="D12:D13"/>
    <mergeCell ref="E12:E13"/>
    <mergeCell ref="F12:F13"/>
    <mergeCell ref="G12:G13"/>
    <mergeCell ref="H12:H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7"/>
  <sheetViews>
    <sheetView showGridLines="0" workbookViewId="0"/>
  </sheetViews>
  <sheetFormatPr defaultRowHeight="15"/>
  <cols>
    <col min="1" max="2" width="36.5703125" bestFit="1" customWidth="1"/>
    <col min="3" max="3" width="29.85546875" customWidth="1"/>
    <col min="4" max="4" width="36.5703125" bestFit="1" customWidth="1"/>
    <col min="5" max="5" width="23.140625" customWidth="1"/>
    <col min="6" max="6" width="36.5703125" customWidth="1"/>
    <col min="7" max="7" width="21.140625" customWidth="1"/>
    <col min="8" max="8" width="36.5703125" customWidth="1"/>
    <col min="9" max="9" width="19.85546875" customWidth="1"/>
    <col min="10" max="10" width="6.42578125" customWidth="1"/>
    <col min="11" max="11" width="30.7109375" customWidth="1"/>
    <col min="12" max="12" width="8.42578125" customWidth="1"/>
    <col min="13" max="13" width="19.85546875" customWidth="1"/>
    <col min="14" max="14" width="9.140625" customWidth="1"/>
    <col min="15" max="15" width="19.85546875" customWidth="1"/>
    <col min="16" max="16" width="6.42578125" customWidth="1"/>
    <col min="17" max="17" width="21.140625" customWidth="1"/>
    <col min="18" max="18" width="5" customWidth="1"/>
    <col min="19" max="19" width="29.85546875" customWidth="1"/>
    <col min="20" max="20" width="6.42578125" customWidth="1"/>
    <col min="21" max="21" width="23.140625" customWidth="1"/>
    <col min="22" max="22" width="5" customWidth="1"/>
  </cols>
  <sheetData>
    <row r="1" spans="1:22" ht="15" customHeight="1">
      <c r="A1" s="9" t="s">
        <v>598</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599</v>
      </c>
      <c r="B3" s="33"/>
      <c r="C3" s="33"/>
      <c r="D3" s="33"/>
      <c r="E3" s="33"/>
      <c r="F3" s="33"/>
      <c r="G3" s="33"/>
      <c r="H3" s="33"/>
      <c r="I3" s="33"/>
      <c r="J3" s="33"/>
      <c r="K3" s="33"/>
      <c r="L3" s="33"/>
      <c r="M3" s="33"/>
      <c r="N3" s="33"/>
      <c r="O3" s="33"/>
      <c r="P3" s="33"/>
      <c r="Q3" s="33"/>
      <c r="R3" s="33"/>
      <c r="S3" s="33"/>
      <c r="T3" s="33"/>
      <c r="U3" s="33"/>
      <c r="V3" s="33"/>
    </row>
    <row r="4" spans="1:22">
      <c r="A4" s="12" t="s">
        <v>600</v>
      </c>
      <c r="B4" s="34" t="s">
        <v>601</v>
      </c>
      <c r="C4" s="34"/>
      <c r="D4" s="34"/>
      <c r="E4" s="34"/>
      <c r="F4" s="34"/>
      <c r="G4" s="34"/>
      <c r="H4" s="34"/>
      <c r="I4" s="34"/>
      <c r="J4" s="34"/>
      <c r="K4" s="34"/>
      <c r="L4" s="34"/>
      <c r="M4" s="34"/>
      <c r="N4" s="34"/>
      <c r="O4" s="34"/>
      <c r="P4" s="34"/>
      <c r="Q4" s="34"/>
      <c r="R4" s="34"/>
      <c r="S4" s="34"/>
      <c r="T4" s="34"/>
      <c r="U4" s="34"/>
      <c r="V4" s="34"/>
    </row>
    <row r="5" spans="1:22">
      <c r="A5" s="12"/>
      <c r="B5" s="33"/>
      <c r="C5" s="33"/>
      <c r="D5" s="33"/>
      <c r="E5" s="33"/>
      <c r="F5" s="33"/>
      <c r="G5" s="33"/>
      <c r="H5" s="33"/>
      <c r="I5" s="33"/>
      <c r="J5" s="33"/>
      <c r="K5" s="33"/>
      <c r="L5" s="33"/>
      <c r="M5" s="33"/>
      <c r="N5" s="33"/>
      <c r="O5" s="33"/>
      <c r="P5" s="33"/>
      <c r="Q5" s="33"/>
      <c r="R5" s="33"/>
      <c r="S5" s="33"/>
      <c r="T5" s="33"/>
      <c r="U5" s="33"/>
      <c r="V5" s="33"/>
    </row>
    <row r="6" spans="1:22">
      <c r="A6" s="12"/>
      <c r="B6" s="36" t="s">
        <v>602</v>
      </c>
      <c r="C6" s="36"/>
      <c r="D6" s="36"/>
      <c r="E6" s="36"/>
      <c r="F6" s="36"/>
      <c r="G6" s="36"/>
      <c r="H6" s="36"/>
      <c r="I6" s="36"/>
      <c r="J6" s="36"/>
      <c r="K6" s="36"/>
      <c r="L6" s="36"/>
      <c r="M6" s="36"/>
      <c r="N6" s="36"/>
      <c r="O6" s="36"/>
      <c r="P6" s="36"/>
      <c r="Q6" s="36"/>
      <c r="R6" s="36"/>
      <c r="S6" s="36"/>
      <c r="T6" s="36"/>
      <c r="U6" s="36"/>
      <c r="V6" s="36"/>
    </row>
    <row r="7" spans="1:22">
      <c r="A7" s="12"/>
      <c r="B7" s="33"/>
      <c r="C7" s="33"/>
      <c r="D7" s="33"/>
      <c r="E7" s="33"/>
      <c r="F7" s="33"/>
      <c r="G7" s="33"/>
      <c r="H7" s="33"/>
      <c r="I7" s="33"/>
      <c r="J7" s="33"/>
      <c r="K7" s="33"/>
      <c r="L7" s="33"/>
      <c r="M7" s="33"/>
      <c r="N7" s="33"/>
      <c r="O7" s="33"/>
      <c r="P7" s="33"/>
      <c r="Q7" s="33"/>
      <c r="R7" s="33"/>
      <c r="S7" s="33"/>
      <c r="T7" s="33"/>
      <c r="U7" s="33"/>
      <c r="V7" s="33"/>
    </row>
    <row r="8" spans="1:22" ht="25.5" customHeight="1">
      <c r="A8" s="12"/>
      <c r="B8" s="36" t="s">
        <v>603</v>
      </c>
      <c r="C8" s="36"/>
      <c r="D8" s="36"/>
      <c r="E8" s="36"/>
      <c r="F8" s="36"/>
      <c r="G8" s="36"/>
      <c r="H8" s="36"/>
      <c r="I8" s="36"/>
      <c r="J8" s="36"/>
      <c r="K8" s="36"/>
      <c r="L8" s="36"/>
      <c r="M8" s="36"/>
      <c r="N8" s="36"/>
      <c r="O8" s="36"/>
      <c r="P8" s="36"/>
      <c r="Q8" s="36"/>
      <c r="R8" s="36"/>
      <c r="S8" s="36"/>
      <c r="T8" s="36"/>
      <c r="U8" s="36"/>
      <c r="V8" s="36"/>
    </row>
    <row r="9" spans="1:22">
      <c r="A9" s="12"/>
      <c r="B9" s="33"/>
      <c r="C9" s="33"/>
      <c r="D9" s="33"/>
      <c r="E9" s="33"/>
      <c r="F9" s="33"/>
      <c r="G9" s="33"/>
      <c r="H9" s="33"/>
      <c r="I9" s="33"/>
      <c r="J9" s="33"/>
      <c r="K9" s="33"/>
      <c r="L9" s="33"/>
      <c r="M9" s="33"/>
      <c r="N9" s="33"/>
      <c r="O9" s="33"/>
      <c r="P9" s="33"/>
      <c r="Q9" s="33"/>
      <c r="R9" s="33"/>
      <c r="S9" s="33"/>
      <c r="T9" s="33"/>
      <c r="U9" s="33"/>
      <c r="V9" s="33"/>
    </row>
    <row r="10" spans="1:22">
      <c r="A10" s="12"/>
      <c r="B10" s="36" t="s">
        <v>604</v>
      </c>
      <c r="C10" s="36"/>
      <c r="D10" s="36"/>
      <c r="E10" s="36"/>
      <c r="F10" s="36"/>
      <c r="G10" s="36"/>
      <c r="H10" s="36"/>
      <c r="I10" s="36"/>
      <c r="J10" s="36"/>
      <c r="K10" s="36"/>
      <c r="L10" s="36"/>
      <c r="M10" s="36"/>
      <c r="N10" s="36"/>
      <c r="O10" s="36"/>
      <c r="P10" s="36"/>
      <c r="Q10" s="36"/>
      <c r="R10" s="36"/>
      <c r="S10" s="36"/>
      <c r="T10" s="36"/>
      <c r="U10" s="36"/>
      <c r="V10" s="36"/>
    </row>
    <row r="11" spans="1:22">
      <c r="A11" s="12"/>
      <c r="B11" s="25"/>
      <c r="C11" s="25"/>
      <c r="D11" s="25"/>
      <c r="E11" s="25"/>
      <c r="F11" s="25"/>
      <c r="G11" s="25"/>
      <c r="H11" s="25"/>
      <c r="I11" s="25"/>
      <c r="J11" s="25"/>
      <c r="K11" s="25"/>
      <c r="L11" s="25"/>
      <c r="M11" s="25"/>
      <c r="N11" s="25"/>
    </row>
    <row r="12" spans="1:22">
      <c r="A12" s="12"/>
      <c r="B12" s="14"/>
      <c r="C12" s="14"/>
      <c r="D12" s="14"/>
      <c r="E12" s="14"/>
      <c r="F12" s="14"/>
      <c r="G12" s="14"/>
      <c r="H12" s="14"/>
      <c r="I12" s="14"/>
      <c r="J12" s="14"/>
      <c r="K12" s="14"/>
      <c r="L12" s="14"/>
      <c r="M12" s="14"/>
      <c r="N12" s="14"/>
    </row>
    <row r="13" spans="1:22" ht="15.75" thickBot="1">
      <c r="A13" s="12"/>
      <c r="B13" s="23"/>
      <c r="C13" s="13"/>
      <c r="D13" s="46" t="s">
        <v>417</v>
      </c>
      <c r="E13" s="46"/>
      <c r="F13" s="46"/>
      <c r="G13" s="46"/>
      <c r="H13" s="46"/>
      <c r="I13" s="46"/>
      <c r="J13" s="46"/>
      <c r="K13" s="46"/>
      <c r="L13" s="46"/>
      <c r="M13" s="46"/>
      <c r="N13" s="46"/>
    </row>
    <row r="14" spans="1:22" ht="15.75" thickBot="1">
      <c r="A14" s="12"/>
      <c r="B14" s="23"/>
      <c r="C14" s="13"/>
      <c r="D14" s="94" t="s">
        <v>605</v>
      </c>
      <c r="E14" s="94"/>
      <c r="F14" s="94"/>
      <c r="G14" s="13"/>
      <c r="H14" s="94" t="s">
        <v>606</v>
      </c>
      <c r="I14" s="94"/>
      <c r="J14" s="94"/>
      <c r="K14" s="13"/>
      <c r="L14" s="94" t="s">
        <v>607</v>
      </c>
      <c r="M14" s="94"/>
      <c r="N14" s="94"/>
    </row>
    <row r="15" spans="1:22" ht="26.25">
      <c r="A15" s="12"/>
      <c r="B15" s="20" t="s">
        <v>608</v>
      </c>
      <c r="C15" s="21"/>
      <c r="D15" s="54"/>
      <c r="E15" s="54"/>
      <c r="F15" s="54"/>
      <c r="G15" s="21"/>
      <c r="H15" s="51"/>
      <c r="I15" s="51"/>
      <c r="J15" s="51"/>
      <c r="K15" s="21"/>
      <c r="L15" s="51"/>
      <c r="M15" s="51"/>
      <c r="N15" s="51"/>
    </row>
    <row r="16" spans="1:22">
      <c r="A16" s="12"/>
      <c r="B16" s="55" t="s">
        <v>609</v>
      </c>
      <c r="C16" s="27"/>
      <c r="D16" s="57" t="s">
        <v>322</v>
      </c>
      <c r="E16" s="69">
        <v>1213</v>
      </c>
      <c r="F16" s="27"/>
      <c r="G16" s="27"/>
      <c r="H16" s="57" t="s">
        <v>322</v>
      </c>
      <c r="I16" s="56" t="s">
        <v>328</v>
      </c>
      <c r="J16" s="27"/>
      <c r="K16" s="27"/>
      <c r="L16" s="57" t="s">
        <v>322</v>
      </c>
      <c r="M16" s="56" t="s">
        <v>328</v>
      </c>
      <c r="N16" s="27"/>
    </row>
    <row r="17" spans="1:14">
      <c r="A17" s="12"/>
      <c r="B17" s="55"/>
      <c r="C17" s="27"/>
      <c r="D17" s="57"/>
      <c r="E17" s="69"/>
      <c r="F17" s="27"/>
      <c r="G17" s="27"/>
      <c r="H17" s="57"/>
      <c r="I17" s="56"/>
      <c r="J17" s="27"/>
      <c r="K17" s="27"/>
      <c r="L17" s="57"/>
      <c r="M17" s="56"/>
      <c r="N17" s="27"/>
    </row>
    <row r="18" spans="1:14">
      <c r="A18" s="12"/>
      <c r="B18" s="47" t="s">
        <v>610</v>
      </c>
      <c r="C18" s="49"/>
      <c r="D18" s="58" t="s">
        <v>328</v>
      </c>
      <c r="E18" s="58"/>
      <c r="F18" s="49"/>
      <c r="G18" s="49"/>
      <c r="H18" s="52">
        <v>2996</v>
      </c>
      <c r="I18" s="52"/>
      <c r="J18" s="49"/>
      <c r="K18" s="49"/>
      <c r="L18" s="52">
        <v>8995</v>
      </c>
      <c r="M18" s="52"/>
      <c r="N18" s="49"/>
    </row>
    <row r="19" spans="1:14">
      <c r="A19" s="12"/>
      <c r="B19" s="47"/>
      <c r="C19" s="49"/>
      <c r="D19" s="58"/>
      <c r="E19" s="58"/>
      <c r="F19" s="49"/>
      <c r="G19" s="49"/>
      <c r="H19" s="52"/>
      <c r="I19" s="52"/>
      <c r="J19" s="49"/>
      <c r="K19" s="49"/>
      <c r="L19" s="52"/>
      <c r="M19" s="52"/>
      <c r="N19" s="49"/>
    </row>
    <row r="20" spans="1:14">
      <c r="A20" s="12"/>
      <c r="B20" s="55" t="s">
        <v>611</v>
      </c>
      <c r="C20" s="27"/>
      <c r="D20" s="56" t="s">
        <v>328</v>
      </c>
      <c r="E20" s="56"/>
      <c r="F20" s="27"/>
      <c r="G20" s="27"/>
      <c r="H20" s="56">
        <v>164</v>
      </c>
      <c r="I20" s="56"/>
      <c r="J20" s="27"/>
      <c r="K20" s="27"/>
      <c r="L20" s="56">
        <v>46</v>
      </c>
      <c r="M20" s="56"/>
      <c r="N20" s="27"/>
    </row>
    <row r="21" spans="1:14" ht="15.75" thickBot="1">
      <c r="A21" s="12"/>
      <c r="B21" s="55"/>
      <c r="C21" s="27"/>
      <c r="D21" s="59"/>
      <c r="E21" s="59"/>
      <c r="F21" s="92"/>
      <c r="G21" s="27"/>
      <c r="H21" s="59"/>
      <c r="I21" s="59"/>
      <c r="J21" s="92"/>
      <c r="K21" s="27"/>
      <c r="L21" s="59"/>
      <c r="M21" s="59"/>
      <c r="N21" s="92"/>
    </row>
    <row r="22" spans="1:14">
      <c r="A22" s="12"/>
      <c r="B22" s="50" t="s">
        <v>612</v>
      </c>
      <c r="C22" s="49"/>
      <c r="D22" s="51" t="s">
        <v>322</v>
      </c>
      <c r="E22" s="53">
        <v>1213</v>
      </c>
      <c r="F22" s="54"/>
      <c r="G22" s="49"/>
      <c r="H22" s="51" t="s">
        <v>322</v>
      </c>
      <c r="I22" s="53">
        <v>3160</v>
      </c>
      <c r="J22" s="54"/>
      <c r="K22" s="49"/>
      <c r="L22" s="51" t="s">
        <v>322</v>
      </c>
      <c r="M22" s="53">
        <v>9041</v>
      </c>
      <c r="N22" s="54"/>
    </row>
    <row r="23" spans="1:14" ht="15.75" thickBot="1">
      <c r="A23" s="12"/>
      <c r="B23" s="50"/>
      <c r="C23" s="49"/>
      <c r="D23" s="72"/>
      <c r="E23" s="97"/>
      <c r="F23" s="71"/>
      <c r="G23" s="49"/>
      <c r="H23" s="72"/>
      <c r="I23" s="97"/>
      <c r="J23" s="71"/>
      <c r="K23" s="49"/>
      <c r="L23" s="72"/>
      <c r="M23" s="97"/>
      <c r="N23" s="71"/>
    </row>
    <row r="24" spans="1:14">
      <c r="A24" s="12"/>
      <c r="B24" s="13"/>
      <c r="C24" s="13"/>
      <c r="D24" s="75"/>
      <c r="E24" s="75"/>
      <c r="F24" s="75"/>
      <c r="G24" s="13"/>
      <c r="H24" s="75"/>
      <c r="I24" s="75"/>
      <c r="J24" s="75"/>
      <c r="K24" s="13"/>
      <c r="L24" s="75"/>
      <c r="M24" s="75"/>
      <c r="N24" s="75"/>
    </row>
    <row r="25" spans="1:14">
      <c r="A25" s="12"/>
      <c r="B25" s="50" t="s">
        <v>613</v>
      </c>
      <c r="C25" s="50"/>
      <c r="D25" s="50"/>
      <c r="E25" s="50"/>
      <c r="F25" s="50"/>
      <c r="G25" s="49"/>
      <c r="H25" s="58"/>
      <c r="I25" s="58"/>
      <c r="J25" s="49"/>
      <c r="K25" s="49"/>
      <c r="L25" s="58"/>
      <c r="M25" s="58"/>
      <c r="N25" s="49"/>
    </row>
    <row r="26" spans="1:14">
      <c r="A26" s="12"/>
      <c r="B26" s="50"/>
      <c r="C26" s="50"/>
      <c r="D26" s="50"/>
      <c r="E26" s="50"/>
      <c r="F26" s="50"/>
      <c r="G26" s="49"/>
      <c r="H26" s="58"/>
      <c r="I26" s="58"/>
      <c r="J26" s="49"/>
      <c r="K26" s="49"/>
      <c r="L26" s="58"/>
      <c r="M26" s="58"/>
      <c r="N26" s="49"/>
    </row>
    <row r="27" spans="1:14">
      <c r="A27" s="12"/>
      <c r="B27" s="55" t="s">
        <v>609</v>
      </c>
      <c r="C27" s="27"/>
      <c r="D27" s="57" t="s">
        <v>322</v>
      </c>
      <c r="E27" s="69">
        <v>8578</v>
      </c>
      <c r="F27" s="27"/>
      <c r="G27" s="27"/>
      <c r="H27" s="57" t="s">
        <v>322</v>
      </c>
      <c r="I27" s="69">
        <v>4497</v>
      </c>
      <c r="J27" s="27"/>
      <c r="K27" s="27"/>
      <c r="L27" s="57" t="s">
        <v>322</v>
      </c>
      <c r="M27" s="56" t="s">
        <v>328</v>
      </c>
      <c r="N27" s="27"/>
    </row>
    <row r="28" spans="1:14" ht="15.75" thickBot="1">
      <c r="A28" s="12"/>
      <c r="B28" s="55"/>
      <c r="C28" s="27"/>
      <c r="D28" s="91"/>
      <c r="E28" s="95"/>
      <c r="F28" s="92"/>
      <c r="G28" s="27"/>
      <c r="H28" s="91"/>
      <c r="I28" s="95"/>
      <c r="J28" s="92"/>
      <c r="K28" s="27"/>
      <c r="L28" s="91"/>
      <c r="M28" s="59"/>
      <c r="N28" s="92"/>
    </row>
    <row r="29" spans="1:14">
      <c r="A29" s="12"/>
      <c r="B29" s="50" t="s">
        <v>614</v>
      </c>
      <c r="C29" s="49"/>
      <c r="D29" s="51" t="s">
        <v>322</v>
      </c>
      <c r="E29" s="53">
        <v>8578</v>
      </c>
      <c r="F29" s="54"/>
      <c r="G29" s="49"/>
      <c r="H29" s="51" t="s">
        <v>322</v>
      </c>
      <c r="I29" s="53">
        <v>4497</v>
      </c>
      <c r="J29" s="54"/>
      <c r="K29" s="49"/>
      <c r="L29" s="51" t="s">
        <v>322</v>
      </c>
      <c r="M29" s="61" t="s">
        <v>328</v>
      </c>
      <c r="N29" s="54"/>
    </row>
    <row r="30" spans="1:14" ht="15.75" thickBot="1">
      <c r="A30" s="12"/>
      <c r="B30" s="50"/>
      <c r="C30" s="49"/>
      <c r="D30" s="72"/>
      <c r="E30" s="97"/>
      <c r="F30" s="71"/>
      <c r="G30" s="49"/>
      <c r="H30" s="72"/>
      <c r="I30" s="97"/>
      <c r="J30" s="71"/>
      <c r="K30" s="49"/>
      <c r="L30" s="72"/>
      <c r="M30" s="70"/>
      <c r="N30" s="71"/>
    </row>
    <row r="31" spans="1:14">
      <c r="A31" s="12"/>
      <c r="B31" s="57" t="s">
        <v>615</v>
      </c>
      <c r="C31" s="27"/>
      <c r="D31" s="79" t="s">
        <v>322</v>
      </c>
      <c r="E31" s="77">
        <v>9791</v>
      </c>
      <c r="F31" s="75"/>
      <c r="G31" s="27"/>
      <c r="H31" s="79" t="s">
        <v>322</v>
      </c>
      <c r="I31" s="77">
        <v>7657</v>
      </c>
      <c r="J31" s="75"/>
      <c r="K31" s="27"/>
      <c r="L31" s="79" t="s">
        <v>322</v>
      </c>
      <c r="M31" s="77">
        <v>9041</v>
      </c>
      <c r="N31" s="75"/>
    </row>
    <row r="32" spans="1:14" ht="15.75" thickBot="1">
      <c r="A32" s="12"/>
      <c r="B32" s="57"/>
      <c r="C32" s="27"/>
      <c r="D32" s="80"/>
      <c r="E32" s="98"/>
      <c r="F32" s="82"/>
      <c r="G32" s="27"/>
      <c r="H32" s="80"/>
      <c r="I32" s="98"/>
      <c r="J32" s="82"/>
      <c r="K32" s="27"/>
      <c r="L32" s="80"/>
      <c r="M32" s="98"/>
      <c r="N32" s="82"/>
    </row>
    <row r="33" spans="1:22" ht="15.75" thickTop="1">
      <c r="A33" s="12"/>
      <c r="B33" s="25"/>
      <c r="C33" s="25"/>
      <c r="D33" s="25"/>
      <c r="E33" s="25"/>
      <c r="F33" s="25"/>
      <c r="G33" s="25"/>
      <c r="H33" s="25"/>
      <c r="I33" s="25"/>
      <c r="J33" s="25"/>
      <c r="K33" s="25"/>
      <c r="L33" s="25"/>
      <c r="M33" s="25"/>
      <c r="N33" s="25"/>
      <c r="O33" s="25"/>
      <c r="P33" s="25"/>
      <c r="Q33" s="25"/>
      <c r="R33" s="25"/>
      <c r="S33" s="25"/>
      <c r="T33" s="25"/>
      <c r="U33" s="25"/>
      <c r="V33" s="25"/>
    </row>
    <row r="34" spans="1:22">
      <c r="A34" s="12"/>
      <c r="B34" s="25"/>
      <c r="C34" s="25"/>
      <c r="D34" s="25"/>
      <c r="E34" s="25"/>
      <c r="F34" s="25"/>
      <c r="G34" s="25"/>
      <c r="H34" s="25"/>
      <c r="I34" s="25"/>
      <c r="J34" s="25"/>
      <c r="K34" s="25"/>
      <c r="L34" s="25"/>
      <c r="M34" s="25"/>
      <c r="N34" s="25"/>
      <c r="O34" s="25"/>
      <c r="P34" s="25"/>
      <c r="Q34" s="25"/>
      <c r="R34" s="25"/>
    </row>
    <row r="35" spans="1:22">
      <c r="A35" s="12"/>
      <c r="B35" s="14"/>
      <c r="C35" s="14"/>
      <c r="D35" s="14"/>
      <c r="E35" s="14"/>
      <c r="F35" s="14"/>
      <c r="G35" s="14"/>
      <c r="H35" s="14"/>
      <c r="I35" s="14"/>
      <c r="J35" s="14"/>
      <c r="K35" s="14"/>
      <c r="L35" s="14"/>
      <c r="M35" s="14"/>
      <c r="N35" s="14"/>
      <c r="O35" s="14"/>
      <c r="P35" s="14"/>
      <c r="Q35" s="14"/>
      <c r="R35" s="14"/>
    </row>
    <row r="36" spans="1:22" ht="15.75" thickBot="1">
      <c r="A36" s="12"/>
      <c r="B36" s="23"/>
      <c r="C36" s="13"/>
      <c r="D36" s="46" t="s">
        <v>429</v>
      </c>
      <c r="E36" s="46"/>
      <c r="F36" s="46"/>
      <c r="G36" s="46"/>
      <c r="H36" s="46"/>
      <c r="I36" s="46"/>
      <c r="J36" s="46"/>
      <c r="K36" s="46"/>
      <c r="L36" s="46"/>
      <c r="M36" s="46"/>
      <c r="N36" s="46"/>
      <c r="O36" s="46"/>
      <c r="P36" s="46"/>
      <c r="Q36" s="46"/>
      <c r="R36" s="46"/>
    </row>
    <row r="37" spans="1:22" ht="15.75" thickBot="1">
      <c r="A37" s="12"/>
      <c r="B37" s="23"/>
      <c r="C37" s="13"/>
      <c r="D37" s="94" t="s">
        <v>605</v>
      </c>
      <c r="E37" s="94"/>
      <c r="F37" s="94"/>
      <c r="G37" s="13"/>
      <c r="H37" s="94" t="s">
        <v>616</v>
      </c>
      <c r="I37" s="94"/>
      <c r="J37" s="94"/>
      <c r="K37" s="65"/>
      <c r="L37" s="94" t="s">
        <v>606</v>
      </c>
      <c r="M37" s="94"/>
      <c r="N37" s="94"/>
      <c r="O37" s="65"/>
      <c r="P37" s="94" t="s">
        <v>607</v>
      </c>
      <c r="Q37" s="94"/>
      <c r="R37" s="94"/>
    </row>
    <row r="38" spans="1:22" ht="26.25">
      <c r="A38" s="12"/>
      <c r="B38" s="20" t="s">
        <v>608</v>
      </c>
      <c r="C38" s="21"/>
      <c r="D38" s="54"/>
      <c r="E38" s="54"/>
      <c r="F38" s="54"/>
      <c r="G38" s="21"/>
      <c r="H38" s="51"/>
      <c r="I38" s="51"/>
      <c r="J38" s="51"/>
      <c r="K38" s="21"/>
      <c r="L38" s="51"/>
      <c r="M38" s="51"/>
      <c r="N38" s="51"/>
      <c r="O38" s="21"/>
      <c r="P38" s="51"/>
      <c r="Q38" s="51"/>
      <c r="R38" s="51"/>
    </row>
    <row r="39" spans="1:22">
      <c r="A39" s="12"/>
      <c r="B39" s="55" t="s">
        <v>609</v>
      </c>
      <c r="C39" s="27"/>
      <c r="D39" s="57" t="s">
        <v>322</v>
      </c>
      <c r="E39" s="69">
        <v>2357</v>
      </c>
      <c r="F39" s="27"/>
      <c r="G39" s="27"/>
      <c r="H39" s="57" t="s">
        <v>322</v>
      </c>
      <c r="I39" s="56">
        <v>282</v>
      </c>
      <c r="J39" s="27"/>
      <c r="K39" s="27"/>
      <c r="L39" s="57" t="s">
        <v>322</v>
      </c>
      <c r="M39" s="56" t="s">
        <v>328</v>
      </c>
      <c r="N39" s="27"/>
      <c r="O39" s="27"/>
      <c r="P39" s="57" t="s">
        <v>322</v>
      </c>
      <c r="Q39" s="56" t="s">
        <v>328</v>
      </c>
      <c r="R39" s="27"/>
    </row>
    <row r="40" spans="1:22">
      <c r="A40" s="12"/>
      <c r="B40" s="55"/>
      <c r="C40" s="27"/>
      <c r="D40" s="57"/>
      <c r="E40" s="69"/>
      <c r="F40" s="27"/>
      <c r="G40" s="27"/>
      <c r="H40" s="57"/>
      <c r="I40" s="56"/>
      <c r="J40" s="27"/>
      <c r="K40" s="27"/>
      <c r="L40" s="57"/>
      <c r="M40" s="56"/>
      <c r="N40" s="27"/>
      <c r="O40" s="27"/>
      <c r="P40" s="57"/>
      <c r="Q40" s="56"/>
      <c r="R40" s="27"/>
    </row>
    <row r="41" spans="1:22">
      <c r="A41" s="12"/>
      <c r="B41" s="47" t="s">
        <v>610</v>
      </c>
      <c r="C41" s="49"/>
      <c r="D41" s="58" t="s">
        <v>328</v>
      </c>
      <c r="E41" s="58"/>
      <c r="F41" s="49"/>
      <c r="G41" s="49"/>
      <c r="H41" s="50" t="s">
        <v>322</v>
      </c>
      <c r="I41" s="58" t="s">
        <v>328</v>
      </c>
      <c r="J41" s="49"/>
      <c r="K41" s="49"/>
      <c r="L41" s="52">
        <v>1934</v>
      </c>
      <c r="M41" s="52"/>
      <c r="N41" s="49"/>
      <c r="O41" s="49"/>
      <c r="P41" s="52">
        <v>7739</v>
      </c>
      <c r="Q41" s="52"/>
      <c r="R41" s="49"/>
    </row>
    <row r="42" spans="1:22">
      <c r="A42" s="12"/>
      <c r="B42" s="47"/>
      <c r="C42" s="49"/>
      <c r="D42" s="58"/>
      <c r="E42" s="58"/>
      <c r="F42" s="49"/>
      <c r="G42" s="49"/>
      <c r="H42" s="50"/>
      <c r="I42" s="58"/>
      <c r="J42" s="49"/>
      <c r="K42" s="49"/>
      <c r="L42" s="52"/>
      <c r="M42" s="52"/>
      <c r="N42" s="49"/>
      <c r="O42" s="49"/>
      <c r="P42" s="52"/>
      <c r="Q42" s="52"/>
      <c r="R42" s="49"/>
    </row>
    <row r="43" spans="1:22">
      <c r="A43" s="12"/>
      <c r="B43" s="55" t="s">
        <v>611</v>
      </c>
      <c r="C43" s="27"/>
      <c r="D43" s="56" t="s">
        <v>328</v>
      </c>
      <c r="E43" s="56"/>
      <c r="F43" s="27"/>
      <c r="G43" s="27"/>
      <c r="H43" s="56" t="s">
        <v>328</v>
      </c>
      <c r="I43" s="56"/>
      <c r="J43" s="27"/>
      <c r="K43" s="27"/>
      <c r="L43" s="56">
        <v>334</v>
      </c>
      <c r="M43" s="56"/>
      <c r="N43" s="27"/>
      <c r="O43" s="27"/>
      <c r="P43" s="56">
        <v>369</v>
      </c>
      <c r="Q43" s="56"/>
      <c r="R43" s="27"/>
    </row>
    <row r="44" spans="1:22" ht="15.75" thickBot="1">
      <c r="A44" s="12"/>
      <c r="B44" s="55"/>
      <c r="C44" s="27"/>
      <c r="D44" s="59"/>
      <c r="E44" s="59"/>
      <c r="F44" s="92"/>
      <c r="G44" s="27"/>
      <c r="H44" s="59"/>
      <c r="I44" s="59"/>
      <c r="J44" s="92"/>
      <c r="K44" s="27"/>
      <c r="L44" s="59"/>
      <c r="M44" s="59"/>
      <c r="N44" s="92"/>
      <c r="O44" s="27"/>
      <c r="P44" s="59"/>
      <c r="Q44" s="59"/>
      <c r="R44" s="92"/>
    </row>
    <row r="45" spans="1:22">
      <c r="A45" s="12"/>
      <c r="B45" s="50" t="s">
        <v>612</v>
      </c>
      <c r="C45" s="49"/>
      <c r="D45" s="51" t="s">
        <v>322</v>
      </c>
      <c r="E45" s="53">
        <v>2357</v>
      </c>
      <c r="F45" s="54"/>
      <c r="G45" s="49"/>
      <c r="H45" s="51" t="s">
        <v>322</v>
      </c>
      <c r="I45" s="61">
        <v>282</v>
      </c>
      <c r="J45" s="54"/>
      <c r="K45" s="49"/>
      <c r="L45" s="51" t="s">
        <v>322</v>
      </c>
      <c r="M45" s="53">
        <v>2268</v>
      </c>
      <c r="N45" s="54"/>
      <c r="O45" s="49"/>
      <c r="P45" s="51" t="s">
        <v>322</v>
      </c>
      <c r="Q45" s="53">
        <v>8108</v>
      </c>
      <c r="R45" s="54"/>
    </row>
    <row r="46" spans="1:22" ht="15.75" thickBot="1">
      <c r="A46" s="12"/>
      <c r="B46" s="50"/>
      <c r="C46" s="49"/>
      <c r="D46" s="72"/>
      <c r="E46" s="97"/>
      <c r="F46" s="71"/>
      <c r="G46" s="49"/>
      <c r="H46" s="72"/>
      <c r="I46" s="70"/>
      <c r="J46" s="71"/>
      <c r="K46" s="49"/>
      <c r="L46" s="72"/>
      <c r="M46" s="97"/>
      <c r="N46" s="71"/>
      <c r="O46" s="49"/>
      <c r="P46" s="72"/>
      <c r="Q46" s="97"/>
      <c r="R46" s="71"/>
    </row>
    <row r="47" spans="1:22">
      <c r="A47" s="12"/>
      <c r="B47" s="13"/>
      <c r="C47" s="13"/>
      <c r="D47" s="75"/>
      <c r="E47" s="75"/>
      <c r="F47" s="75"/>
      <c r="G47" s="13"/>
      <c r="H47" s="75"/>
      <c r="I47" s="75"/>
      <c r="J47" s="75"/>
      <c r="K47" s="13"/>
      <c r="L47" s="75"/>
      <c r="M47" s="75"/>
      <c r="N47" s="75"/>
      <c r="O47" s="13"/>
      <c r="P47" s="75"/>
      <c r="Q47" s="75"/>
      <c r="R47" s="75"/>
    </row>
    <row r="48" spans="1:22">
      <c r="A48" s="12"/>
      <c r="B48" s="50" t="s">
        <v>613</v>
      </c>
      <c r="C48" s="50"/>
      <c r="D48" s="50"/>
      <c r="E48" s="50"/>
      <c r="F48" s="50"/>
      <c r="G48" s="49"/>
      <c r="H48" s="58"/>
      <c r="I48" s="58"/>
      <c r="J48" s="49"/>
      <c r="K48" s="49"/>
      <c r="L48" s="58"/>
      <c r="M48" s="58"/>
      <c r="N48" s="49"/>
      <c r="O48" s="49"/>
      <c r="P48" s="58"/>
      <c r="Q48" s="58"/>
      <c r="R48" s="49"/>
    </row>
    <row r="49" spans="1:22">
      <c r="A49" s="12"/>
      <c r="B49" s="50"/>
      <c r="C49" s="50"/>
      <c r="D49" s="50"/>
      <c r="E49" s="50"/>
      <c r="F49" s="50"/>
      <c r="G49" s="49"/>
      <c r="H49" s="58"/>
      <c r="I49" s="58"/>
      <c r="J49" s="49"/>
      <c r="K49" s="49"/>
      <c r="L49" s="58"/>
      <c r="M49" s="58"/>
      <c r="N49" s="49"/>
      <c r="O49" s="49"/>
      <c r="P49" s="58"/>
      <c r="Q49" s="58"/>
      <c r="R49" s="49"/>
    </row>
    <row r="50" spans="1:22">
      <c r="A50" s="12"/>
      <c r="B50" s="55" t="s">
        <v>609</v>
      </c>
      <c r="C50" s="27"/>
      <c r="D50" s="57" t="s">
        <v>322</v>
      </c>
      <c r="E50" s="69">
        <v>5639</v>
      </c>
      <c r="F50" s="27"/>
      <c r="G50" s="27"/>
      <c r="H50" s="57" t="s">
        <v>322</v>
      </c>
      <c r="I50" s="56" t="s">
        <v>328</v>
      </c>
      <c r="J50" s="27"/>
      <c r="K50" s="27"/>
      <c r="L50" s="57" t="s">
        <v>322</v>
      </c>
      <c r="M50" s="69">
        <v>5828</v>
      </c>
      <c r="N50" s="27"/>
      <c r="O50" s="27"/>
      <c r="P50" s="57" t="s">
        <v>322</v>
      </c>
      <c r="Q50" s="56" t="s">
        <v>328</v>
      </c>
      <c r="R50" s="27"/>
    </row>
    <row r="51" spans="1:22" ht="15.75" thickBot="1">
      <c r="A51" s="12"/>
      <c r="B51" s="55"/>
      <c r="C51" s="27"/>
      <c r="D51" s="91"/>
      <c r="E51" s="95"/>
      <c r="F51" s="92"/>
      <c r="G51" s="27"/>
      <c r="H51" s="91"/>
      <c r="I51" s="59"/>
      <c r="J51" s="92"/>
      <c r="K51" s="27"/>
      <c r="L51" s="91"/>
      <c r="M51" s="95"/>
      <c r="N51" s="92"/>
      <c r="O51" s="27"/>
      <c r="P51" s="91"/>
      <c r="Q51" s="59"/>
      <c r="R51" s="92"/>
    </row>
    <row r="52" spans="1:22">
      <c r="A52" s="12"/>
      <c r="B52" s="50" t="s">
        <v>614</v>
      </c>
      <c r="C52" s="49"/>
      <c r="D52" s="51" t="s">
        <v>322</v>
      </c>
      <c r="E52" s="53">
        <v>5639</v>
      </c>
      <c r="F52" s="54"/>
      <c r="G52" s="49"/>
      <c r="H52" s="51" t="s">
        <v>322</v>
      </c>
      <c r="I52" s="61" t="s">
        <v>328</v>
      </c>
      <c r="J52" s="54"/>
      <c r="K52" s="49"/>
      <c r="L52" s="51" t="s">
        <v>322</v>
      </c>
      <c r="M52" s="53">
        <v>5828</v>
      </c>
      <c r="N52" s="54"/>
      <c r="O52" s="49"/>
      <c r="P52" s="51" t="s">
        <v>322</v>
      </c>
      <c r="Q52" s="61" t="s">
        <v>328</v>
      </c>
      <c r="R52" s="54"/>
    </row>
    <row r="53" spans="1:22" ht="15.75" thickBot="1">
      <c r="A53" s="12"/>
      <c r="B53" s="50"/>
      <c r="C53" s="49"/>
      <c r="D53" s="72"/>
      <c r="E53" s="97"/>
      <c r="F53" s="71"/>
      <c r="G53" s="49"/>
      <c r="H53" s="72"/>
      <c r="I53" s="70"/>
      <c r="J53" s="71"/>
      <c r="K53" s="49"/>
      <c r="L53" s="72"/>
      <c r="M53" s="97"/>
      <c r="N53" s="71"/>
      <c r="O53" s="49"/>
      <c r="P53" s="72"/>
      <c r="Q53" s="70"/>
      <c r="R53" s="71"/>
    </row>
    <row r="54" spans="1:22">
      <c r="A54" s="12"/>
      <c r="B54" s="57" t="s">
        <v>615</v>
      </c>
      <c r="C54" s="27"/>
      <c r="D54" s="79" t="s">
        <v>322</v>
      </c>
      <c r="E54" s="77">
        <v>7996</v>
      </c>
      <c r="F54" s="75"/>
      <c r="G54" s="27"/>
      <c r="H54" s="79" t="s">
        <v>322</v>
      </c>
      <c r="I54" s="73">
        <v>282</v>
      </c>
      <c r="J54" s="75"/>
      <c r="K54" s="27"/>
      <c r="L54" s="79" t="s">
        <v>322</v>
      </c>
      <c r="M54" s="77">
        <v>8096</v>
      </c>
      <c r="N54" s="75"/>
      <c r="O54" s="27"/>
      <c r="P54" s="79" t="s">
        <v>322</v>
      </c>
      <c r="Q54" s="77">
        <v>8108</v>
      </c>
      <c r="R54" s="75"/>
    </row>
    <row r="55" spans="1:22" ht="15.75" thickBot="1">
      <c r="A55" s="12"/>
      <c r="B55" s="57"/>
      <c r="C55" s="27"/>
      <c r="D55" s="80"/>
      <c r="E55" s="98"/>
      <c r="F55" s="82"/>
      <c r="G55" s="27"/>
      <c r="H55" s="80"/>
      <c r="I55" s="81"/>
      <c r="J55" s="82"/>
      <c r="K55" s="27"/>
      <c r="L55" s="80"/>
      <c r="M55" s="98"/>
      <c r="N55" s="82"/>
      <c r="O55" s="27"/>
      <c r="P55" s="80"/>
      <c r="Q55" s="98"/>
      <c r="R55" s="82"/>
    </row>
    <row r="56" spans="1:22" ht="15.75" thickTop="1">
      <c r="A56" s="12"/>
      <c r="B56" s="33"/>
      <c r="C56" s="33"/>
      <c r="D56" s="33"/>
      <c r="E56" s="33"/>
      <c r="F56" s="33"/>
      <c r="G56" s="33"/>
      <c r="H56" s="33"/>
      <c r="I56" s="33"/>
      <c r="J56" s="33"/>
      <c r="K56" s="33"/>
      <c r="L56" s="33"/>
      <c r="M56" s="33"/>
      <c r="N56" s="33"/>
      <c r="O56" s="33"/>
      <c r="P56" s="33"/>
      <c r="Q56" s="33"/>
      <c r="R56" s="33"/>
      <c r="S56" s="33"/>
      <c r="T56" s="33"/>
      <c r="U56" s="33"/>
      <c r="V56" s="33"/>
    </row>
    <row r="57" spans="1:22">
      <c r="A57" s="12"/>
      <c r="B57" s="36" t="s">
        <v>617</v>
      </c>
      <c r="C57" s="36"/>
      <c r="D57" s="36"/>
      <c r="E57" s="36"/>
      <c r="F57" s="36"/>
      <c r="G57" s="36"/>
      <c r="H57" s="36"/>
      <c r="I57" s="36"/>
      <c r="J57" s="36"/>
      <c r="K57" s="36"/>
      <c r="L57" s="36"/>
      <c r="M57" s="36"/>
      <c r="N57" s="36"/>
      <c r="O57" s="36"/>
      <c r="P57" s="36"/>
      <c r="Q57" s="36"/>
      <c r="R57" s="36"/>
      <c r="S57" s="36"/>
      <c r="T57" s="36"/>
      <c r="U57" s="36"/>
      <c r="V57" s="36"/>
    </row>
    <row r="58" spans="1:22">
      <c r="A58" s="12"/>
      <c r="B58" s="25"/>
      <c r="C58" s="25"/>
      <c r="D58" s="25"/>
      <c r="E58" s="25"/>
      <c r="F58" s="25"/>
      <c r="G58" s="25"/>
      <c r="H58" s="25"/>
      <c r="I58" s="25"/>
      <c r="J58" s="25"/>
      <c r="K58" s="25"/>
      <c r="L58" s="25"/>
      <c r="M58" s="25"/>
      <c r="N58" s="25"/>
      <c r="O58" s="25"/>
      <c r="P58" s="25"/>
      <c r="Q58" s="25"/>
      <c r="R58" s="25"/>
      <c r="S58" s="25"/>
      <c r="T58" s="25"/>
      <c r="U58" s="25"/>
      <c r="V58" s="25"/>
    </row>
    <row r="59" spans="1:22">
      <c r="A59" s="12"/>
      <c r="B59" s="14"/>
      <c r="C59" s="14"/>
      <c r="D59" s="14"/>
      <c r="E59" s="14"/>
      <c r="F59" s="14"/>
      <c r="G59" s="14"/>
      <c r="H59" s="14"/>
      <c r="I59" s="14"/>
      <c r="J59" s="14"/>
      <c r="K59" s="14"/>
      <c r="L59" s="14"/>
      <c r="M59" s="14"/>
      <c r="N59" s="14"/>
      <c r="O59" s="14"/>
      <c r="P59" s="14"/>
      <c r="Q59" s="14"/>
      <c r="R59" s="14"/>
      <c r="S59" s="14"/>
      <c r="T59" s="14"/>
      <c r="U59" s="14"/>
      <c r="V59" s="14"/>
    </row>
    <row r="60" spans="1:22" ht="15.75" thickBot="1">
      <c r="A60" s="12"/>
      <c r="B60" s="13"/>
      <c r="C60" s="13"/>
      <c r="D60" s="46" t="s">
        <v>417</v>
      </c>
      <c r="E60" s="46"/>
      <c r="F60" s="46"/>
      <c r="G60" s="46"/>
      <c r="H60" s="46"/>
      <c r="I60" s="46"/>
      <c r="J60" s="46"/>
      <c r="K60" s="46"/>
      <c r="L60" s="46"/>
      <c r="M60" s="46"/>
      <c r="N60" s="46"/>
      <c r="O60" s="46"/>
      <c r="P60" s="46"/>
      <c r="Q60" s="46"/>
      <c r="R60" s="46"/>
      <c r="S60" s="46"/>
      <c r="T60" s="46"/>
      <c r="U60" s="46"/>
      <c r="V60" s="46"/>
    </row>
    <row r="61" spans="1:22" ht="15.75" thickBot="1">
      <c r="A61" s="12"/>
      <c r="B61" s="13"/>
      <c r="C61" s="13"/>
      <c r="D61" s="75"/>
      <c r="E61" s="75"/>
      <c r="F61" s="75"/>
      <c r="G61" s="13"/>
      <c r="H61" s="75"/>
      <c r="I61" s="75"/>
      <c r="J61" s="13"/>
      <c r="K61" s="75"/>
      <c r="L61" s="75"/>
      <c r="M61" s="13"/>
      <c r="N61" s="94" t="s">
        <v>618</v>
      </c>
      <c r="O61" s="94"/>
      <c r="P61" s="94"/>
      <c r="Q61" s="94"/>
      <c r="R61" s="94"/>
      <c r="S61" s="13"/>
      <c r="T61" s="75"/>
      <c r="U61" s="75"/>
      <c r="V61" s="75"/>
    </row>
    <row r="62" spans="1:22" ht="15.75" thickBot="1">
      <c r="A62" s="12"/>
      <c r="B62" s="13"/>
      <c r="C62" s="13"/>
      <c r="D62" s="46" t="s">
        <v>619</v>
      </c>
      <c r="E62" s="46"/>
      <c r="F62" s="46"/>
      <c r="G62" s="13"/>
      <c r="H62" s="46" t="s">
        <v>620</v>
      </c>
      <c r="I62" s="46"/>
      <c r="J62" s="13"/>
      <c r="K62" s="46" t="s">
        <v>621</v>
      </c>
      <c r="L62" s="46"/>
      <c r="M62" s="13"/>
      <c r="N62" s="94" t="s">
        <v>622</v>
      </c>
      <c r="O62" s="94"/>
      <c r="P62" s="13"/>
      <c r="Q62" s="94" t="s">
        <v>623</v>
      </c>
      <c r="R62" s="94"/>
      <c r="S62" s="13"/>
      <c r="T62" s="46" t="s">
        <v>420</v>
      </c>
      <c r="U62" s="46"/>
      <c r="V62" s="46"/>
    </row>
    <row r="63" spans="1:22">
      <c r="A63" s="12"/>
      <c r="B63" s="50" t="s">
        <v>609</v>
      </c>
      <c r="C63" s="49"/>
      <c r="D63" s="51" t="s">
        <v>322</v>
      </c>
      <c r="E63" s="53">
        <v>1213</v>
      </c>
      <c r="F63" s="54"/>
      <c r="G63" s="49"/>
      <c r="H63" s="61" t="s">
        <v>328</v>
      </c>
      <c r="I63" s="54"/>
      <c r="J63" s="49"/>
      <c r="K63" s="53">
        <v>1213</v>
      </c>
      <c r="L63" s="54"/>
      <c r="M63" s="49"/>
      <c r="N63" s="61" t="s">
        <v>328</v>
      </c>
      <c r="O63" s="54"/>
      <c r="P63" s="49"/>
      <c r="Q63" s="61" t="s">
        <v>328</v>
      </c>
      <c r="R63" s="54"/>
      <c r="S63" s="49"/>
      <c r="T63" s="51" t="s">
        <v>322</v>
      </c>
      <c r="U63" s="53">
        <v>1213</v>
      </c>
      <c r="V63" s="54"/>
    </row>
    <row r="64" spans="1:22">
      <c r="A64" s="12"/>
      <c r="B64" s="50"/>
      <c r="C64" s="49"/>
      <c r="D64" s="93"/>
      <c r="E64" s="68"/>
      <c r="F64" s="67"/>
      <c r="G64" s="49"/>
      <c r="H64" s="66"/>
      <c r="I64" s="67"/>
      <c r="J64" s="49"/>
      <c r="K64" s="68"/>
      <c r="L64" s="67"/>
      <c r="M64" s="49"/>
      <c r="N64" s="66"/>
      <c r="O64" s="67"/>
      <c r="P64" s="49"/>
      <c r="Q64" s="66"/>
      <c r="R64" s="67"/>
      <c r="S64" s="49"/>
      <c r="T64" s="93"/>
      <c r="U64" s="68"/>
      <c r="V64" s="67"/>
    </row>
    <row r="65" spans="1:22">
      <c r="A65" s="12"/>
      <c r="B65" s="57" t="s">
        <v>610</v>
      </c>
      <c r="C65" s="27"/>
      <c r="D65" s="57" t="s">
        <v>322</v>
      </c>
      <c r="E65" s="56" t="s">
        <v>624</v>
      </c>
      <c r="F65" s="57" t="s">
        <v>325</v>
      </c>
      <c r="G65" s="27"/>
      <c r="H65" s="56" t="s">
        <v>328</v>
      </c>
      <c r="I65" s="27"/>
      <c r="J65" s="27"/>
      <c r="K65" s="56" t="s">
        <v>624</v>
      </c>
      <c r="L65" s="57" t="s">
        <v>325</v>
      </c>
      <c r="M65" s="27"/>
      <c r="N65" s="56" t="s">
        <v>328</v>
      </c>
      <c r="O65" s="27"/>
      <c r="P65" s="27"/>
      <c r="Q65" s="56" t="s">
        <v>328</v>
      </c>
      <c r="R65" s="27"/>
      <c r="S65" s="27"/>
      <c r="T65" s="57" t="s">
        <v>322</v>
      </c>
      <c r="U65" s="56" t="s">
        <v>624</v>
      </c>
      <c r="V65" s="57" t="s">
        <v>325</v>
      </c>
    </row>
    <row r="66" spans="1:22">
      <c r="A66" s="12"/>
      <c r="B66" s="57"/>
      <c r="C66" s="27"/>
      <c r="D66" s="57"/>
      <c r="E66" s="56"/>
      <c r="F66" s="57"/>
      <c r="G66" s="27"/>
      <c r="H66" s="56"/>
      <c r="I66" s="27"/>
      <c r="J66" s="27"/>
      <c r="K66" s="56"/>
      <c r="L66" s="57"/>
      <c r="M66" s="27"/>
      <c r="N66" s="56"/>
      <c r="O66" s="27"/>
      <c r="P66" s="27"/>
      <c r="Q66" s="56"/>
      <c r="R66" s="27"/>
      <c r="S66" s="27"/>
      <c r="T66" s="57"/>
      <c r="U66" s="56"/>
      <c r="V66" s="57"/>
    </row>
    <row r="67" spans="1:22">
      <c r="A67" s="12"/>
      <c r="B67" s="50" t="s">
        <v>611</v>
      </c>
      <c r="C67" s="49"/>
      <c r="D67" s="50" t="s">
        <v>322</v>
      </c>
      <c r="E67" s="58" t="s">
        <v>625</v>
      </c>
      <c r="F67" s="50" t="s">
        <v>325</v>
      </c>
      <c r="G67" s="49"/>
      <c r="H67" s="58" t="s">
        <v>328</v>
      </c>
      <c r="I67" s="49"/>
      <c r="J67" s="49"/>
      <c r="K67" s="58" t="s">
        <v>625</v>
      </c>
      <c r="L67" s="50" t="s">
        <v>325</v>
      </c>
      <c r="M67" s="49"/>
      <c r="N67" s="58" t="s">
        <v>328</v>
      </c>
      <c r="O67" s="49"/>
      <c r="P67" s="49"/>
      <c r="Q67" s="58" t="s">
        <v>328</v>
      </c>
      <c r="R67" s="49"/>
      <c r="S67" s="49"/>
      <c r="T67" s="50" t="s">
        <v>322</v>
      </c>
      <c r="U67" s="58" t="s">
        <v>625</v>
      </c>
      <c r="V67" s="50" t="s">
        <v>325</v>
      </c>
    </row>
    <row r="68" spans="1:22">
      <c r="A68" s="12"/>
      <c r="B68" s="50"/>
      <c r="C68" s="49"/>
      <c r="D68" s="50"/>
      <c r="E68" s="58"/>
      <c r="F68" s="50"/>
      <c r="G68" s="49"/>
      <c r="H68" s="58"/>
      <c r="I68" s="49"/>
      <c r="J68" s="49"/>
      <c r="K68" s="58"/>
      <c r="L68" s="50"/>
      <c r="M68" s="49"/>
      <c r="N68" s="58"/>
      <c r="O68" s="49"/>
      <c r="P68" s="49"/>
      <c r="Q68" s="58"/>
      <c r="R68" s="49"/>
      <c r="S68" s="49"/>
      <c r="T68" s="50"/>
      <c r="U68" s="58"/>
      <c r="V68" s="50"/>
    </row>
    <row r="69" spans="1:22">
      <c r="A69" s="12"/>
      <c r="B69" s="84"/>
      <c r="C69" s="84"/>
      <c r="D69" s="84"/>
      <c r="E69" s="84"/>
      <c r="F69" s="84"/>
      <c r="G69" s="84"/>
      <c r="H69" s="84"/>
      <c r="I69" s="84"/>
      <c r="J69" s="84"/>
      <c r="K69" s="84"/>
      <c r="L69" s="84"/>
      <c r="M69" s="84"/>
      <c r="N69" s="84"/>
      <c r="O69" s="84"/>
      <c r="P69" s="84"/>
      <c r="Q69" s="84"/>
      <c r="R69" s="84"/>
      <c r="S69" s="84"/>
      <c r="T69" s="84"/>
      <c r="U69" s="84"/>
      <c r="V69" s="84"/>
    </row>
    <row r="70" spans="1:22">
      <c r="A70" s="12"/>
      <c r="B70" s="25"/>
      <c r="C70" s="25"/>
      <c r="D70" s="25"/>
      <c r="E70" s="25"/>
      <c r="F70" s="25"/>
      <c r="G70" s="25"/>
      <c r="H70" s="25"/>
      <c r="I70" s="25"/>
      <c r="J70" s="25"/>
      <c r="K70" s="25"/>
      <c r="L70" s="25"/>
      <c r="M70" s="25"/>
      <c r="N70" s="25"/>
      <c r="O70" s="25"/>
      <c r="P70" s="25"/>
      <c r="Q70" s="25"/>
      <c r="R70" s="25"/>
      <c r="S70" s="25"/>
      <c r="T70" s="25"/>
      <c r="U70" s="25"/>
      <c r="V70" s="25"/>
    </row>
    <row r="71" spans="1:22">
      <c r="A71" s="12"/>
      <c r="B71" s="14"/>
      <c r="C71" s="14"/>
      <c r="D71" s="14"/>
      <c r="E71" s="14"/>
      <c r="F71" s="14"/>
      <c r="G71" s="14"/>
      <c r="H71" s="14"/>
      <c r="I71" s="14"/>
      <c r="J71" s="14"/>
      <c r="K71" s="14"/>
      <c r="L71" s="14"/>
      <c r="M71" s="14"/>
      <c r="N71" s="14"/>
      <c r="O71" s="14"/>
      <c r="P71" s="14"/>
      <c r="Q71" s="14"/>
      <c r="R71" s="14"/>
      <c r="S71" s="14"/>
      <c r="T71" s="14"/>
      <c r="U71" s="14"/>
      <c r="V71" s="14"/>
    </row>
    <row r="72" spans="1:22" ht="15.75" thickBot="1">
      <c r="A72" s="12"/>
      <c r="B72" s="13"/>
      <c r="C72" s="13"/>
      <c r="D72" s="46" t="s">
        <v>429</v>
      </c>
      <c r="E72" s="46"/>
      <c r="F72" s="46"/>
      <c r="G72" s="46"/>
      <c r="H72" s="46"/>
      <c r="I72" s="46"/>
      <c r="J72" s="46"/>
      <c r="K72" s="46"/>
      <c r="L72" s="46"/>
      <c r="M72" s="46"/>
      <c r="N72" s="46"/>
      <c r="O72" s="46"/>
      <c r="P72" s="46"/>
      <c r="Q72" s="46"/>
      <c r="R72" s="46"/>
      <c r="S72" s="46"/>
      <c r="T72" s="46"/>
      <c r="U72" s="46"/>
      <c r="V72" s="46"/>
    </row>
    <row r="73" spans="1:22" ht="15.75" thickBot="1">
      <c r="A73" s="12"/>
      <c r="B73" s="13"/>
      <c r="C73" s="13"/>
      <c r="D73" s="75"/>
      <c r="E73" s="75"/>
      <c r="F73" s="75"/>
      <c r="G73" s="13"/>
      <c r="H73" s="75"/>
      <c r="I73" s="75"/>
      <c r="J73" s="13"/>
      <c r="K73" s="75"/>
      <c r="L73" s="75"/>
      <c r="M73" s="13"/>
      <c r="N73" s="94" t="s">
        <v>618</v>
      </c>
      <c r="O73" s="94"/>
      <c r="P73" s="94"/>
      <c r="Q73" s="94"/>
      <c r="R73" s="94"/>
      <c r="S73" s="13"/>
      <c r="T73" s="75"/>
      <c r="U73" s="75"/>
      <c r="V73" s="75"/>
    </row>
    <row r="74" spans="1:22" ht="15.75" thickBot="1">
      <c r="A74" s="12"/>
      <c r="B74" s="13"/>
      <c r="C74" s="13"/>
      <c r="D74" s="46" t="s">
        <v>619</v>
      </c>
      <c r="E74" s="46"/>
      <c r="F74" s="46"/>
      <c r="G74" s="13"/>
      <c r="H74" s="46" t="s">
        <v>620</v>
      </c>
      <c r="I74" s="46"/>
      <c r="J74" s="13"/>
      <c r="K74" s="46" t="s">
        <v>621</v>
      </c>
      <c r="L74" s="46"/>
      <c r="M74" s="13"/>
      <c r="N74" s="94" t="s">
        <v>622</v>
      </c>
      <c r="O74" s="94"/>
      <c r="P74" s="13"/>
      <c r="Q74" s="94" t="s">
        <v>623</v>
      </c>
      <c r="R74" s="94"/>
      <c r="S74" s="13"/>
      <c r="T74" s="46" t="s">
        <v>420</v>
      </c>
      <c r="U74" s="46"/>
      <c r="V74" s="46"/>
    </row>
    <row r="75" spans="1:22">
      <c r="A75" s="12"/>
      <c r="B75" s="50" t="s">
        <v>609</v>
      </c>
      <c r="C75" s="49"/>
      <c r="D75" s="51" t="s">
        <v>322</v>
      </c>
      <c r="E75" s="53">
        <v>2639</v>
      </c>
      <c r="F75" s="54"/>
      <c r="G75" s="49"/>
      <c r="H75" s="61" t="s">
        <v>328</v>
      </c>
      <c r="I75" s="54"/>
      <c r="J75" s="49"/>
      <c r="K75" s="53">
        <v>2639</v>
      </c>
      <c r="L75" s="54"/>
      <c r="M75" s="49"/>
      <c r="N75" s="61" t="s">
        <v>328</v>
      </c>
      <c r="O75" s="54"/>
      <c r="P75" s="49"/>
      <c r="Q75" s="61" t="s">
        <v>328</v>
      </c>
      <c r="R75" s="54"/>
      <c r="S75" s="49"/>
      <c r="T75" s="51" t="s">
        <v>322</v>
      </c>
      <c r="U75" s="53">
        <v>2639</v>
      </c>
      <c r="V75" s="54"/>
    </row>
    <row r="76" spans="1:22">
      <c r="A76" s="12"/>
      <c r="B76" s="50"/>
      <c r="C76" s="49"/>
      <c r="D76" s="93"/>
      <c r="E76" s="68"/>
      <c r="F76" s="67"/>
      <c r="G76" s="49"/>
      <c r="H76" s="66"/>
      <c r="I76" s="67"/>
      <c r="J76" s="49"/>
      <c r="K76" s="68"/>
      <c r="L76" s="67"/>
      <c r="M76" s="49"/>
      <c r="N76" s="66"/>
      <c r="O76" s="67"/>
      <c r="P76" s="49"/>
      <c r="Q76" s="66"/>
      <c r="R76" s="67"/>
      <c r="S76" s="49"/>
      <c r="T76" s="93"/>
      <c r="U76" s="68"/>
      <c r="V76" s="67"/>
    </row>
    <row r="77" spans="1:22">
      <c r="A77" s="12"/>
      <c r="B77" s="57" t="s">
        <v>610</v>
      </c>
      <c r="C77" s="27"/>
      <c r="D77" s="57" t="s">
        <v>322</v>
      </c>
      <c r="E77" s="56" t="s">
        <v>626</v>
      </c>
      <c r="F77" s="57" t="s">
        <v>325</v>
      </c>
      <c r="G77" s="27"/>
      <c r="H77" s="56" t="s">
        <v>328</v>
      </c>
      <c r="I77" s="27"/>
      <c r="J77" s="27"/>
      <c r="K77" s="56" t="s">
        <v>626</v>
      </c>
      <c r="L77" s="57" t="s">
        <v>325</v>
      </c>
      <c r="M77" s="27"/>
      <c r="N77" s="56" t="s">
        <v>328</v>
      </c>
      <c r="O77" s="27"/>
      <c r="P77" s="27"/>
      <c r="Q77" s="56" t="s">
        <v>328</v>
      </c>
      <c r="R77" s="27"/>
      <c r="S77" s="27"/>
      <c r="T77" s="57" t="s">
        <v>322</v>
      </c>
      <c r="U77" s="56" t="s">
        <v>626</v>
      </c>
      <c r="V77" s="57" t="s">
        <v>325</v>
      </c>
    </row>
    <row r="78" spans="1:22">
      <c r="A78" s="12"/>
      <c r="B78" s="57"/>
      <c r="C78" s="27"/>
      <c r="D78" s="57"/>
      <c r="E78" s="56"/>
      <c r="F78" s="57"/>
      <c r="G78" s="27"/>
      <c r="H78" s="56"/>
      <c r="I78" s="27"/>
      <c r="J78" s="27"/>
      <c r="K78" s="56"/>
      <c r="L78" s="57"/>
      <c r="M78" s="27"/>
      <c r="N78" s="56"/>
      <c r="O78" s="27"/>
      <c r="P78" s="27"/>
      <c r="Q78" s="56"/>
      <c r="R78" s="27"/>
      <c r="S78" s="27"/>
      <c r="T78" s="57"/>
      <c r="U78" s="56"/>
      <c r="V78" s="57"/>
    </row>
    <row r="79" spans="1:22">
      <c r="A79" s="12"/>
      <c r="B79" s="50" t="s">
        <v>611</v>
      </c>
      <c r="C79" s="49"/>
      <c r="D79" s="50" t="s">
        <v>322</v>
      </c>
      <c r="E79" s="58" t="s">
        <v>627</v>
      </c>
      <c r="F79" s="50" t="s">
        <v>325</v>
      </c>
      <c r="G79" s="49"/>
      <c r="H79" s="58" t="s">
        <v>328</v>
      </c>
      <c r="I79" s="49"/>
      <c r="J79" s="49"/>
      <c r="K79" s="58" t="s">
        <v>627</v>
      </c>
      <c r="L79" s="50" t="s">
        <v>325</v>
      </c>
      <c r="M79" s="49"/>
      <c r="N79" s="58" t="s">
        <v>328</v>
      </c>
      <c r="O79" s="49"/>
      <c r="P79" s="49"/>
      <c r="Q79" s="58" t="s">
        <v>328</v>
      </c>
      <c r="R79" s="49"/>
      <c r="S79" s="49"/>
      <c r="T79" s="50" t="s">
        <v>322</v>
      </c>
      <c r="U79" s="58" t="s">
        <v>627</v>
      </c>
      <c r="V79" s="50" t="s">
        <v>325</v>
      </c>
    </row>
    <row r="80" spans="1:22">
      <c r="A80" s="12"/>
      <c r="B80" s="50"/>
      <c r="C80" s="49"/>
      <c r="D80" s="50"/>
      <c r="E80" s="58"/>
      <c r="F80" s="50"/>
      <c r="G80" s="49"/>
      <c r="H80" s="58"/>
      <c r="I80" s="49"/>
      <c r="J80" s="49"/>
      <c r="K80" s="58"/>
      <c r="L80" s="50"/>
      <c r="M80" s="49"/>
      <c r="N80" s="58"/>
      <c r="O80" s="49"/>
      <c r="P80" s="49"/>
      <c r="Q80" s="58"/>
      <c r="R80" s="49"/>
      <c r="S80" s="49"/>
      <c r="T80" s="50"/>
      <c r="U80" s="58"/>
      <c r="V80" s="50"/>
    </row>
    <row r="81" spans="1:22">
      <c r="A81" s="12"/>
      <c r="B81" s="33"/>
      <c r="C81" s="33"/>
      <c r="D81" s="33"/>
      <c r="E81" s="33"/>
      <c r="F81" s="33"/>
      <c r="G81" s="33"/>
      <c r="H81" s="33"/>
      <c r="I81" s="33"/>
      <c r="J81" s="33"/>
      <c r="K81" s="33"/>
      <c r="L81" s="33"/>
      <c r="M81" s="33"/>
      <c r="N81" s="33"/>
      <c r="O81" s="33"/>
      <c r="P81" s="33"/>
      <c r="Q81" s="33"/>
      <c r="R81" s="33"/>
      <c r="S81" s="33"/>
      <c r="T81" s="33"/>
      <c r="U81" s="33"/>
      <c r="V81" s="33"/>
    </row>
    <row r="82" spans="1:22">
      <c r="A82" s="12"/>
      <c r="B82" s="36" t="s">
        <v>628</v>
      </c>
      <c r="C82" s="36"/>
      <c r="D82" s="36"/>
      <c r="E82" s="36"/>
      <c r="F82" s="36"/>
      <c r="G82" s="36"/>
      <c r="H82" s="36"/>
      <c r="I82" s="36"/>
      <c r="J82" s="36"/>
      <c r="K82" s="36"/>
      <c r="L82" s="36"/>
      <c r="M82" s="36"/>
      <c r="N82" s="36"/>
      <c r="O82" s="36"/>
      <c r="P82" s="36"/>
      <c r="Q82" s="36"/>
      <c r="R82" s="36"/>
      <c r="S82" s="36"/>
      <c r="T82" s="36"/>
      <c r="U82" s="36"/>
      <c r="V82" s="36"/>
    </row>
    <row r="83" spans="1:22">
      <c r="A83" s="12"/>
      <c r="B83" s="25"/>
      <c r="C83" s="25"/>
      <c r="D83" s="25"/>
      <c r="E83" s="25"/>
      <c r="F83" s="25"/>
      <c r="G83" s="25"/>
      <c r="H83" s="25"/>
      <c r="I83" s="25"/>
      <c r="J83" s="25"/>
      <c r="K83" s="25"/>
      <c r="L83" s="25"/>
      <c r="M83" s="25"/>
      <c r="N83" s="25"/>
      <c r="O83" s="25"/>
      <c r="P83" s="25"/>
      <c r="Q83" s="25"/>
      <c r="R83" s="25"/>
    </row>
    <row r="84" spans="1:22">
      <c r="A84" s="12"/>
      <c r="B84" s="14"/>
      <c r="C84" s="14"/>
      <c r="D84" s="14"/>
      <c r="E84" s="14"/>
      <c r="F84" s="14"/>
      <c r="G84" s="14"/>
      <c r="H84" s="14"/>
      <c r="I84" s="14"/>
      <c r="J84" s="14"/>
      <c r="K84" s="14"/>
      <c r="L84" s="14"/>
      <c r="M84" s="14"/>
      <c r="N84" s="14"/>
      <c r="O84" s="14"/>
      <c r="P84" s="14"/>
      <c r="Q84" s="14"/>
      <c r="R84" s="14"/>
    </row>
    <row r="85" spans="1:22" ht="15.75" thickBot="1">
      <c r="A85" s="12"/>
      <c r="B85" s="13"/>
      <c r="C85" s="13"/>
      <c r="D85" s="46" t="s">
        <v>629</v>
      </c>
      <c r="E85" s="46"/>
      <c r="F85" s="46"/>
      <c r="G85" s="13"/>
      <c r="H85" s="46" t="s">
        <v>630</v>
      </c>
      <c r="I85" s="46"/>
      <c r="J85" s="46"/>
      <c r="K85" s="13"/>
      <c r="L85" s="46" t="s">
        <v>631</v>
      </c>
      <c r="M85" s="46"/>
      <c r="N85" s="46"/>
      <c r="O85" s="13"/>
      <c r="P85" s="46" t="s">
        <v>320</v>
      </c>
      <c r="Q85" s="46"/>
      <c r="R85" s="46"/>
    </row>
    <row r="86" spans="1:22" ht="22.5" customHeight="1">
      <c r="A86" s="12"/>
      <c r="B86" s="50" t="s">
        <v>632</v>
      </c>
      <c r="C86" s="49"/>
      <c r="D86" s="51" t="s">
        <v>322</v>
      </c>
      <c r="E86" s="53">
        <v>33751</v>
      </c>
      <c r="F86" s="54"/>
      <c r="G86" s="49"/>
      <c r="H86" s="51" t="s">
        <v>322</v>
      </c>
      <c r="I86" s="61" t="s">
        <v>633</v>
      </c>
      <c r="J86" s="51" t="s">
        <v>325</v>
      </c>
      <c r="K86" s="49"/>
      <c r="L86" s="51" t="s">
        <v>322</v>
      </c>
      <c r="M86" s="61" t="s">
        <v>634</v>
      </c>
      <c r="N86" s="51" t="s">
        <v>325</v>
      </c>
      <c r="O86" s="49"/>
      <c r="P86" s="51" t="s">
        <v>322</v>
      </c>
      <c r="Q86" s="53">
        <v>25281</v>
      </c>
      <c r="R86" s="54"/>
    </row>
    <row r="87" spans="1:22" ht="15.75" thickBot="1">
      <c r="A87" s="12"/>
      <c r="B87" s="50"/>
      <c r="C87" s="49"/>
      <c r="D87" s="72"/>
      <c r="E87" s="97"/>
      <c r="F87" s="71"/>
      <c r="G87" s="49"/>
      <c r="H87" s="72"/>
      <c r="I87" s="70"/>
      <c r="J87" s="72"/>
      <c r="K87" s="49"/>
      <c r="L87" s="72"/>
      <c r="M87" s="70"/>
      <c r="N87" s="72"/>
      <c r="O87" s="49"/>
      <c r="P87" s="72"/>
      <c r="Q87" s="97"/>
      <c r="R87" s="71"/>
    </row>
    <row r="88" spans="1:22">
      <c r="A88" s="12"/>
      <c r="B88" s="57" t="s">
        <v>635</v>
      </c>
      <c r="C88" s="27"/>
      <c r="D88" s="73" t="s">
        <v>636</v>
      </c>
      <c r="E88" s="73"/>
      <c r="F88" s="79" t="s">
        <v>325</v>
      </c>
      <c r="G88" s="27"/>
      <c r="H88" s="73" t="s">
        <v>637</v>
      </c>
      <c r="I88" s="73"/>
      <c r="J88" s="79" t="s">
        <v>325</v>
      </c>
      <c r="K88" s="27"/>
      <c r="L88" s="77">
        <v>2680</v>
      </c>
      <c r="M88" s="77"/>
      <c r="N88" s="75"/>
      <c r="O88" s="27"/>
      <c r="P88" s="73" t="s">
        <v>638</v>
      </c>
      <c r="Q88" s="73"/>
      <c r="R88" s="79" t="s">
        <v>325</v>
      </c>
    </row>
    <row r="89" spans="1:22">
      <c r="A89" s="12"/>
      <c r="B89" s="57"/>
      <c r="C89" s="27"/>
      <c r="D89" s="56"/>
      <c r="E89" s="56"/>
      <c r="F89" s="57"/>
      <c r="G89" s="27"/>
      <c r="H89" s="56"/>
      <c r="I89" s="56"/>
      <c r="J89" s="57"/>
      <c r="K89" s="27"/>
      <c r="L89" s="69"/>
      <c r="M89" s="69"/>
      <c r="N89" s="27"/>
      <c r="O89" s="27"/>
      <c r="P89" s="56"/>
      <c r="Q89" s="56"/>
      <c r="R89" s="57"/>
    </row>
    <row r="90" spans="1:22" ht="23.25" customHeight="1">
      <c r="A90" s="12"/>
      <c r="B90" s="50" t="s">
        <v>639</v>
      </c>
      <c r="C90" s="49"/>
      <c r="D90" s="58" t="s">
        <v>640</v>
      </c>
      <c r="E90" s="58"/>
      <c r="F90" s="50" t="s">
        <v>325</v>
      </c>
      <c r="G90" s="49"/>
      <c r="H90" s="58" t="s">
        <v>328</v>
      </c>
      <c r="I90" s="58"/>
      <c r="J90" s="49"/>
      <c r="K90" s="49"/>
      <c r="L90" s="58" t="s">
        <v>328</v>
      </c>
      <c r="M90" s="58"/>
      <c r="N90" s="49"/>
      <c r="O90" s="49"/>
      <c r="P90" s="58" t="s">
        <v>640</v>
      </c>
      <c r="Q90" s="58"/>
      <c r="R90" s="50" t="s">
        <v>325</v>
      </c>
    </row>
    <row r="91" spans="1:22">
      <c r="A91" s="12"/>
      <c r="B91" s="50"/>
      <c r="C91" s="49"/>
      <c r="D91" s="58"/>
      <c r="E91" s="58"/>
      <c r="F91" s="50"/>
      <c r="G91" s="49"/>
      <c r="H91" s="58"/>
      <c r="I91" s="58"/>
      <c r="J91" s="49"/>
      <c r="K91" s="49"/>
      <c r="L91" s="58"/>
      <c r="M91" s="58"/>
      <c r="N91" s="49"/>
      <c r="O91" s="49"/>
      <c r="P91" s="58"/>
      <c r="Q91" s="58"/>
      <c r="R91" s="50"/>
    </row>
    <row r="92" spans="1:22" ht="26.25">
      <c r="A92" s="12"/>
      <c r="B92" s="23" t="s">
        <v>641</v>
      </c>
      <c r="C92" s="13"/>
      <c r="D92" s="27"/>
      <c r="E92" s="27"/>
      <c r="F92" s="27"/>
      <c r="G92" s="13"/>
      <c r="H92" s="27"/>
      <c r="I92" s="27"/>
      <c r="J92" s="27"/>
      <c r="K92" s="13"/>
      <c r="L92" s="27"/>
      <c r="M92" s="27"/>
      <c r="N92" s="27"/>
      <c r="O92" s="13"/>
      <c r="P92" s="27"/>
      <c r="Q92" s="27"/>
      <c r="R92" s="27"/>
    </row>
    <row r="93" spans="1:22">
      <c r="A93" s="12"/>
      <c r="B93" s="47" t="s">
        <v>84</v>
      </c>
      <c r="C93" s="49"/>
      <c r="D93" s="58" t="s">
        <v>642</v>
      </c>
      <c r="E93" s="58"/>
      <c r="F93" s="50" t="s">
        <v>325</v>
      </c>
      <c r="G93" s="49"/>
      <c r="H93" s="58" t="s">
        <v>328</v>
      </c>
      <c r="I93" s="58"/>
      <c r="J93" s="49"/>
      <c r="K93" s="49"/>
      <c r="L93" s="58" t="s">
        <v>328</v>
      </c>
      <c r="M93" s="58"/>
      <c r="N93" s="49"/>
      <c r="O93" s="49"/>
      <c r="P93" s="58" t="s">
        <v>642</v>
      </c>
      <c r="Q93" s="58"/>
      <c r="R93" s="50" t="s">
        <v>325</v>
      </c>
    </row>
    <row r="94" spans="1:22">
      <c r="A94" s="12"/>
      <c r="B94" s="47"/>
      <c r="C94" s="49"/>
      <c r="D94" s="58"/>
      <c r="E94" s="58"/>
      <c r="F94" s="50"/>
      <c r="G94" s="49"/>
      <c r="H94" s="58"/>
      <c r="I94" s="58"/>
      <c r="J94" s="49"/>
      <c r="K94" s="49"/>
      <c r="L94" s="58"/>
      <c r="M94" s="58"/>
      <c r="N94" s="49"/>
      <c r="O94" s="49"/>
      <c r="P94" s="58"/>
      <c r="Q94" s="58"/>
      <c r="R94" s="50"/>
    </row>
    <row r="95" spans="1:22">
      <c r="A95" s="12"/>
      <c r="B95" s="55" t="s">
        <v>94</v>
      </c>
      <c r="C95" s="27"/>
      <c r="D95" s="56" t="s">
        <v>328</v>
      </c>
      <c r="E95" s="56"/>
      <c r="F95" s="27"/>
      <c r="G95" s="27"/>
      <c r="H95" s="56" t="s">
        <v>328</v>
      </c>
      <c r="I95" s="56"/>
      <c r="J95" s="27"/>
      <c r="K95" s="27"/>
      <c r="L95" s="56" t="s">
        <v>643</v>
      </c>
      <c r="M95" s="56"/>
      <c r="N95" s="57" t="s">
        <v>325</v>
      </c>
      <c r="O95" s="27"/>
      <c r="P95" s="56" t="s">
        <v>643</v>
      </c>
      <c r="Q95" s="56"/>
      <c r="R95" s="57" t="s">
        <v>325</v>
      </c>
    </row>
    <row r="96" spans="1:22">
      <c r="A96" s="12"/>
      <c r="B96" s="55"/>
      <c r="C96" s="27"/>
      <c r="D96" s="56"/>
      <c r="E96" s="56"/>
      <c r="F96" s="27"/>
      <c r="G96" s="27"/>
      <c r="H96" s="56"/>
      <c r="I96" s="56"/>
      <c r="J96" s="27"/>
      <c r="K96" s="27"/>
      <c r="L96" s="56"/>
      <c r="M96" s="56"/>
      <c r="N96" s="57"/>
      <c r="O96" s="27"/>
      <c r="P96" s="56"/>
      <c r="Q96" s="56"/>
      <c r="R96" s="57"/>
    </row>
    <row r="97" spans="1:18">
      <c r="A97" s="12"/>
      <c r="B97" s="47" t="s">
        <v>96</v>
      </c>
      <c r="C97" s="49"/>
      <c r="D97" s="58" t="s">
        <v>328</v>
      </c>
      <c r="E97" s="58"/>
      <c r="F97" s="49"/>
      <c r="G97" s="49"/>
      <c r="H97" s="52">
        <v>2754</v>
      </c>
      <c r="I97" s="52"/>
      <c r="J97" s="49"/>
      <c r="K97" s="49"/>
      <c r="L97" s="58">
        <v>364</v>
      </c>
      <c r="M97" s="58"/>
      <c r="N97" s="49"/>
      <c r="O97" s="49"/>
      <c r="P97" s="52">
        <v>3118</v>
      </c>
      <c r="Q97" s="52"/>
      <c r="R97" s="49"/>
    </row>
    <row r="98" spans="1:18" ht="15.75" thickBot="1">
      <c r="A98" s="12"/>
      <c r="B98" s="47"/>
      <c r="C98" s="49"/>
      <c r="D98" s="70"/>
      <c r="E98" s="70"/>
      <c r="F98" s="71"/>
      <c r="G98" s="49"/>
      <c r="H98" s="97"/>
      <c r="I98" s="97"/>
      <c r="J98" s="71"/>
      <c r="K98" s="49"/>
      <c r="L98" s="70"/>
      <c r="M98" s="70"/>
      <c r="N98" s="71"/>
      <c r="O98" s="49"/>
      <c r="P98" s="97"/>
      <c r="Q98" s="97"/>
      <c r="R98" s="71"/>
    </row>
    <row r="99" spans="1:18" ht="22.5" customHeight="1">
      <c r="A99" s="12"/>
      <c r="B99" s="57" t="s">
        <v>644</v>
      </c>
      <c r="C99" s="27"/>
      <c r="D99" s="77">
        <v>8980</v>
      </c>
      <c r="E99" s="77"/>
      <c r="F99" s="75"/>
      <c r="G99" s="27"/>
      <c r="H99" s="73" t="s">
        <v>645</v>
      </c>
      <c r="I99" s="73"/>
      <c r="J99" s="79" t="s">
        <v>325</v>
      </c>
      <c r="K99" s="27"/>
      <c r="L99" s="73" t="s">
        <v>646</v>
      </c>
      <c r="M99" s="73"/>
      <c r="N99" s="79" t="s">
        <v>325</v>
      </c>
      <c r="O99" s="27"/>
      <c r="P99" s="73" t="s">
        <v>647</v>
      </c>
      <c r="Q99" s="73"/>
      <c r="R99" s="79" t="s">
        <v>325</v>
      </c>
    </row>
    <row r="100" spans="1:18" ht="15.75" thickBot="1">
      <c r="A100" s="12"/>
      <c r="B100" s="57"/>
      <c r="C100" s="27"/>
      <c r="D100" s="95"/>
      <c r="E100" s="95"/>
      <c r="F100" s="92"/>
      <c r="G100" s="27"/>
      <c r="H100" s="59"/>
      <c r="I100" s="59"/>
      <c r="J100" s="91"/>
      <c r="K100" s="27"/>
      <c r="L100" s="59"/>
      <c r="M100" s="59"/>
      <c r="N100" s="91"/>
      <c r="O100" s="27"/>
      <c r="P100" s="59"/>
      <c r="Q100" s="59"/>
      <c r="R100" s="91"/>
    </row>
    <row r="101" spans="1:18">
      <c r="A101" s="12"/>
      <c r="B101" s="50" t="s">
        <v>635</v>
      </c>
      <c r="C101" s="49"/>
      <c r="D101" s="53">
        <v>8486</v>
      </c>
      <c r="E101" s="53"/>
      <c r="F101" s="54"/>
      <c r="G101" s="49"/>
      <c r="H101" s="61" t="s">
        <v>648</v>
      </c>
      <c r="I101" s="61"/>
      <c r="J101" s="51" t="s">
        <v>325</v>
      </c>
      <c r="K101" s="49"/>
      <c r="L101" s="61" t="s">
        <v>649</v>
      </c>
      <c r="M101" s="61"/>
      <c r="N101" s="51" t="s">
        <v>325</v>
      </c>
      <c r="O101" s="49"/>
      <c r="P101" s="53">
        <v>1790</v>
      </c>
      <c r="Q101" s="53"/>
      <c r="R101" s="54"/>
    </row>
    <row r="102" spans="1:18">
      <c r="A102" s="12"/>
      <c r="B102" s="50"/>
      <c r="C102" s="49"/>
      <c r="D102" s="52"/>
      <c r="E102" s="52"/>
      <c r="F102" s="49"/>
      <c r="G102" s="49"/>
      <c r="H102" s="58"/>
      <c r="I102" s="58"/>
      <c r="J102" s="50"/>
      <c r="K102" s="49"/>
      <c r="L102" s="58"/>
      <c r="M102" s="58"/>
      <c r="N102" s="50"/>
      <c r="O102" s="49"/>
      <c r="P102" s="52"/>
      <c r="Q102" s="52"/>
      <c r="R102" s="49"/>
    </row>
    <row r="103" spans="1:18" ht="23.25" customHeight="1">
      <c r="A103" s="12"/>
      <c r="B103" s="57" t="s">
        <v>639</v>
      </c>
      <c r="C103" s="27"/>
      <c r="D103" s="56" t="s">
        <v>650</v>
      </c>
      <c r="E103" s="56"/>
      <c r="F103" s="57" t="s">
        <v>325</v>
      </c>
      <c r="G103" s="27"/>
      <c r="H103" s="56" t="s">
        <v>328</v>
      </c>
      <c r="I103" s="56"/>
      <c r="J103" s="27"/>
      <c r="K103" s="27"/>
      <c r="L103" s="56" t="s">
        <v>328</v>
      </c>
      <c r="M103" s="56"/>
      <c r="N103" s="27"/>
      <c r="O103" s="27"/>
      <c r="P103" s="56" t="s">
        <v>650</v>
      </c>
      <c r="Q103" s="56"/>
      <c r="R103" s="57" t="s">
        <v>325</v>
      </c>
    </row>
    <row r="104" spans="1:18">
      <c r="A104" s="12"/>
      <c r="B104" s="57"/>
      <c r="C104" s="27"/>
      <c r="D104" s="56"/>
      <c r="E104" s="56"/>
      <c r="F104" s="57"/>
      <c r="G104" s="27"/>
      <c r="H104" s="56"/>
      <c r="I104" s="56"/>
      <c r="J104" s="27"/>
      <c r="K104" s="27"/>
      <c r="L104" s="56"/>
      <c r="M104" s="56"/>
      <c r="N104" s="27"/>
      <c r="O104" s="27"/>
      <c r="P104" s="56"/>
      <c r="Q104" s="56"/>
      <c r="R104" s="57"/>
    </row>
    <row r="105" spans="1:18" ht="26.25">
      <c r="A105" s="12"/>
      <c r="B105" s="20" t="s">
        <v>641</v>
      </c>
      <c r="C105" s="21"/>
      <c r="D105" s="49"/>
      <c r="E105" s="49"/>
      <c r="F105" s="49"/>
      <c r="G105" s="21"/>
      <c r="H105" s="49"/>
      <c r="I105" s="49"/>
      <c r="J105" s="49"/>
      <c r="K105" s="21"/>
      <c r="L105" s="49"/>
      <c r="M105" s="49"/>
      <c r="N105" s="49"/>
      <c r="O105" s="21"/>
      <c r="P105" s="49"/>
      <c r="Q105" s="49"/>
      <c r="R105" s="49"/>
    </row>
    <row r="106" spans="1:18">
      <c r="A106" s="12"/>
      <c r="B106" s="55" t="s">
        <v>94</v>
      </c>
      <c r="C106" s="27"/>
      <c r="D106" s="56" t="s">
        <v>328</v>
      </c>
      <c r="E106" s="56"/>
      <c r="F106" s="27"/>
      <c r="G106" s="27"/>
      <c r="H106" s="56" t="s">
        <v>328</v>
      </c>
      <c r="I106" s="56"/>
      <c r="J106" s="27"/>
      <c r="K106" s="27"/>
      <c r="L106" s="69">
        <v>8426</v>
      </c>
      <c r="M106" s="69"/>
      <c r="N106" s="27"/>
      <c r="O106" s="27"/>
      <c r="P106" s="69">
        <v>8426</v>
      </c>
      <c r="Q106" s="69"/>
      <c r="R106" s="27"/>
    </row>
    <row r="107" spans="1:18">
      <c r="A107" s="12"/>
      <c r="B107" s="55"/>
      <c r="C107" s="27"/>
      <c r="D107" s="56"/>
      <c r="E107" s="56"/>
      <c r="F107" s="27"/>
      <c r="G107" s="27"/>
      <c r="H107" s="56"/>
      <c r="I107" s="56"/>
      <c r="J107" s="27"/>
      <c r="K107" s="27"/>
      <c r="L107" s="69"/>
      <c r="M107" s="69"/>
      <c r="N107" s="27"/>
      <c r="O107" s="27"/>
      <c r="P107" s="69"/>
      <c r="Q107" s="69"/>
      <c r="R107" s="27"/>
    </row>
    <row r="108" spans="1:18">
      <c r="A108" s="12"/>
      <c r="B108" s="47" t="s">
        <v>651</v>
      </c>
      <c r="C108" s="49"/>
      <c r="D108" s="58" t="s">
        <v>328</v>
      </c>
      <c r="E108" s="58"/>
      <c r="F108" s="49"/>
      <c r="G108" s="49"/>
      <c r="H108" s="58">
        <v>794</v>
      </c>
      <c r="I108" s="58"/>
      <c r="J108" s="49"/>
      <c r="K108" s="49"/>
      <c r="L108" s="58">
        <v>451</v>
      </c>
      <c r="M108" s="58"/>
      <c r="N108" s="49"/>
      <c r="O108" s="49"/>
      <c r="P108" s="52">
        <v>1245</v>
      </c>
      <c r="Q108" s="52"/>
      <c r="R108" s="49"/>
    </row>
    <row r="109" spans="1:18" ht="15.75" thickBot="1">
      <c r="A109" s="12"/>
      <c r="B109" s="47"/>
      <c r="C109" s="49"/>
      <c r="D109" s="70"/>
      <c r="E109" s="70"/>
      <c r="F109" s="71"/>
      <c r="G109" s="49"/>
      <c r="H109" s="70"/>
      <c r="I109" s="70"/>
      <c r="J109" s="71"/>
      <c r="K109" s="49"/>
      <c r="L109" s="70"/>
      <c r="M109" s="70"/>
      <c r="N109" s="71"/>
      <c r="O109" s="49"/>
      <c r="P109" s="97"/>
      <c r="Q109" s="97"/>
      <c r="R109" s="71"/>
    </row>
    <row r="110" spans="1:18" ht="22.5" customHeight="1">
      <c r="A110" s="12"/>
      <c r="B110" s="57" t="s">
        <v>652</v>
      </c>
      <c r="C110" s="27"/>
      <c r="D110" s="77">
        <v>4351</v>
      </c>
      <c r="E110" s="77"/>
      <c r="F110" s="75"/>
      <c r="G110" s="27"/>
      <c r="H110" s="73" t="s">
        <v>627</v>
      </c>
      <c r="I110" s="73"/>
      <c r="J110" s="79" t="s">
        <v>325</v>
      </c>
      <c r="K110" s="27"/>
      <c r="L110" s="73" t="s">
        <v>653</v>
      </c>
      <c r="M110" s="73"/>
      <c r="N110" s="79" t="s">
        <v>325</v>
      </c>
      <c r="O110" s="27"/>
      <c r="P110" s="73" t="s">
        <v>654</v>
      </c>
      <c r="Q110" s="73"/>
      <c r="R110" s="79" t="s">
        <v>325</v>
      </c>
    </row>
    <row r="111" spans="1:18" ht="15.75" thickBot="1">
      <c r="A111" s="12"/>
      <c r="B111" s="57"/>
      <c r="C111" s="27"/>
      <c r="D111" s="95"/>
      <c r="E111" s="95"/>
      <c r="F111" s="92"/>
      <c r="G111" s="27"/>
      <c r="H111" s="59"/>
      <c r="I111" s="59"/>
      <c r="J111" s="91"/>
      <c r="K111" s="27"/>
      <c r="L111" s="59"/>
      <c r="M111" s="59"/>
      <c r="N111" s="91"/>
      <c r="O111" s="27"/>
      <c r="P111" s="59"/>
      <c r="Q111" s="59"/>
      <c r="R111" s="91"/>
    </row>
    <row r="112" spans="1:18">
      <c r="A112" s="12"/>
      <c r="B112" s="50" t="s">
        <v>635</v>
      </c>
      <c r="C112" s="49"/>
      <c r="D112" s="53">
        <v>1769</v>
      </c>
      <c r="E112" s="53"/>
      <c r="F112" s="54"/>
      <c r="G112" s="49"/>
      <c r="H112" s="61">
        <v>12</v>
      </c>
      <c r="I112" s="61"/>
      <c r="J112" s="54"/>
      <c r="K112" s="49"/>
      <c r="L112" s="61" t="s">
        <v>655</v>
      </c>
      <c r="M112" s="61"/>
      <c r="N112" s="51" t="s">
        <v>325</v>
      </c>
      <c r="O112" s="49"/>
      <c r="P112" s="61" t="s">
        <v>656</v>
      </c>
      <c r="Q112" s="61"/>
      <c r="R112" s="51" t="s">
        <v>325</v>
      </c>
    </row>
    <row r="113" spans="1:22">
      <c r="A113" s="12"/>
      <c r="B113" s="50"/>
      <c r="C113" s="49"/>
      <c r="D113" s="68"/>
      <c r="E113" s="68"/>
      <c r="F113" s="67"/>
      <c r="G113" s="49"/>
      <c r="H113" s="66"/>
      <c r="I113" s="66"/>
      <c r="J113" s="67"/>
      <c r="K113" s="49"/>
      <c r="L113" s="66"/>
      <c r="M113" s="66"/>
      <c r="N113" s="93"/>
      <c r="O113" s="49"/>
      <c r="P113" s="66"/>
      <c r="Q113" s="66"/>
      <c r="R113" s="93"/>
    </row>
    <row r="114" spans="1:22" ht="26.25">
      <c r="A114" s="12"/>
      <c r="B114" s="23" t="s">
        <v>641</v>
      </c>
      <c r="C114" s="13"/>
      <c r="D114" s="27"/>
      <c r="E114" s="27"/>
      <c r="F114" s="27"/>
      <c r="G114" s="13"/>
      <c r="H114" s="27"/>
      <c r="I114" s="27"/>
      <c r="J114" s="27"/>
      <c r="K114" s="13"/>
      <c r="L114" s="27"/>
      <c r="M114" s="27"/>
      <c r="N114" s="27"/>
      <c r="O114" s="13"/>
      <c r="P114" s="27"/>
      <c r="Q114" s="27"/>
      <c r="R114" s="27"/>
    </row>
    <row r="115" spans="1:22">
      <c r="A115" s="12"/>
      <c r="B115" s="47" t="s">
        <v>85</v>
      </c>
      <c r="C115" s="49"/>
      <c r="D115" s="58">
        <v>501</v>
      </c>
      <c r="E115" s="58"/>
      <c r="F115" s="49"/>
      <c r="G115" s="49"/>
      <c r="H115" s="58" t="s">
        <v>328</v>
      </c>
      <c r="I115" s="58"/>
      <c r="J115" s="49"/>
      <c r="K115" s="49"/>
      <c r="L115" s="58" t="s">
        <v>328</v>
      </c>
      <c r="M115" s="58"/>
      <c r="N115" s="49"/>
      <c r="O115" s="49"/>
      <c r="P115" s="58">
        <v>501</v>
      </c>
      <c r="Q115" s="58"/>
      <c r="R115" s="49"/>
    </row>
    <row r="116" spans="1:22">
      <c r="A116" s="12"/>
      <c r="B116" s="47"/>
      <c r="C116" s="49"/>
      <c r="D116" s="58"/>
      <c r="E116" s="58"/>
      <c r="F116" s="49"/>
      <c r="G116" s="49"/>
      <c r="H116" s="58"/>
      <c r="I116" s="58"/>
      <c r="J116" s="49"/>
      <c r="K116" s="49"/>
      <c r="L116" s="58"/>
      <c r="M116" s="58"/>
      <c r="N116" s="49"/>
      <c r="O116" s="49"/>
      <c r="P116" s="58"/>
      <c r="Q116" s="58"/>
      <c r="R116" s="49"/>
    </row>
    <row r="117" spans="1:22">
      <c r="A117" s="12"/>
      <c r="B117" s="55" t="s">
        <v>94</v>
      </c>
      <c r="C117" s="27"/>
      <c r="D117" s="56" t="s">
        <v>328</v>
      </c>
      <c r="E117" s="56"/>
      <c r="F117" s="27"/>
      <c r="G117" s="27"/>
      <c r="H117" s="56" t="s">
        <v>328</v>
      </c>
      <c r="I117" s="56"/>
      <c r="J117" s="27"/>
      <c r="K117" s="27"/>
      <c r="L117" s="69">
        <v>5050</v>
      </c>
      <c r="M117" s="69"/>
      <c r="N117" s="27"/>
      <c r="O117" s="27"/>
      <c r="P117" s="69">
        <v>5050</v>
      </c>
      <c r="Q117" s="69"/>
      <c r="R117" s="27"/>
    </row>
    <row r="118" spans="1:22">
      <c r="A118" s="12"/>
      <c r="B118" s="55"/>
      <c r="C118" s="27"/>
      <c r="D118" s="56"/>
      <c r="E118" s="56"/>
      <c r="F118" s="27"/>
      <c r="G118" s="27"/>
      <c r="H118" s="56"/>
      <c r="I118" s="56"/>
      <c r="J118" s="27"/>
      <c r="K118" s="27"/>
      <c r="L118" s="69"/>
      <c r="M118" s="69"/>
      <c r="N118" s="27"/>
      <c r="O118" s="27"/>
      <c r="P118" s="69"/>
      <c r="Q118" s="69"/>
      <c r="R118" s="27"/>
    </row>
    <row r="119" spans="1:22">
      <c r="A119" s="12"/>
      <c r="B119" s="47" t="s">
        <v>651</v>
      </c>
      <c r="C119" s="49"/>
      <c r="D119" s="58" t="s">
        <v>328</v>
      </c>
      <c r="E119" s="58"/>
      <c r="F119" s="49"/>
      <c r="G119" s="49"/>
      <c r="H119" s="58">
        <v>481</v>
      </c>
      <c r="I119" s="58"/>
      <c r="J119" s="49"/>
      <c r="K119" s="49"/>
      <c r="L119" s="58">
        <v>217</v>
      </c>
      <c r="M119" s="58"/>
      <c r="N119" s="49"/>
      <c r="O119" s="49"/>
      <c r="P119" s="58">
        <v>698</v>
      </c>
      <c r="Q119" s="58"/>
      <c r="R119" s="49"/>
    </row>
    <row r="120" spans="1:22" ht="15.75" thickBot="1">
      <c r="A120" s="12"/>
      <c r="B120" s="47"/>
      <c r="C120" s="49"/>
      <c r="D120" s="70"/>
      <c r="E120" s="70"/>
      <c r="F120" s="71"/>
      <c r="G120" s="49"/>
      <c r="H120" s="70"/>
      <c r="I120" s="70"/>
      <c r="J120" s="71"/>
      <c r="K120" s="49"/>
      <c r="L120" s="70"/>
      <c r="M120" s="70"/>
      <c r="N120" s="71"/>
      <c r="O120" s="49"/>
      <c r="P120" s="70"/>
      <c r="Q120" s="70"/>
      <c r="R120" s="71"/>
    </row>
    <row r="121" spans="1:22" ht="22.5" customHeight="1">
      <c r="A121" s="12"/>
      <c r="B121" s="57" t="s">
        <v>657</v>
      </c>
      <c r="C121" s="27"/>
      <c r="D121" s="79" t="s">
        <v>322</v>
      </c>
      <c r="E121" s="77">
        <v>6621</v>
      </c>
      <c r="F121" s="75"/>
      <c r="G121" s="27"/>
      <c r="H121" s="79" t="s">
        <v>322</v>
      </c>
      <c r="I121" s="73" t="s">
        <v>625</v>
      </c>
      <c r="J121" s="79" t="s">
        <v>325</v>
      </c>
      <c r="K121" s="27"/>
      <c r="L121" s="79" t="s">
        <v>322</v>
      </c>
      <c r="M121" s="73" t="s">
        <v>658</v>
      </c>
      <c r="N121" s="79" t="s">
        <v>325</v>
      </c>
      <c r="O121" s="27"/>
      <c r="P121" s="79" t="s">
        <v>322</v>
      </c>
      <c r="Q121" s="77">
        <v>3012</v>
      </c>
      <c r="R121" s="75"/>
    </row>
    <row r="122" spans="1:22" ht="15.75" thickBot="1">
      <c r="A122" s="12"/>
      <c r="B122" s="57"/>
      <c r="C122" s="27"/>
      <c r="D122" s="91"/>
      <c r="E122" s="95"/>
      <c r="F122" s="92"/>
      <c r="G122" s="27"/>
      <c r="H122" s="91"/>
      <c r="I122" s="59"/>
      <c r="J122" s="91"/>
      <c r="K122" s="27"/>
      <c r="L122" s="91"/>
      <c r="M122" s="59"/>
      <c r="N122" s="91"/>
      <c r="O122" s="27"/>
      <c r="P122" s="91"/>
      <c r="Q122" s="95"/>
      <c r="R122" s="92"/>
    </row>
    <row r="123" spans="1:22">
      <c r="A123" s="12"/>
      <c r="B123" s="33"/>
      <c r="C123" s="33"/>
      <c r="D123" s="33"/>
      <c r="E123" s="33"/>
      <c r="F123" s="33"/>
      <c r="G123" s="33"/>
      <c r="H123" s="33"/>
      <c r="I123" s="33"/>
      <c r="J123" s="33"/>
      <c r="K123" s="33"/>
      <c r="L123" s="33"/>
      <c r="M123" s="33"/>
      <c r="N123" s="33"/>
      <c r="O123" s="33"/>
      <c r="P123" s="33"/>
      <c r="Q123" s="33"/>
      <c r="R123" s="33"/>
      <c r="S123" s="33"/>
      <c r="T123" s="33"/>
      <c r="U123" s="33"/>
      <c r="V123" s="33"/>
    </row>
    <row r="124" spans="1:22" ht="25.5" customHeight="1">
      <c r="A124" s="12"/>
      <c r="B124" s="36" t="s">
        <v>659</v>
      </c>
      <c r="C124" s="36"/>
      <c r="D124" s="36"/>
      <c r="E124" s="36"/>
      <c r="F124" s="36"/>
      <c r="G124" s="36"/>
      <c r="H124" s="36"/>
      <c r="I124" s="36"/>
      <c r="J124" s="36"/>
      <c r="K124" s="36"/>
      <c r="L124" s="36"/>
      <c r="M124" s="36"/>
      <c r="N124" s="36"/>
      <c r="O124" s="36"/>
      <c r="P124" s="36"/>
      <c r="Q124" s="36"/>
      <c r="R124" s="36"/>
      <c r="S124" s="36"/>
      <c r="T124" s="36"/>
      <c r="U124" s="36"/>
      <c r="V124" s="36"/>
    </row>
    <row r="125" spans="1:22">
      <c r="A125" s="12"/>
      <c r="B125" s="33"/>
      <c r="C125" s="33"/>
      <c r="D125" s="33"/>
      <c r="E125" s="33"/>
      <c r="F125" s="33"/>
      <c r="G125" s="33"/>
      <c r="H125" s="33"/>
      <c r="I125" s="33"/>
      <c r="J125" s="33"/>
      <c r="K125" s="33"/>
      <c r="L125" s="33"/>
      <c r="M125" s="33"/>
      <c r="N125" s="33"/>
      <c r="O125" s="33"/>
      <c r="P125" s="33"/>
      <c r="Q125" s="33"/>
      <c r="R125" s="33"/>
      <c r="S125" s="33"/>
      <c r="T125" s="33"/>
      <c r="U125" s="33"/>
      <c r="V125" s="33"/>
    </row>
    <row r="126" spans="1:22">
      <c r="A126" s="12"/>
      <c r="B126" s="36" t="s">
        <v>660</v>
      </c>
      <c r="C126" s="36"/>
      <c r="D126" s="36"/>
      <c r="E126" s="36"/>
      <c r="F126" s="36"/>
      <c r="G126" s="36"/>
      <c r="H126" s="36"/>
      <c r="I126" s="36"/>
      <c r="J126" s="36"/>
      <c r="K126" s="36"/>
      <c r="L126" s="36"/>
      <c r="M126" s="36"/>
      <c r="N126" s="36"/>
      <c r="O126" s="36"/>
      <c r="P126" s="36"/>
      <c r="Q126" s="36"/>
      <c r="R126" s="36"/>
      <c r="S126" s="36"/>
      <c r="T126" s="36"/>
      <c r="U126" s="36"/>
      <c r="V126" s="36"/>
    </row>
    <row r="127" spans="1:22">
      <c r="A127" s="12"/>
      <c r="B127" s="25"/>
      <c r="C127" s="25"/>
      <c r="D127" s="25"/>
      <c r="E127" s="25"/>
      <c r="F127" s="25"/>
      <c r="G127" s="25"/>
      <c r="H127" s="25"/>
      <c r="I127" s="25"/>
      <c r="J127" s="25"/>
      <c r="K127" s="25"/>
      <c r="L127" s="25"/>
      <c r="M127" s="25"/>
      <c r="N127" s="25"/>
      <c r="O127" s="25"/>
      <c r="P127" s="25"/>
    </row>
    <row r="128" spans="1:22">
      <c r="A128" s="12"/>
      <c r="B128" s="14"/>
      <c r="C128" s="14"/>
      <c r="D128" s="14"/>
      <c r="E128" s="14"/>
      <c r="F128" s="14"/>
      <c r="G128" s="14"/>
      <c r="H128" s="14"/>
      <c r="I128" s="14"/>
      <c r="J128" s="14"/>
      <c r="K128" s="14"/>
      <c r="L128" s="14"/>
      <c r="M128" s="14"/>
      <c r="N128" s="14"/>
      <c r="O128" s="14"/>
      <c r="P128" s="14"/>
    </row>
    <row r="129" spans="1:22" ht="15.75" thickBot="1">
      <c r="A129" s="12"/>
      <c r="B129" s="23"/>
      <c r="C129" s="13"/>
      <c r="D129" s="13"/>
      <c r="E129" s="13"/>
      <c r="F129" s="46" t="s">
        <v>661</v>
      </c>
      <c r="G129" s="46"/>
      <c r="H129" s="46"/>
      <c r="I129" s="46"/>
      <c r="J129" s="46"/>
      <c r="K129" s="46"/>
      <c r="L129" s="46"/>
      <c r="M129" s="46"/>
      <c r="N129" s="46"/>
      <c r="O129" s="46"/>
      <c r="P129" s="46"/>
    </row>
    <row r="130" spans="1:22" ht="24" thickBot="1">
      <c r="A130" s="12"/>
      <c r="B130" s="39" t="s">
        <v>662</v>
      </c>
      <c r="C130" s="13"/>
      <c r="D130" s="89" t="s">
        <v>663</v>
      </c>
      <c r="E130" s="13"/>
      <c r="F130" s="94">
        <v>2014</v>
      </c>
      <c r="G130" s="94"/>
      <c r="H130" s="94"/>
      <c r="I130" s="13"/>
      <c r="J130" s="94">
        <v>2013</v>
      </c>
      <c r="K130" s="94"/>
      <c r="L130" s="94"/>
      <c r="M130" s="13"/>
      <c r="N130" s="94">
        <v>2012</v>
      </c>
      <c r="O130" s="94"/>
      <c r="P130" s="94"/>
    </row>
    <row r="131" spans="1:22">
      <c r="A131" s="12"/>
      <c r="B131" s="51" t="s">
        <v>609</v>
      </c>
      <c r="C131" s="49"/>
      <c r="D131" s="51" t="s">
        <v>664</v>
      </c>
      <c r="E131" s="49"/>
      <c r="F131" s="51" t="s">
        <v>322</v>
      </c>
      <c r="G131" s="61" t="s">
        <v>665</v>
      </c>
      <c r="H131" s="51" t="s">
        <v>325</v>
      </c>
      <c r="I131" s="49"/>
      <c r="J131" s="51" t="s">
        <v>322</v>
      </c>
      <c r="K131" s="53">
        <v>6063</v>
      </c>
      <c r="L131" s="54"/>
      <c r="M131" s="54"/>
      <c r="N131" s="51" t="s">
        <v>322</v>
      </c>
      <c r="O131" s="53">
        <v>3185</v>
      </c>
      <c r="P131" s="54"/>
    </row>
    <row r="132" spans="1:22">
      <c r="A132" s="12"/>
      <c r="B132" s="50"/>
      <c r="C132" s="49"/>
      <c r="D132" s="93"/>
      <c r="E132" s="49"/>
      <c r="F132" s="50"/>
      <c r="G132" s="58"/>
      <c r="H132" s="50"/>
      <c r="I132" s="49"/>
      <c r="J132" s="93"/>
      <c r="K132" s="68"/>
      <c r="L132" s="67"/>
      <c r="M132" s="67"/>
      <c r="N132" s="93"/>
      <c r="O132" s="68"/>
      <c r="P132" s="67"/>
    </row>
    <row r="133" spans="1:22">
      <c r="A133" s="12"/>
      <c r="B133" s="57" t="s">
        <v>609</v>
      </c>
      <c r="C133" s="27"/>
      <c r="D133" s="57" t="s">
        <v>85</v>
      </c>
      <c r="E133" s="27"/>
      <c r="F133" s="57" t="s">
        <v>322</v>
      </c>
      <c r="G133" s="69">
        <v>13240</v>
      </c>
      <c r="H133" s="27"/>
      <c r="I133" s="27"/>
      <c r="J133" s="57" t="s">
        <v>322</v>
      </c>
      <c r="K133" s="56" t="s">
        <v>666</v>
      </c>
      <c r="L133" s="57" t="s">
        <v>325</v>
      </c>
      <c r="M133" s="27"/>
      <c r="N133" s="57" t="s">
        <v>322</v>
      </c>
      <c r="O133" s="56" t="s">
        <v>667</v>
      </c>
      <c r="P133" s="57" t="s">
        <v>325</v>
      </c>
    </row>
    <row r="134" spans="1:22">
      <c r="A134" s="12"/>
      <c r="B134" s="57"/>
      <c r="C134" s="27"/>
      <c r="D134" s="57"/>
      <c r="E134" s="27"/>
      <c r="F134" s="57"/>
      <c r="G134" s="69"/>
      <c r="H134" s="27"/>
      <c r="I134" s="27"/>
      <c r="J134" s="57"/>
      <c r="K134" s="56"/>
      <c r="L134" s="57"/>
      <c r="M134" s="27"/>
      <c r="N134" s="57"/>
      <c r="O134" s="56"/>
      <c r="P134" s="57"/>
    </row>
    <row r="135" spans="1:22">
      <c r="A135" s="12"/>
      <c r="B135" s="50" t="s">
        <v>609</v>
      </c>
      <c r="C135" s="49"/>
      <c r="D135" s="50" t="s">
        <v>668</v>
      </c>
      <c r="E135" s="49"/>
      <c r="F135" s="50" t="s">
        <v>322</v>
      </c>
      <c r="G135" s="58" t="s">
        <v>328</v>
      </c>
      <c r="H135" s="49"/>
      <c r="I135" s="49"/>
      <c r="J135" s="50" t="s">
        <v>322</v>
      </c>
      <c r="K135" s="52">
        <v>5324</v>
      </c>
      <c r="L135" s="49"/>
      <c r="M135" s="49"/>
      <c r="N135" s="50" t="s">
        <v>322</v>
      </c>
      <c r="O135" s="58" t="s">
        <v>328</v>
      </c>
      <c r="P135" s="49"/>
    </row>
    <row r="136" spans="1:22">
      <c r="A136" s="12"/>
      <c r="B136" s="50"/>
      <c r="C136" s="49"/>
      <c r="D136" s="50"/>
      <c r="E136" s="49"/>
      <c r="F136" s="50"/>
      <c r="G136" s="58"/>
      <c r="H136" s="49"/>
      <c r="I136" s="49"/>
      <c r="J136" s="50"/>
      <c r="K136" s="52"/>
      <c r="L136" s="49"/>
      <c r="M136" s="49"/>
      <c r="N136" s="50"/>
      <c r="O136" s="58"/>
      <c r="P136" s="49"/>
    </row>
    <row r="137" spans="1:22">
      <c r="A137" s="12"/>
      <c r="B137" s="33"/>
      <c r="C137" s="33"/>
      <c r="D137" s="33"/>
      <c r="E137" s="33"/>
      <c r="F137" s="33"/>
      <c r="G137" s="33"/>
      <c r="H137" s="33"/>
      <c r="I137" s="33"/>
      <c r="J137" s="33"/>
      <c r="K137" s="33"/>
      <c r="L137" s="33"/>
      <c r="M137" s="33"/>
      <c r="N137" s="33"/>
      <c r="O137" s="33"/>
      <c r="P137" s="33"/>
      <c r="Q137" s="33"/>
      <c r="R137" s="33"/>
      <c r="S137" s="33"/>
      <c r="T137" s="33"/>
      <c r="U137" s="33"/>
      <c r="V137" s="33"/>
    </row>
    <row r="138" spans="1:22">
      <c r="A138" s="12"/>
      <c r="B138" s="99" t="s">
        <v>669</v>
      </c>
      <c r="C138" s="99"/>
      <c r="D138" s="99"/>
      <c r="E138" s="99"/>
      <c r="F138" s="99"/>
      <c r="G138" s="99"/>
      <c r="H138" s="99"/>
      <c r="I138" s="99"/>
      <c r="J138" s="99"/>
      <c r="K138" s="99"/>
      <c r="L138" s="99"/>
      <c r="M138" s="99"/>
      <c r="N138" s="99"/>
      <c r="O138" s="99"/>
      <c r="P138" s="99"/>
      <c r="Q138" s="99"/>
      <c r="R138" s="99"/>
      <c r="S138" s="99"/>
      <c r="T138" s="99"/>
      <c r="U138" s="99"/>
      <c r="V138" s="99"/>
    </row>
    <row r="139" spans="1:22">
      <c r="A139" s="12"/>
      <c r="B139" s="33"/>
      <c r="C139" s="33"/>
      <c r="D139" s="33"/>
      <c r="E139" s="33"/>
      <c r="F139" s="33"/>
      <c r="G139" s="33"/>
      <c r="H139" s="33"/>
      <c r="I139" s="33"/>
      <c r="J139" s="33"/>
      <c r="K139" s="33"/>
      <c r="L139" s="33"/>
      <c r="M139" s="33"/>
      <c r="N139" s="33"/>
      <c r="O139" s="33"/>
      <c r="P139" s="33"/>
      <c r="Q139" s="33"/>
      <c r="R139" s="33"/>
      <c r="S139" s="33"/>
      <c r="T139" s="33"/>
      <c r="U139" s="33"/>
      <c r="V139" s="33"/>
    </row>
    <row r="140" spans="1:22">
      <c r="A140" s="12"/>
      <c r="B140" s="36" t="s">
        <v>670</v>
      </c>
      <c r="C140" s="36"/>
      <c r="D140" s="36"/>
      <c r="E140" s="36"/>
      <c r="F140" s="36"/>
      <c r="G140" s="36"/>
      <c r="H140" s="36"/>
      <c r="I140" s="36"/>
      <c r="J140" s="36"/>
      <c r="K140" s="36"/>
      <c r="L140" s="36"/>
      <c r="M140" s="36"/>
      <c r="N140" s="36"/>
      <c r="O140" s="36"/>
      <c r="P140" s="36"/>
      <c r="Q140" s="36"/>
      <c r="R140" s="36"/>
      <c r="S140" s="36"/>
      <c r="T140" s="36"/>
      <c r="U140" s="36"/>
      <c r="V140" s="36"/>
    </row>
    <row r="141" spans="1:22">
      <c r="A141" s="12"/>
      <c r="B141" s="33"/>
      <c r="C141" s="33"/>
      <c r="D141" s="33"/>
      <c r="E141" s="33"/>
      <c r="F141" s="33"/>
      <c r="G141" s="33"/>
      <c r="H141" s="33"/>
      <c r="I141" s="33"/>
      <c r="J141" s="33"/>
      <c r="K141" s="33"/>
      <c r="L141" s="33"/>
      <c r="M141" s="33"/>
      <c r="N141" s="33"/>
      <c r="O141" s="33"/>
      <c r="P141" s="33"/>
      <c r="Q141" s="33"/>
      <c r="R141" s="33"/>
      <c r="S141" s="33"/>
      <c r="T141" s="33"/>
      <c r="U141" s="33"/>
      <c r="V141" s="33"/>
    </row>
    <row r="142" spans="1:22" ht="38.25" customHeight="1">
      <c r="A142" s="12"/>
      <c r="B142" s="36" t="s">
        <v>671</v>
      </c>
      <c r="C142" s="36"/>
      <c r="D142" s="36"/>
      <c r="E142" s="36"/>
      <c r="F142" s="36"/>
      <c r="G142" s="36"/>
      <c r="H142" s="36"/>
      <c r="I142" s="36"/>
      <c r="J142" s="36"/>
      <c r="K142" s="36"/>
      <c r="L142" s="36"/>
      <c r="M142" s="36"/>
      <c r="N142" s="36"/>
      <c r="O142" s="36"/>
      <c r="P142" s="36"/>
      <c r="Q142" s="36"/>
      <c r="R142" s="36"/>
      <c r="S142" s="36"/>
      <c r="T142" s="36"/>
      <c r="U142" s="36"/>
      <c r="V142" s="36"/>
    </row>
    <row r="143" spans="1:22">
      <c r="A143" s="12"/>
      <c r="B143" s="33"/>
      <c r="C143" s="33"/>
      <c r="D143" s="33"/>
      <c r="E143" s="33"/>
      <c r="F143" s="33"/>
      <c r="G143" s="33"/>
      <c r="H143" s="33"/>
      <c r="I143" s="33"/>
      <c r="J143" s="33"/>
      <c r="K143" s="33"/>
      <c r="L143" s="33"/>
      <c r="M143" s="33"/>
      <c r="N143" s="33"/>
      <c r="O143" s="33"/>
      <c r="P143" s="33"/>
      <c r="Q143" s="33"/>
      <c r="R143" s="33"/>
      <c r="S143" s="33"/>
      <c r="T143" s="33"/>
      <c r="U143" s="33"/>
      <c r="V143" s="33"/>
    </row>
    <row r="144" spans="1:22" ht="38.25" customHeight="1">
      <c r="A144" s="12"/>
      <c r="B144" s="36" t="s">
        <v>672</v>
      </c>
      <c r="C144" s="36"/>
      <c r="D144" s="36"/>
      <c r="E144" s="36"/>
      <c r="F144" s="36"/>
      <c r="G144" s="36"/>
      <c r="H144" s="36"/>
      <c r="I144" s="36"/>
      <c r="J144" s="36"/>
      <c r="K144" s="36"/>
      <c r="L144" s="36"/>
      <c r="M144" s="36"/>
      <c r="N144" s="36"/>
      <c r="O144" s="36"/>
      <c r="P144" s="36"/>
      <c r="Q144" s="36"/>
      <c r="R144" s="36"/>
      <c r="S144" s="36"/>
      <c r="T144" s="36"/>
      <c r="U144" s="36"/>
      <c r="V144" s="36"/>
    </row>
    <row r="145" spans="1:22">
      <c r="A145" s="12"/>
      <c r="B145" s="33"/>
      <c r="C145" s="33"/>
      <c r="D145" s="33"/>
      <c r="E145" s="33"/>
      <c r="F145" s="33"/>
      <c r="G145" s="33"/>
      <c r="H145" s="33"/>
      <c r="I145" s="33"/>
      <c r="J145" s="33"/>
      <c r="K145" s="33"/>
      <c r="L145" s="33"/>
      <c r="M145" s="33"/>
      <c r="N145" s="33"/>
      <c r="O145" s="33"/>
      <c r="P145" s="33"/>
      <c r="Q145" s="33"/>
      <c r="R145" s="33"/>
      <c r="S145" s="33"/>
      <c r="T145" s="33"/>
      <c r="U145" s="33"/>
      <c r="V145" s="33"/>
    </row>
    <row r="146" spans="1:22">
      <c r="A146" s="12"/>
      <c r="B146" s="36" t="s">
        <v>673</v>
      </c>
      <c r="C146" s="36"/>
      <c r="D146" s="36"/>
      <c r="E146" s="36"/>
      <c r="F146" s="36"/>
      <c r="G146" s="36"/>
      <c r="H146" s="36"/>
      <c r="I146" s="36"/>
      <c r="J146" s="36"/>
      <c r="K146" s="36"/>
      <c r="L146" s="36"/>
      <c r="M146" s="36"/>
      <c r="N146" s="36"/>
      <c r="O146" s="36"/>
      <c r="P146" s="36"/>
      <c r="Q146" s="36"/>
      <c r="R146" s="36"/>
      <c r="S146" s="36"/>
      <c r="T146" s="36"/>
      <c r="U146" s="36"/>
      <c r="V146" s="36"/>
    </row>
    <row r="147" spans="1:22">
      <c r="A147" s="12"/>
      <c r="B147" s="33"/>
      <c r="C147" s="33"/>
      <c r="D147" s="33"/>
      <c r="E147" s="33"/>
      <c r="F147" s="33"/>
      <c r="G147" s="33"/>
      <c r="H147" s="33"/>
      <c r="I147" s="33"/>
      <c r="J147" s="33"/>
      <c r="K147" s="33"/>
      <c r="L147" s="33"/>
      <c r="M147" s="33"/>
      <c r="N147" s="33"/>
      <c r="O147" s="33"/>
      <c r="P147" s="33"/>
      <c r="Q147" s="33"/>
      <c r="R147" s="33"/>
      <c r="S147" s="33"/>
      <c r="T147" s="33"/>
      <c r="U147" s="33"/>
      <c r="V147" s="33"/>
    </row>
    <row r="148" spans="1:22">
      <c r="A148" s="12"/>
      <c r="B148" s="99" t="s">
        <v>674</v>
      </c>
      <c r="C148" s="99"/>
      <c r="D148" s="99"/>
      <c r="E148" s="99"/>
      <c r="F148" s="99"/>
      <c r="G148" s="99"/>
      <c r="H148" s="99"/>
      <c r="I148" s="99"/>
      <c r="J148" s="99"/>
      <c r="K148" s="99"/>
      <c r="L148" s="99"/>
      <c r="M148" s="99"/>
      <c r="N148" s="99"/>
      <c r="O148" s="99"/>
      <c r="P148" s="99"/>
      <c r="Q148" s="99"/>
      <c r="R148" s="99"/>
      <c r="S148" s="99"/>
      <c r="T148" s="99"/>
      <c r="U148" s="99"/>
      <c r="V148" s="99"/>
    </row>
    <row r="149" spans="1:22">
      <c r="A149" s="12"/>
      <c r="B149" s="33"/>
      <c r="C149" s="33"/>
      <c r="D149" s="33"/>
      <c r="E149" s="33"/>
      <c r="F149" s="33"/>
      <c r="G149" s="33"/>
      <c r="H149" s="33"/>
      <c r="I149" s="33"/>
      <c r="J149" s="33"/>
      <c r="K149" s="33"/>
      <c r="L149" s="33"/>
      <c r="M149" s="33"/>
      <c r="N149" s="33"/>
      <c r="O149" s="33"/>
      <c r="P149" s="33"/>
      <c r="Q149" s="33"/>
      <c r="R149" s="33"/>
      <c r="S149" s="33"/>
      <c r="T149" s="33"/>
      <c r="U149" s="33"/>
      <c r="V149" s="33"/>
    </row>
    <row r="150" spans="1:22">
      <c r="A150" s="12"/>
      <c r="B150" s="35" t="s">
        <v>675</v>
      </c>
      <c r="C150" s="35"/>
      <c r="D150" s="35"/>
      <c r="E150" s="35"/>
      <c r="F150" s="35"/>
      <c r="G150" s="35"/>
      <c r="H150" s="35"/>
      <c r="I150" s="35"/>
      <c r="J150" s="35"/>
      <c r="K150" s="35"/>
      <c r="L150" s="35"/>
      <c r="M150" s="35"/>
      <c r="N150" s="35"/>
      <c r="O150" s="35"/>
      <c r="P150" s="35"/>
      <c r="Q150" s="35"/>
      <c r="R150" s="35"/>
      <c r="S150" s="35"/>
      <c r="T150" s="35"/>
      <c r="U150" s="35"/>
      <c r="V150" s="35"/>
    </row>
    <row r="151" spans="1:22">
      <c r="A151" s="12"/>
      <c r="B151" s="33"/>
      <c r="C151" s="33"/>
      <c r="D151" s="33"/>
      <c r="E151" s="33"/>
      <c r="F151" s="33"/>
      <c r="G151" s="33"/>
      <c r="H151" s="33"/>
      <c r="I151" s="33"/>
      <c r="J151" s="33"/>
      <c r="K151" s="33"/>
      <c r="L151" s="33"/>
      <c r="M151" s="33"/>
      <c r="N151" s="33"/>
      <c r="O151" s="33"/>
      <c r="P151" s="33"/>
      <c r="Q151" s="33"/>
      <c r="R151" s="33"/>
      <c r="S151" s="33"/>
      <c r="T151" s="33"/>
      <c r="U151" s="33"/>
      <c r="V151" s="33"/>
    </row>
    <row r="152" spans="1:22" ht="38.25" customHeight="1">
      <c r="A152" s="12"/>
      <c r="B152" s="36" t="s">
        <v>676</v>
      </c>
      <c r="C152" s="36"/>
      <c r="D152" s="36"/>
      <c r="E152" s="36"/>
      <c r="F152" s="36"/>
      <c r="G152" s="36"/>
      <c r="H152" s="36"/>
      <c r="I152" s="36"/>
      <c r="J152" s="36"/>
      <c r="K152" s="36"/>
      <c r="L152" s="36"/>
      <c r="M152" s="36"/>
      <c r="N152" s="36"/>
      <c r="O152" s="36"/>
      <c r="P152" s="36"/>
      <c r="Q152" s="36"/>
      <c r="R152" s="36"/>
      <c r="S152" s="36"/>
      <c r="T152" s="36"/>
      <c r="U152" s="36"/>
      <c r="V152" s="36"/>
    </row>
    <row r="153" spans="1:22">
      <c r="A153" s="12"/>
      <c r="B153" s="33"/>
      <c r="C153" s="33"/>
      <c r="D153" s="33"/>
      <c r="E153" s="33"/>
      <c r="F153" s="33"/>
      <c r="G153" s="33"/>
      <c r="H153" s="33"/>
      <c r="I153" s="33"/>
      <c r="J153" s="33"/>
      <c r="K153" s="33"/>
      <c r="L153" s="33"/>
      <c r="M153" s="33"/>
      <c r="N153" s="33"/>
      <c r="O153" s="33"/>
      <c r="P153" s="33"/>
      <c r="Q153" s="33"/>
      <c r="R153" s="33"/>
      <c r="S153" s="33"/>
      <c r="T153" s="33"/>
      <c r="U153" s="33"/>
      <c r="V153" s="33"/>
    </row>
    <row r="154" spans="1:22">
      <c r="A154" s="12"/>
      <c r="B154" s="36" t="s">
        <v>677</v>
      </c>
      <c r="C154" s="36"/>
      <c r="D154" s="36"/>
      <c r="E154" s="36"/>
      <c r="F154" s="36"/>
      <c r="G154" s="36"/>
      <c r="H154" s="36"/>
      <c r="I154" s="36"/>
      <c r="J154" s="36"/>
      <c r="K154" s="36"/>
      <c r="L154" s="36"/>
      <c r="M154" s="36"/>
      <c r="N154" s="36"/>
      <c r="O154" s="36"/>
      <c r="P154" s="36"/>
      <c r="Q154" s="36"/>
      <c r="R154" s="36"/>
      <c r="S154" s="36"/>
      <c r="T154" s="36"/>
      <c r="U154" s="36"/>
      <c r="V154" s="36"/>
    </row>
    <row r="155" spans="1:22">
      <c r="A155" s="12"/>
      <c r="B155" s="25"/>
      <c r="C155" s="25"/>
      <c r="D155" s="25"/>
      <c r="E155" s="25"/>
      <c r="F155" s="25"/>
    </row>
    <row r="156" spans="1:22">
      <c r="A156" s="12"/>
      <c r="B156" s="14"/>
      <c r="C156" s="14"/>
      <c r="D156" s="14"/>
      <c r="E156" s="14"/>
      <c r="F156" s="14"/>
    </row>
    <row r="157" spans="1:22" ht="15.75" thickBot="1">
      <c r="A157" s="12"/>
      <c r="B157" s="13"/>
      <c r="C157" s="13"/>
      <c r="D157" s="46" t="s">
        <v>417</v>
      </c>
      <c r="E157" s="46"/>
      <c r="F157" s="46"/>
    </row>
    <row r="158" spans="1:22" ht="15.75" thickBot="1">
      <c r="A158" s="12"/>
      <c r="B158" s="39" t="s">
        <v>678</v>
      </c>
      <c r="C158" s="13"/>
      <c r="D158" s="19" t="s">
        <v>679</v>
      </c>
      <c r="E158" s="13"/>
      <c r="F158" s="19" t="s">
        <v>680</v>
      </c>
    </row>
    <row r="159" spans="1:22">
      <c r="A159" s="12"/>
      <c r="B159" s="43" t="s">
        <v>681</v>
      </c>
      <c r="C159" s="21"/>
      <c r="D159" s="124" t="s">
        <v>682</v>
      </c>
      <c r="E159" s="21"/>
      <c r="F159" s="125">
        <v>31.5</v>
      </c>
    </row>
    <row r="160" spans="1:22">
      <c r="A160" s="12"/>
      <c r="B160" s="23" t="s">
        <v>683</v>
      </c>
      <c r="C160" s="13"/>
      <c r="D160" s="24" t="s">
        <v>684</v>
      </c>
      <c r="E160" s="13"/>
      <c r="F160" s="126">
        <v>10.3</v>
      </c>
    </row>
    <row r="161" spans="1:22">
      <c r="A161" s="12"/>
      <c r="B161" s="25"/>
      <c r="C161" s="25"/>
      <c r="D161" s="25"/>
      <c r="E161" s="25"/>
      <c r="F161" s="25"/>
    </row>
    <row r="162" spans="1:22">
      <c r="A162" s="12"/>
      <c r="B162" s="14"/>
      <c r="C162" s="14"/>
      <c r="D162" s="14"/>
      <c r="E162" s="14"/>
      <c r="F162" s="14"/>
    </row>
    <row r="163" spans="1:22" ht="15.75" thickBot="1">
      <c r="A163" s="12"/>
      <c r="B163" s="13"/>
      <c r="C163" s="13"/>
      <c r="D163" s="46" t="s">
        <v>429</v>
      </c>
      <c r="E163" s="46"/>
      <c r="F163" s="46"/>
    </row>
    <row r="164" spans="1:22" ht="15.75" thickBot="1">
      <c r="A164" s="12"/>
      <c r="B164" s="39" t="s">
        <v>678</v>
      </c>
      <c r="C164" s="13"/>
      <c r="D164" s="19" t="s">
        <v>679</v>
      </c>
      <c r="E164" s="13"/>
      <c r="F164" s="19" t="s">
        <v>680</v>
      </c>
    </row>
    <row r="165" spans="1:22">
      <c r="A165" s="12"/>
      <c r="B165" s="43" t="s">
        <v>681</v>
      </c>
      <c r="C165" s="21"/>
      <c r="D165" s="124" t="s">
        <v>685</v>
      </c>
      <c r="E165" s="21"/>
      <c r="F165" s="125">
        <v>132.4</v>
      </c>
    </row>
    <row r="166" spans="1:22">
      <c r="A166" s="12"/>
      <c r="B166" s="33"/>
      <c r="C166" s="33"/>
      <c r="D166" s="33"/>
      <c r="E166" s="33"/>
      <c r="F166" s="33"/>
      <c r="G166" s="33"/>
      <c r="H166" s="33"/>
      <c r="I166" s="33"/>
      <c r="J166" s="33"/>
      <c r="K166" s="33"/>
      <c r="L166" s="33"/>
      <c r="M166" s="33"/>
      <c r="N166" s="33"/>
      <c r="O166" s="33"/>
      <c r="P166" s="33"/>
      <c r="Q166" s="33"/>
      <c r="R166" s="33"/>
      <c r="S166" s="33"/>
      <c r="T166" s="33"/>
      <c r="U166" s="33"/>
      <c r="V166" s="33"/>
    </row>
    <row r="167" spans="1:22">
      <c r="A167" s="12"/>
      <c r="B167" s="36" t="s">
        <v>686</v>
      </c>
      <c r="C167" s="36"/>
      <c r="D167" s="36"/>
      <c r="E167" s="36"/>
      <c r="F167" s="36"/>
      <c r="G167" s="36"/>
      <c r="H167" s="36"/>
      <c r="I167" s="36"/>
      <c r="J167" s="36"/>
      <c r="K167" s="36"/>
      <c r="L167" s="36"/>
      <c r="M167" s="36"/>
      <c r="N167" s="36"/>
      <c r="O167" s="36"/>
      <c r="P167" s="36"/>
      <c r="Q167" s="36"/>
      <c r="R167" s="36"/>
      <c r="S167" s="36"/>
      <c r="T167" s="36"/>
      <c r="U167" s="36"/>
      <c r="V167" s="36"/>
    </row>
    <row r="168" spans="1:22">
      <c r="A168" s="12"/>
      <c r="B168" s="33"/>
      <c r="C168" s="33"/>
      <c r="D168" s="33"/>
      <c r="E168" s="33"/>
      <c r="F168" s="33"/>
      <c r="G168" s="33"/>
      <c r="H168" s="33"/>
      <c r="I168" s="33"/>
      <c r="J168" s="33"/>
      <c r="K168" s="33"/>
      <c r="L168" s="33"/>
      <c r="M168" s="33"/>
      <c r="N168" s="33"/>
      <c r="O168" s="33"/>
      <c r="P168" s="33"/>
      <c r="Q168" s="33"/>
      <c r="R168" s="33"/>
      <c r="S168" s="33"/>
      <c r="T168" s="33"/>
      <c r="U168" s="33"/>
      <c r="V168" s="33"/>
    </row>
    <row r="169" spans="1:22">
      <c r="A169" s="12"/>
      <c r="B169" s="36" t="s">
        <v>687</v>
      </c>
      <c r="C169" s="36"/>
      <c r="D169" s="36"/>
      <c r="E169" s="36"/>
      <c r="F169" s="36"/>
      <c r="G169" s="36"/>
      <c r="H169" s="36"/>
      <c r="I169" s="36"/>
      <c r="J169" s="36"/>
      <c r="K169" s="36"/>
      <c r="L169" s="36"/>
      <c r="M169" s="36"/>
      <c r="N169" s="36"/>
      <c r="O169" s="36"/>
      <c r="P169" s="36"/>
      <c r="Q169" s="36"/>
      <c r="R169" s="36"/>
      <c r="S169" s="36"/>
      <c r="T169" s="36"/>
      <c r="U169" s="36"/>
      <c r="V169" s="36"/>
    </row>
    <row r="170" spans="1:22">
      <c r="A170" s="12"/>
      <c r="B170" s="33"/>
      <c r="C170" s="33"/>
      <c r="D170" s="33"/>
      <c r="E170" s="33"/>
      <c r="F170" s="33"/>
      <c r="G170" s="33"/>
      <c r="H170" s="33"/>
      <c r="I170" s="33"/>
      <c r="J170" s="33"/>
      <c r="K170" s="33"/>
      <c r="L170" s="33"/>
      <c r="M170" s="33"/>
      <c r="N170" s="33"/>
      <c r="O170" s="33"/>
      <c r="P170" s="33"/>
      <c r="Q170" s="33"/>
      <c r="R170" s="33"/>
      <c r="S170" s="33"/>
      <c r="T170" s="33"/>
      <c r="U170" s="33"/>
      <c r="V170" s="33"/>
    </row>
    <row r="171" spans="1:22">
      <c r="A171" s="12"/>
      <c r="B171" s="133"/>
      <c r="C171" s="133"/>
      <c r="D171" s="133"/>
      <c r="E171" s="133"/>
      <c r="F171" s="133"/>
      <c r="G171" s="133"/>
      <c r="H171" s="133"/>
      <c r="I171" s="133"/>
      <c r="J171" s="133"/>
      <c r="K171" s="133"/>
      <c r="L171" s="133"/>
      <c r="M171" s="133"/>
      <c r="N171" s="133"/>
      <c r="O171" s="133"/>
      <c r="P171" s="133"/>
      <c r="Q171" s="133"/>
      <c r="R171" s="133"/>
      <c r="S171" s="133"/>
      <c r="T171" s="133"/>
      <c r="U171" s="133"/>
      <c r="V171" s="133"/>
    </row>
    <row r="172" spans="1:22">
      <c r="A172" s="12"/>
      <c r="B172" s="35" t="s">
        <v>688</v>
      </c>
      <c r="C172" s="35"/>
      <c r="D172" s="35"/>
      <c r="E172" s="35"/>
      <c r="F172" s="35"/>
      <c r="G172" s="35"/>
      <c r="H172" s="35"/>
      <c r="I172" s="35"/>
      <c r="J172" s="35"/>
      <c r="K172" s="35"/>
      <c r="L172" s="35"/>
      <c r="M172" s="35"/>
      <c r="N172" s="35"/>
      <c r="O172" s="35"/>
      <c r="P172" s="35"/>
      <c r="Q172" s="35"/>
      <c r="R172" s="35"/>
      <c r="S172" s="35"/>
      <c r="T172" s="35"/>
      <c r="U172" s="35"/>
      <c r="V172" s="35"/>
    </row>
    <row r="173" spans="1:22">
      <c r="A173" s="12"/>
      <c r="B173" s="33"/>
      <c r="C173" s="33"/>
      <c r="D173" s="33"/>
      <c r="E173" s="33"/>
      <c r="F173" s="33"/>
      <c r="G173" s="33"/>
      <c r="H173" s="33"/>
      <c r="I173" s="33"/>
      <c r="J173" s="33"/>
      <c r="K173" s="33"/>
      <c r="L173" s="33"/>
      <c r="M173" s="33"/>
      <c r="N173" s="33"/>
      <c r="O173" s="33"/>
      <c r="P173" s="33"/>
      <c r="Q173" s="33"/>
      <c r="R173" s="33"/>
      <c r="S173" s="33"/>
      <c r="T173" s="33"/>
      <c r="U173" s="33"/>
      <c r="V173" s="33"/>
    </row>
    <row r="174" spans="1:22" ht="25.5" customHeight="1">
      <c r="A174" s="12"/>
      <c r="B174" s="36" t="s">
        <v>689</v>
      </c>
      <c r="C174" s="36"/>
      <c r="D174" s="36"/>
      <c r="E174" s="36"/>
      <c r="F174" s="36"/>
      <c r="G174" s="36"/>
      <c r="H174" s="36"/>
      <c r="I174" s="36"/>
      <c r="J174" s="36"/>
      <c r="K174" s="36"/>
      <c r="L174" s="36"/>
      <c r="M174" s="36"/>
      <c r="N174" s="36"/>
      <c r="O174" s="36"/>
      <c r="P174" s="36"/>
      <c r="Q174" s="36"/>
      <c r="R174" s="36"/>
      <c r="S174" s="36"/>
      <c r="T174" s="36"/>
      <c r="U174" s="36"/>
      <c r="V174" s="36"/>
    </row>
    <row r="175" spans="1:22">
      <c r="A175" s="12"/>
      <c r="B175" s="57"/>
      <c r="C175" s="57"/>
      <c r="D175" s="57"/>
      <c r="E175" s="57"/>
      <c r="F175" s="57"/>
      <c r="G175" s="57"/>
      <c r="H175" s="57"/>
      <c r="I175" s="57"/>
      <c r="J175" s="57"/>
      <c r="K175" s="57"/>
      <c r="L175" s="57"/>
      <c r="M175" s="57"/>
      <c r="N175" s="57"/>
      <c r="O175" s="57"/>
      <c r="P175" s="57"/>
      <c r="Q175" s="57"/>
      <c r="R175" s="57"/>
      <c r="S175" s="57"/>
      <c r="T175" s="57"/>
      <c r="U175" s="57"/>
      <c r="V175" s="57"/>
    </row>
    <row r="176" spans="1:22" ht="38.25" customHeight="1">
      <c r="A176" s="12"/>
      <c r="B176" s="36" t="s">
        <v>690</v>
      </c>
      <c r="C176" s="36"/>
      <c r="D176" s="36"/>
      <c r="E176" s="36"/>
      <c r="F176" s="36"/>
      <c r="G176" s="36"/>
      <c r="H176" s="36"/>
      <c r="I176" s="36"/>
      <c r="J176" s="36"/>
      <c r="K176" s="36"/>
      <c r="L176" s="36"/>
      <c r="M176" s="36"/>
      <c r="N176" s="36"/>
      <c r="O176" s="36"/>
      <c r="P176" s="36"/>
      <c r="Q176" s="36"/>
      <c r="R176" s="36"/>
      <c r="S176" s="36"/>
      <c r="T176" s="36"/>
      <c r="U176" s="36"/>
      <c r="V176" s="36"/>
    </row>
    <row r="177" spans="1:22">
      <c r="A177" s="12"/>
      <c r="B177" s="33"/>
      <c r="C177" s="33"/>
      <c r="D177" s="33"/>
      <c r="E177" s="33"/>
      <c r="F177" s="33"/>
      <c r="G177" s="33"/>
      <c r="H177" s="33"/>
      <c r="I177" s="33"/>
      <c r="J177" s="33"/>
      <c r="K177" s="33"/>
      <c r="L177" s="33"/>
      <c r="M177" s="33"/>
      <c r="N177" s="33"/>
      <c r="O177" s="33"/>
      <c r="P177" s="33"/>
      <c r="Q177" s="33"/>
      <c r="R177" s="33"/>
      <c r="S177" s="33"/>
      <c r="T177" s="33"/>
      <c r="U177" s="33"/>
      <c r="V177" s="33"/>
    </row>
    <row r="178" spans="1:22">
      <c r="A178" s="12"/>
      <c r="B178" s="36" t="s">
        <v>691</v>
      </c>
      <c r="C178" s="36"/>
      <c r="D178" s="36"/>
      <c r="E178" s="36"/>
      <c r="F178" s="36"/>
      <c r="G178" s="36"/>
      <c r="H178" s="36"/>
      <c r="I178" s="36"/>
      <c r="J178" s="36"/>
      <c r="K178" s="36"/>
      <c r="L178" s="36"/>
      <c r="M178" s="36"/>
      <c r="N178" s="36"/>
      <c r="O178" s="36"/>
      <c r="P178" s="36"/>
      <c r="Q178" s="36"/>
      <c r="R178" s="36"/>
      <c r="S178" s="36"/>
      <c r="T178" s="36"/>
      <c r="U178" s="36"/>
      <c r="V178" s="36"/>
    </row>
    <row r="179" spans="1:22">
      <c r="A179" s="12"/>
      <c r="B179" s="25"/>
      <c r="C179" s="25"/>
      <c r="D179" s="25"/>
      <c r="E179" s="25"/>
      <c r="F179" s="25"/>
      <c r="G179" s="25"/>
      <c r="H179" s="25"/>
    </row>
    <row r="180" spans="1:22">
      <c r="A180" s="12"/>
      <c r="B180" s="14"/>
      <c r="C180" s="14"/>
      <c r="D180" s="14"/>
      <c r="E180" s="14"/>
      <c r="F180" s="14"/>
      <c r="G180" s="14"/>
      <c r="H180" s="14"/>
    </row>
    <row r="181" spans="1:22" ht="15.75" thickBot="1">
      <c r="A181" s="12"/>
      <c r="B181" s="13"/>
      <c r="C181" s="13"/>
      <c r="D181" s="46" t="s">
        <v>417</v>
      </c>
      <c r="E181" s="46"/>
      <c r="F181" s="46"/>
      <c r="G181" s="46"/>
      <c r="H181" s="46"/>
    </row>
    <row r="182" spans="1:22" ht="15.75" thickBot="1">
      <c r="A182" s="12"/>
      <c r="B182" s="19" t="s">
        <v>692</v>
      </c>
      <c r="C182" s="13"/>
      <c r="D182" s="19" t="s">
        <v>678</v>
      </c>
      <c r="E182" s="13"/>
      <c r="F182" s="19" t="s">
        <v>679</v>
      </c>
      <c r="G182" s="13"/>
      <c r="H182" s="19" t="s">
        <v>680</v>
      </c>
    </row>
    <row r="183" spans="1:22">
      <c r="A183" s="12"/>
      <c r="B183" s="127" t="s">
        <v>693</v>
      </c>
      <c r="C183" s="21"/>
      <c r="D183" s="127" t="s">
        <v>694</v>
      </c>
      <c r="E183" s="21"/>
      <c r="F183" s="128">
        <v>91.1</v>
      </c>
      <c r="G183" s="21"/>
      <c r="H183" s="125">
        <v>110.9</v>
      </c>
    </row>
    <row r="184" spans="1:22">
      <c r="A184" s="12"/>
      <c r="B184" s="30" t="s">
        <v>695</v>
      </c>
      <c r="C184" s="13"/>
      <c r="D184" s="30" t="s">
        <v>694</v>
      </c>
      <c r="E184" s="13"/>
      <c r="F184" s="129">
        <v>92.4</v>
      </c>
      <c r="G184" s="13"/>
      <c r="H184" s="126">
        <v>112.5</v>
      </c>
    </row>
    <row r="185" spans="1:22">
      <c r="A185" s="12"/>
      <c r="B185" s="29" t="s">
        <v>693</v>
      </c>
      <c r="C185" s="21"/>
      <c r="D185" s="29" t="s">
        <v>681</v>
      </c>
      <c r="E185" s="21"/>
      <c r="F185" s="22" t="s">
        <v>696</v>
      </c>
      <c r="G185" s="21"/>
      <c r="H185" s="130">
        <v>21.3</v>
      </c>
    </row>
    <row r="186" spans="1:22">
      <c r="A186" s="12"/>
      <c r="B186" s="30" t="s">
        <v>695</v>
      </c>
      <c r="C186" s="13"/>
      <c r="D186" s="30" t="s">
        <v>681</v>
      </c>
      <c r="E186" s="13"/>
      <c r="F186" s="24" t="s">
        <v>697</v>
      </c>
      <c r="G186" s="13"/>
      <c r="H186" s="126">
        <v>96.7</v>
      </c>
    </row>
    <row r="187" spans="1:22">
      <c r="A187" s="12"/>
      <c r="B187" s="29" t="s">
        <v>693</v>
      </c>
      <c r="C187" s="21"/>
      <c r="D187" s="29" t="s">
        <v>698</v>
      </c>
      <c r="E187" s="21"/>
      <c r="F187" s="22" t="s">
        <v>699</v>
      </c>
      <c r="G187" s="21"/>
      <c r="H187" s="130">
        <v>41.7</v>
      </c>
    </row>
    <row r="188" spans="1:22">
      <c r="A188" s="12"/>
      <c r="B188" s="30" t="s">
        <v>695</v>
      </c>
      <c r="C188" s="13"/>
      <c r="D188" s="30" t="s">
        <v>698</v>
      </c>
      <c r="E188" s="13"/>
      <c r="F188" s="24" t="s">
        <v>700</v>
      </c>
      <c r="G188" s="13"/>
      <c r="H188" s="126">
        <v>26.7</v>
      </c>
    </row>
    <row r="189" spans="1:22">
      <c r="A189" s="12"/>
      <c r="B189" s="29" t="s">
        <v>693</v>
      </c>
      <c r="C189" s="21"/>
      <c r="D189" s="29" t="s">
        <v>701</v>
      </c>
      <c r="E189" s="21"/>
      <c r="F189" s="22" t="s">
        <v>702</v>
      </c>
      <c r="G189" s="21"/>
      <c r="H189" s="130">
        <v>0.6</v>
      </c>
    </row>
    <row r="190" spans="1:22">
      <c r="A190" s="12"/>
      <c r="B190" s="23" t="s">
        <v>695</v>
      </c>
      <c r="C190" s="13"/>
      <c r="D190" s="23" t="s">
        <v>701</v>
      </c>
      <c r="E190" s="13"/>
      <c r="F190" s="24" t="s">
        <v>703</v>
      </c>
      <c r="G190" s="13"/>
      <c r="H190" s="126">
        <v>7.1</v>
      </c>
    </row>
    <row r="191" spans="1:22">
      <c r="A191" s="12"/>
      <c r="B191" s="20" t="s">
        <v>693</v>
      </c>
      <c r="C191" s="21"/>
      <c r="D191" s="20" t="s">
        <v>683</v>
      </c>
      <c r="E191" s="21"/>
      <c r="F191" s="22" t="s">
        <v>704</v>
      </c>
      <c r="G191" s="21"/>
      <c r="H191" s="130">
        <v>2.1</v>
      </c>
    </row>
    <row r="192" spans="1:22">
      <c r="A192" s="12"/>
      <c r="B192" s="23" t="s">
        <v>695</v>
      </c>
      <c r="C192" s="13"/>
      <c r="D192" s="23" t="s">
        <v>683</v>
      </c>
      <c r="E192" s="13"/>
      <c r="F192" s="24" t="s">
        <v>705</v>
      </c>
      <c r="G192" s="13"/>
      <c r="H192" s="126">
        <v>19.5</v>
      </c>
    </row>
    <row r="193" spans="1:8">
      <c r="A193" s="12"/>
      <c r="B193" s="20" t="s">
        <v>693</v>
      </c>
      <c r="C193" s="21"/>
      <c r="D193" s="20" t="s">
        <v>706</v>
      </c>
      <c r="E193" s="21"/>
      <c r="F193" s="22" t="s">
        <v>707</v>
      </c>
      <c r="G193" s="21"/>
      <c r="H193" s="130">
        <v>2.2000000000000002</v>
      </c>
    </row>
    <row r="194" spans="1:8">
      <c r="A194" s="12"/>
      <c r="B194" s="23" t="s">
        <v>695</v>
      </c>
      <c r="C194" s="13"/>
      <c r="D194" s="23" t="s">
        <v>706</v>
      </c>
      <c r="E194" s="13"/>
      <c r="F194" s="24" t="s">
        <v>708</v>
      </c>
      <c r="G194" s="13"/>
      <c r="H194" s="126">
        <v>58.6</v>
      </c>
    </row>
    <row r="195" spans="1:8">
      <c r="A195" s="12"/>
      <c r="B195" s="25"/>
      <c r="C195" s="25"/>
      <c r="D195" s="25"/>
      <c r="E195" s="25"/>
      <c r="F195" s="25"/>
      <c r="G195" s="25"/>
      <c r="H195" s="25"/>
    </row>
    <row r="196" spans="1:8">
      <c r="A196" s="12"/>
      <c r="B196" s="14"/>
      <c r="C196" s="14"/>
      <c r="D196" s="14"/>
      <c r="E196" s="14"/>
      <c r="F196" s="14"/>
      <c r="G196" s="14"/>
      <c r="H196" s="14"/>
    </row>
    <row r="197" spans="1:8" ht="15.75" thickBot="1">
      <c r="A197" s="12"/>
      <c r="B197" s="13"/>
      <c r="C197" s="13"/>
      <c r="D197" s="46" t="s">
        <v>429</v>
      </c>
      <c r="E197" s="46"/>
      <c r="F197" s="46"/>
      <c r="G197" s="46"/>
      <c r="H197" s="46"/>
    </row>
    <row r="198" spans="1:8" ht="15.75" thickBot="1">
      <c r="A198" s="12"/>
      <c r="B198" s="19" t="s">
        <v>692</v>
      </c>
      <c r="C198" s="13"/>
      <c r="D198" s="19" t="s">
        <v>678</v>
      </c>
      <c r="E198" s="13"/>
      <c r="F198" s="19" t="s">
        <v>679</v>
      </c>
      <c r="G198" s="13"/>
      <c r="H198" s="19" t="s">
        <v>680</v>
      </c>
    </row>
    <row r="199" spans="1:8">
      <c r="A199" s="12"/>
      <c r="B199" s="131" t="s">
        <v>693</v>
      </c>
      <c r="C199" s="21"/>
      <c r="D199" s="131" t="s">
        <v>694</v>
      </c>
      <c r="E199" s="21"/>
      <c r="F199" s="128">
        <v>108.2</v>
      </c>
      <c r="G199" s="21"/>
      <c r="H199" s="125">
        <v>149.19999999999999</v>
      </c>
    </row>
    <row r="200" spans="1:8">
      <c r="A200" s="12"/>
      <c r="B200" s="11" t="s">
        <v>695</v>
      </c>
      <c r="C200" s="13"/>
      <c r="D200" s="11" t="s">
        <v>694</v>
      </c>
      <c r="E200" s="13"/>
      <c r="F200" s="129">
        <v>116.7</v>
      </c>
      <c r="G200" s="13"/>
      <c r="H200" s="126">
        <v>161</v>
      </c>
    </row>
    <row r="201" spans="1:8">
      <c r="A201" s="12"/>
      <c r="B201" s="132" t="s">
        <v>693</v>
      </c>
      <c r="C201" s="21"/>
      <c r="D201" s="132" t="s">
        <v>681</v>
      </c>
      <c r="E201" s="21"/>
      <c r="F201" s="22" t="s">
        <v>709</v>
      </c>
      <c r="G201" s="21"/>
      <c r="H201" s="130">
        <v>6.5</v>
      </c>
    </row>
    <row r="202" spans="1:8">
      <c r="A202" s="12"/>
      <c r="B202" s="11" t="s">
        <v>695</v>
      </c>
      <c r="C202" s="13"/>
      <c r="D202" s="11" t="s">
        <v>681</v>
      </c>
      <c r="E202" s="13"/>
      <c r="F202" s="24" t="s">
        <v>710</v>
      </c>
      <c r="G202" s="13"/>
      <c r="H202" s="126">
        <v>13</v>
      </c>
    </row>
    <row r="203" spans="1:8">
      <c r="A203" s="12"/>
      <c r="B203" s="132" t="s">
        <v>693</v>
      </c>
      <c r="C203" s="21"/>
      <c r="D203" s="132" t="s">
        <v>698</v>
      </c>
      <c r="E203" s="21"/>
      <c r="F203" s="22" t="s">
        <v>711</v>
      </c>
      <c r="G203" s="21"/>
      <c r="H203" s="130">
        <v>55.5</v>
      </c>
    </row>
    <row r="204" spans="1:8">
      <c r="A204" s="12"/>
      <c r="B204" s="11" t="s">
        <v>695</v>
      </c>
      <c r="C204" s="13"/>
      <c r="D204" s="11" t="s">
        <v>698</v>
      </c>
      <c r="E204" s="13"/>
      <c r="F204" s="24" t="s">
        <v>712</v>
      </c>
      <c r="G204" s="13"/>
      <c r="H204" s="126">
        <v>28.5</v>
      </c>
    </row>
    <row r="205" spans="1:8">
      <c r="A205" s="12"/>
      <c r="B205" s="132" t="s">
        <v>693</v>
      </c>
      <c r="C205" s="21"/>
      <c r="D205" s="132" t="s">
        <v>701</v>
      </c>
      <c r="E205" s="21"/>
      <c r="F205" s="22" t="s">
        <v>713</v>
      </c>
      <c r="G205" s="21"/>
      <c r="H205" s="130">
        <v>22.6</v>
      </c>
    </row>
    <row r="206" spans="1:8">
      <c r="A206" s="12"/>
      <c r="B206" s="11" t="s">
        <v>695</v>
      </c>
      <c r="C206" s="13"/>
      <c r="D206" s="11" t="s">
        <v>701</v>
      </c>
      <c r="E206" s="13"/>
      <c r="F206" s="24" t="s">
        <v>714</v>
      </c>
      <c r="G206" s="13"/>
      <c r="H206" s="126">
        <v>37.9</v>
      </c>
    </row>
    <row r="207" spans="1:8">
      <c r="A207" s="12"/>
      <c r="B207" s="20" t="s">
        <v>695</v>
      </c>
      <c r="C207" s="21"/>
      <c r="D207" s="20" t="s">
        <v>683</v>
      </c>
      <c r="E207" s="21"/>
      <c r="F207" s="22" t="s">
        <v>715</v>
      </c>
      <c r="G207" s="21"/>
      <c r="H207" s="130">
        <v>5.9</v>
      </c>
    </row>
  </sheetData>
  <mergeCells count="748">
    <mergeCell ref="B175:V175"/>
    <mergeCell ref="B176:V176"/>
    <mergeCell ref="B177:V177"/>
    <mergeCell ref="B178:V178"/>
    <mergeCell ref="B169:V169"/>
    <mergeCell ref="B170:V170"/>
    <mergeCell ref="B171:V171"/>
    <mergeCell ref="B172:V172"/>
    <mergeCell ref="B173:V173"/>
    <mergeCell ref="B174:V174"/>
    <mergeCell ref="B152:V152"/>
    <mergeCell ref="B153:V153"/>
    <mergeCell ref="B154:V154"/>
    <mergeCell ref="B166:V166"/>
    <mergeCell ref="B167:V167"/>
    <mergeCell ref="B168:V168"/>
    <mergeCell ref="B146:V146"/>
    <mergeCell ref="B147:V147"/>
    <mergeCell ref="B148:V148"/>
    <mergeCell ref="B149:V149"/>
    <mergeCell ref="B150:V150"/>
    <mergeCell ref="B151:V151"/>
    <mergeCell ref="B126:V126"/>
    <mergeCell ref="B137:V137"/>
    <mergeCell ref="B138:V138"/>
    <mergeCell ref="B139:V139"/>
    <mergeCell ref="B140:V140"/>
    <mergeCell ref="B141:V141"/>
    <mergeCell ref="B6:V6"/>
    <mergeCell ref="B7:V7"/>
    <mergeCell ref="B8:V8"/>
    <mergeCell ref="B9:V9"/>
    <mergeCell ref="B10:V10"/>
    <mergeCell ref="B33:V33"/>
    <mergeCell ref="D181:H181"/>
    <mergeCell ref="B195:H195"/>
    <mergeCell ref="D197:H197"/>
    <mergeCell ref="A1:A2"/>
    <mergeCell ref="B1:V1"/>
    <mergeCell ref="B2:V2"/>
    <mergeCell ref="B3:V3"/>
    <mergeCell ref="A4:A207"/>
    <mergeCell ref="B4:V4"/>
    <mergeCell ref="B5:V5"/>
    <mergeCell ref="P135:P136"/>
    <mergeCell ref="B155:F155"/>
    <mergeCell ref="D157:F157"/>
    <mergeCell ref="B161:F161"/>
    <mergeCell ref="D163:F163"/>
    <mergeCell ref="B179:H179"/>
    <mergeCell ref="B142:V142"/>
    <mergeCell ref="B143:V143"/>
    <mergeCell ref="B144:V144"/>
    <mergeCell ref="B145:V145"/>
    <mergeCell ref="J135:J136"/>
    <mergeCell ref="K135:K136"/>
    <mergeCell ref="L135:L136"/>
    <mergeCell ref="M135:M136"/>
    <mergeCell ref="N135:N136"/>
    <mergeCell ref="O135:O136"/>
    <mergeCell ref="O133:O134"/>
    <mergeCell ref="P133:P134"/>
    <mergeCell ref="B135:B136"/>
    <mergeCell ref="C135:C136"/>
    <mergeCell ref="D135:D136"/>
    <mergeCell ref="E135:E136"/>
    <mergeCell ref="F135:F136"/>
    <mergeCell ref="G135:G136"/>
    <mergeCell ref="H135:H136"/>
    <mergeCell ref="I135:I136"/>
    <mergeCell ref="I133:I134"/>
    <mergeCell ref="J133:J134"/>
    <mergeCell ref="K133:K134"/>
    <mergeCell ref="L133:L134"/>
    <mergeCell ref="M133:M134"/>
    <mergeCell ref="N133:N134"/>
    <mergeCell ref="N131:N132"/>
    <mergeCell ref="O131:O132"/>
    <mergeCell ref="P131:P132"/>
    <mergeCell ref="B133:B134"/>
    <mergeCell ref="C133:C134"/>
    <mergeCell ref="D133:D134"/>
    <mergeCell ref="E133:E134"/>
    <mergeCell ref="F133:F134"/>
    <mergeCell ref="G133:G134"/>
    <mergeCell ref="H133:H134"/>
    <mergeCell ref="H131:H132"/>
    <mergeCell ref="I131:I132"/>
    <mergeCell ref="J131:J132"/>
    <mergeCell ref="K131:K132"/>
    <mergeCell ref="L131:L132"/>
    <mergeCell ref="M131:M132"/>
    <mergeCell ref="B131:B132"/>
    <mergeCell ref="C131:C132"/>
    <mergeCell ref="D131:D132"/>
    <mergeCell ref="E131:E132"/>
    <mergeCell ref="F131:F132"/>
    <mergeCell ref="G131:G132"/>
    <mergeCell ref="Q121:Q122"/>
    <mergeCell ref="R121:R122"/>
    <mergeCell ref="B127:P127"/>
    <mergeCell ref="F129:P129"/>
    <mergeCell ref="F130:H130"/>
    <mergeCell ref="J130:L130"/>
    <mergeCell ref="N130:P130"/>
    <mergeCell ref="B123:V123"/>
    <mergeCell ref="B124:V124"/>
    <mergeCell ref="B125:V125"/>
    <mergeCell ref="K121:K122"/>
    <mergeCell ref="L121:L122"/>
    <mergeCell ref="M121:M122"/>
    <mergeCell ref="N121:N122"/>
    <mergeCell ref="O121:O122"/>
    <mergeCell ref="P121:P122"/>
    <mergeCell ref="R119:R120"/>
    <mergeCell ref="B121:B122"/>
    <mergeCell ref="C121:C122"/>
    <mergeCell ref="D121:D122"/>
    <mergeCell ref="E121:E122"/>
    <mergeCell ref="F121:F122"/>
    <mergeCell ref="G121:G122"/>
    <mergeCell ref="H121:H122"/>
    <mergeCell ref="I121:I122"/>
    <mergeCell ref="J121:J122"/>
    <mergeCell ref="J119:J120"/>
    <mergeCell ref="K119:K120"/>
    <mergeCell ref="L119:M120"/>
    <mergeCell ref="N119:N120"/>
    <mergeCell ref="O119:O120"/>
    <mergeCell ref="P119:Q120"/>
    <mergeCell ref="N117:N118"/>
    <mergeCell ref="O117:O118"/>
    <mergeCell ref="P117:Q118"/>
    <mergeCell ref="R117:R118"/>
    <mergeCell ref="B119:B120"/>
    <mergeCell ref="C119:C120"/>
    <mergeCell ref="D119:E120"/>
    <mergeCell ref="F119:F120"/>
    <mergeCell ref="G119:G120"/>
    <mergeCell ref="H119:I120"/>
    <mergeCell ref="R115:R116"/>
    <mergeCell ref="B117:B118"/>
    <mergeCell ref="C117:C118"/>
    <mergeCell ref="D117:E118"/>
    <mergeCell ref="F117:F118"/>
    <mergeCell ref="G117:G118"/>
    <mergeCell ref="H117:I118"/>
    <mergeCell ref="J117:J118"/>
    <mergeCell ref="K117:K118"/>
    <mergeCell ref="L117:M118"/>
    <mergeCell ref="J115:J116"/>
    <mergeCell ref="K115:K116"/>
    <mergeCell ref="L115:M116"/>
    <mergeCell ref="N115:N116"/>
    <mergeCell ref="O115:O116"/>
    <mergeCell ref="P115:Q116"/>
    <mergeCell ref="B115:B116"/>
    <mergeCell ref="C115:C116"/>
    <mergeCell ref="D115:E116"/>
    <mergeCell ref="F115:F116"/>
    <mergeCell ref="G115:G116"/>
    <mergeCell ref="H115:I116"/>
    <mergeCell ref="N112:N113"/>
    <mergeCell ref="O112:O113"/>
    <mergeCell ref="P112:Q113"/>
    <mergeCell ref="R112:R113"/>
    <mergeCell ref="D114:F114"/>
    <mergeCell ref="H114:J114"/>
    <mergeCell ref="L114:N114"/>
    <mergeCell ref="P114:R114"/>
    <mergeCell ref="R110:R111"/>
    <mergeCell ref="B112:B113"/>
    <mergeCell ref="C112:C113"/>
    <mergeCell ref="D112:E113"/>
    <mergeCell ref="F112:F113"/>
    <mergeCell ref="G112:G113"/>
    <mergeCell ref="H112:I113"/>
    <mergeCell ref="J112:J113"/>
    <mergeCell ref="K112:K113"/>
    <mergeCell ref="L112:M113"/>
    <mergeCell ref="J110:J111"/>
    <mergeCell ref="K110:K111"/>
    <mergeCell ref="L110:M111"/>
    <mergeCell ref="N110:N111"/>
    <mergeCell ref="O110:O111"/>
    <mergeCell ref="P110:Q111"/>
    <mergeCell ref="N108:N109"/>
    <mergeCell ref="O108:O109"/>
    <mergeCell ref="P108:Q109"/>
    <mergeCell ref="R108:R109"/>
    <mergeCell ref="B110:B111"/>
    <mergeCell ref="C110:C111"/>
    <mergeCell ref="D110:E111"/>
    <mergeCell ref="F110:F111"/>
    <mergeCell ref="G110:G111"/>
    <mergeCell ref="H110:I111"/>
    <mergeCell ref="R106:R107"/>
    <mergeCell ref="B108:B109"/>
    <mergeCell ref="C108:C109"/>
    <mergeCell ref="D108:E109"/>
    <mergeCell ref="F108:F109"/>
    <mergeCell ref="G108:G109"/>
    <mergeCell ref="H108:I109"/>
    <mergeCell ref="J108:J109"/>
    <mergeCell ref="K108:K109"/>
    <mergeCell ref="L108:M109"/>
    <mergeCell ref="J106:J107"/>
    <mergeCell ref="K106:K107"/>
    <mergeCell ref="L106:M107"/>
    <mergeCell ref="N106:N107"/>
    <mergeCell ref="O106:O107"/>
    <mergeCell ref="P106:Q107"/>
    <mergeCell ref="B106:B107"/>
    <mergeCell ref="C106:C107"/>
    <mergeCell ref="D106:E107"/>
    <mergeCell ref="F106:F107"/>
    <mergeCell ref="G106:G107"/>
    <mergeCell ref="H106:I107"/>
    <mergeCell ref="N103:N104"/>
    <mergeCell ref="O103:O104"/>
    <mergeCell ref="P103:Q104"/>
    <mergeCell ref="R103:R104"/>
    <mergeCell ref="D105:F105"/>
    <mergeCell ref="H105:J105"/>
    <mergeCell ref="L105:N105"/>
    <mergeCell ref="P105:R105"/>
    <mergeCell ref="R101:R102"/>
    <mergeCell ref="B103:B104"/>
    <mergeCell ref="C103:C104"/>
    <mergeCell ref="D103:E104"/>
    <mergeCell ref="F103:F104"/>
    <mergeCell ref="G103:G104"/>
    <mergeCell ref="H103:I104"/>
    <mergeCell ref="J103:J104"/>
    <mergeCell ref="K103:K104"/>
    <mergeCell ref="L103:M104"/>
    <mergeCell ref="J101:J102"/>
    <mergeCell ref="K101:K102"/>
    <mergeCell ref="L101:M102"/>
    <mergeCell ref="N101:N102"/>
    <mergeCell ref="O101:O102"/>
    <mergeCell ref="P101:Q102"/>
    <mergeCell ref="N99:N100"/>
    <mergeCell ref="O99:O100"/>
    <mergeCell ref="P99:Q100"/>
    <mergeCell ref="R99:R100"/>
    <mergeCell ref="B101:B102"/>
    <mergeCell ref="C101:C102"/>
    <mergeCell ref="D101:E102"/>
    <mergeCell ref="F101:F102"/>
    <mergeCell ref="G101:G102"/>
    <mergeCell ref="H101:I102"/>
    <mergeCell ref="R97:R98"/>
    <mergeCell ref="B99:B100"/>
    <mergeCell ref="C99:C100"/>
    <mergeCell ref="D99:E100"/>
    <mergeCell ref="F99:F100"/>
    <mergeCell ref="G99:G100"/>
    <mergeCell ref="H99:I100"/>
    <mergeCell ref="J99:J100"/>
    <mergeCell ref="K99:K100"/>
    <mergeCell ref="L99:M100"/>
    <mergeCell ref="J97:J98"/>
    <mergeCell ref="K97:K98"/>
    <mergeCell ref="L97:M98"/>
    <mergeCell ref="N97:N98"/>
    <mergeCell ref="O97:O98"/>
    <mergeCell ref="P97:Q98"/>
    <mergeCell ref="N95:N96"/>
    <mergeCell ref="O95:O96"/>
    <mergeCell ref="P95:Q96"/>
    <mergeCell ref="R95:R96"/>
    <mergeCell ref="B97:B98"/>
    <mergeCell ref="C97:C98"/>
    <mergeCell ref="D97:E98"/>
    <mergeCell ref="F97:F98"/>
    <mergeCell ref="G97:G98"/>
    <mergeCell ref="H97:I98"/>
    <mergeCell ref="R93:R94"/>
    <mergeCell ref="B95:B96"/>
    <mergeCell ref="C95:C96"/>
    <mergeCell ref="D95:E96"/>
    <mergeCell ref="F95:F96"/>
    <mergeCell ref="G95:G96"/>
    <mergeCell ref="H95:I96"/>
    <mergeCell ref="J95:J96"/>
    <mergeCell ref="K95:K96"/>
    <mergeCell ref="L95:M96"/>
    <mergeCell ref="J93:J94"/>
    <mergeCell ref="K93:K94"/>
    <mergeCell ref="L93:M94"/>
    <mergeCell ref="N93:N94"/>
    <mergeCell ref="O93:O94"/>
    <mergeCell ref="P93:Q94"/>
    <mergeCell ref="B93:B94"/>
    <mergeCell ref="C93:C94"/>
    <mergeCell ref="D93:E94"/>
    <mergeCell ref="F93:F94"/>
    <mergeCell ref="G93:G94"/>
    <mergeCell ref="H93:I94"/>
    <mergeCell ref="L90:M91"/>
    <mergeCell ref="N90:N91"/>
    <mergeCell ref="O90:O91"/>
    <mergeCell ref="P90:Q91"/>
    <mergeCell ref="R90:R91"/>
    <mergeCell ref="D92:F92"/>
    <mergeCell ref="H92:J92"/>
    <mergeCell ref="L92:N92"/>
    <mergeCell ref="P92:R92"/>
    <mergeCell ref="P88:Q89"/>
    <mergeCell ref="R88:R89"/>
    <mergeCell ref="B90:B91"/>
    <mergeCell ref="C90:C91"/>
    <mergeCell ref="D90:E91"/>
    <mergeCell ref="F90:F91"/>
    <mergeCell ref="G90:G91"/>
    <mergeCell ref="H90:I91"/>
    <mergeCell ref="J90:J91"/>
    <mergeCell ref="K90:K91"/>
    <mergeCell ref="H88:I89"/>
    <mergeCell ref="J88:J89"/>
    <mergeCell ref="K88:K89"/>
    <mergeCell ref="L88:M89"/>
    <mergeCell ref="N88:N89"/>
    <mergeCell ref="O88:O89"/>
    <mergeCell ref="N86:N87"/>
    <mergeCell ref="O86:O87"/>
    <mergeCell ref="P86:P87"/>
    <mergeCell ref="Q86:Q87"/>
    <mergeCell ref="R86:R87"/>
    <mergeCell ref="B88:B89"/>
    <mergeCell ref="C88:C89"/>
    <mergeCell ref="D88:E89"/>
    <mergeCell ref="F88:F89"/>
    <mergeCell ref="G88:G89"/>
    <mergeCell ref="H86:H87"/>
    <mergeCell ref="I86:I87"/>
    <mergeCell ref="J86:J87"/>
    <mergeCell ref="K86:K87"/>
    <mergeCell ref="L86:L87"/>
    <mergeCell ref="M86:M87"/>
    <mergeCell ref="B86:B87"/>
    <mergeCell ref="C86:C87"/>
    <mergeCell ref="D86:D87"/>
    <mergeCell ref="E86:E87"/>
    <mergeCell ref="F86:F87"/>
    <mergeCell ref="G86:G87"/>
    <mergeCell ref="V79:V80"/>
    <mergeCell ref="B83:R83"/>
    <mergeCell ref="D85:F85"/>
    <mergeCell ref="H85:J85"/>
    <mergeCell ref="L85:N85"/>
    <mergeCell ref="P85:R85"/>
    <mergeCell ref="B81:V81"/>
    <mergeCell ref="B82:V82"/>
    <mergeCell ref="P79:P80"/>
    <mergeCell ref="Q79:Q80"/>
    <mergeCell ref="R79:R80"/>
    <mergeCell ref="S79:S80"/>
    <mergeCell ref="T79:T80"/>
    <mergeCell ref="U79:U80"/>
    <mergeCell ref="J79:J80"/>
    <mergeCell ref="K79:K80"/>
    <mergeCell ref="L79:L80"/>
    <mergeCell ref="M79:M80"/>
    <mergeCell ref="N79:N80"/>
    <mergeCell ref="O79:O80"/>
    <mergeCell ref="U77:U78"/>
    <mergeCell ref="V77:V78"/>
    <mergeCell ref="B79:B80"/>
    <mergeCell ref="C79:C80"/>
    <mergeCell ref="D79:D80"/>
    <mergeCell ref="E79:E80"/>
    <mergeCell ref="F79:F80"/>
    <mergeCell ref="G79:G80"/>
    <mergeCell ref="H79:H80"/>
    <mergeCell ref="I79:I80"/>
    <mergeCell ref="O77:O78"/>
    <mergeCell ref="P77:P78"/>
    <mergeCell ref="Q77:Q78"/>
    <mergeCell ref="R77:R78"/>
    <mergeCell ref="S77:S78"/>
    <mergeCell ref="T77:T78"/>
    <mergeCell ref="I77:I78"/>
    <mergeCell ref="J77:J78"/>
    <mergeCell ref="K77:K78"/>
    <mergeCell ref="L77:L78"/>
    <mergeCell ref="M77:M78"/>
    <mergeCell ref="N77:N78"/>
    <mergeCell ref="T75:T76"/>
    <mergeCell ref="U75:U76"/>
    <mergeCell ref="V75:V76"/>
    <mergeCell ref="B77:B78"/>
    <mergeCell ref="C77:C78"/>
    <mergeCell ref="D77:D78"/>
    <mergeCell ref="E77:E78"/>
    <mergeCell ref="F77:F78"/>
    <mergeCell ref="G77:G78"/>
    <mergeCell ref="H77:H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D74:F74"/>
    <mergeCell ref="H74:I74"/>
    <mergeCell ref="K74:L74"/>
    <mergeCell ref="N74:O74"/>
    <mergeCell ref="Q74:R74"/>
    <mergeCell ref="T74:V74"/>
    <mergeCell ref="V67:V68"/>
    <mergeCell ref="B70:V70"/>
    <mergeCell ref="D72:V72"/>
    <mergeCell ref="D73:F73"/>
    <mergeCell ref="H73:I73"/>
    <mergeCell ref="K73:L73"/>
    <mergeCell ref="N73:R73"/>
    <mergeCell ref="T73:V73"/>
    <mergeCell ref="B69:V69"/>
    <mergeCell ref="P67:P68"/>
    <mergeCell ref="Q67:Q68"/>
    <mergeCell ref="R67:R68"/>
    <mergeCell ref="S67:S68"/>
    <mergeCell ref="T67:T68"/>
    <mergeCell ref="U67:U68"/>
    <mergeCell ref="J67:J68"/>
    <mergeCell ref="K67:K68"/>
    <mergeCell ref="L67:L68"/>
    <mergeCell ref="M67:M68"/>
    <mergeCell ref="N67:N68"/>
    <mergeCell ref="O67:O68"/>
    <mergeCell ref="U65:U66"/>
    <mergeCell ref="V65:V66"/>
    <mergeCell ref="B67:B68"/>
    <mergeCell ref="C67:C68"/>
    <mergeCell ref="D67:D68"/>
    <mergeCell ref="E67:E68"/>
    <mergeCell ref="F67:F68"/>
    <mergeCell ref="G67:G68"/>
    <mergeCell ref="H67:H68"/>
    <mergeCell ref="I67:I68"/>
    <mergeCell ref="O65:O66"/>
    <mergeCell ref="P65:P66"/>
    <mergeCell ref="Q65:Q66"/>
    <mergeCell ref="R65:R66"/>
    <mergeCell ref="S65:S66"/>
    <mergeCell ref="T65:T66"/>
    <mergeCell ref="I65:I66"/>
    <mergeCell ref="J65:J66"/>
    <mergeCell ref="K65:K66"/>
    <mergeCell ref="L65:L66"/>
    <mergeCell ref="M65:M66"/>
    <mergeCell ref="N65:N66"/>
    <mergeCell ref="T63:T64"/>
    <mergeCell ref="U63:U64"/>
    <mergeCell ref="V63:V64"/>
    <mergeCell ref="B65:B66"/>
    <mergeCell ref="C65:C66"/>
    <mergeCell ref="D65:D66"/>
    <mergeCell ref="E65:E66"/>
    <mergeCell ref="F65:F66"/>
    <mergeCell ref="G65:G66"/>
    <mergeCell ref="H65:H66"/>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D62:F62"/>
    <mergeCell ref="H62:I62"/>
    <mergeCell ref="K62:L62"/>
    <mergeCell ref="N62:O62"/>
    <mergeCell ref="Q62:R62"/>
    <mergeCell ref="T62:V62"/>
    <mergeCell ref="D60:V60"/>
    <mergeCell ref="D61:F61"/>
    <mergeCell ref="H61:I61"/>
    <mergeCell ref="K61:L61"/>
    <mergeCell ref="N61:R61"/>
    <mergeCell ref="T61:V61"/>
    <mergeCell ref="N54:N55"/>
    <mergeCell ref="O54:O55"/>
    <mergeCell ref="P54:P55"/>
    <mergeCell ref="Q54:Q55"/>
    <mergeCell ref="R54:R55"/>
    <mergeCell ref="B58:V58"/>
    <mergeCell ref="B56:V56"/>
    <mergeCell ref="B57:V57"/>
    <mergeCell ref="H54:H55"/>
    <mergeCell ref="I54:I55"/>
    <mergeCell ref="J54:J55"/>
    <mergeCell ref="K54:K55"/>
    <mergeCell ref="L54:L55"/>
    <mergeCell ref="M54:M55"/>
    <mergeCell ref="B54:B55"/>
    <mergeCell ref="C54:C55"/>
    <mergeCell ref="D54:D55"/>
    <mergeCell ref="E54:E55"/>
    <mergeCell ref="F54:F55"/>
    <mergeCell ref="G54:G55"/>
    <mergeCell ref="M52:M53"/>
    <mergeCell ref="N52:N53"/>
    <mergeCell ref="O52:O53"/>
    <mergeCell ref="P52:P53"/>
    <mergeCell ref="Q52:Q53"/>
    <mergeCell ref="R52:R53"/>
    <mergeCell ref="G52:G53"/>
    <mergeCell ref="H52:H53"/>
    <mergeCell ref="I52:I53"/>
    <mergeCell ref="J52:J53"/>
    <mergeCell ref="K52:K53"/>
    <mergeCell ref="L52:L53"/>
    <mergeCell ref="N50:N51"/>
    <mergeCell ref="O50:O51"/>
    <mergeCell ref="P50:P51"/>
    <mergeCell ref="Q50:Q51"/>
    <mergeCell ref="R50:R51"/>
    <mergeCell ref="B52:B53"/>
    <mergeCell ref="C52:C53"/>
    <mergeCell ref="D52:D53"/>
    <mergeCell ref="E52:E53"/>
    <mergeCell ref="F52:F53"/>
    <mergeCell ref="H50:H51"/>
    <mergeCell ref="I50:I51"/>
    <mergeCell ref="J50:J51"/>
    <mergeCell ref="K50:K51"/>
    <mergeCell ref="L50:L51"/>
    <mergeCell ref="M50:M51"/>
    <mergeCell ref="N48:N49"/>
    <mergeCell ref="O48:O49"/>
    <mergeCell ref="P48:Q49"/>
    <mergeCell ref="R48:R49"/>
    <mergeCell ref="B50:B51"/>
    <mergeCell ref="C50:C51"/>
    <mergeCell ref="D50:D51"/>
    <mergeCell ref="E50:E51"/>
    <mergeCell ref="F50:F51"/>
    <mergeCell ref="G50:G51"/>
    <mergeCell ref="B48:F49"/>
    <mergeCell ref="G48:G49"/>
    <mergeCell ref="H48:I49"/>
    <mergeCell ref="J48:J49"/>
    <mergeCell ref="K48:K49"/>
    <mergeCell ref="L48:M49"/>
    <mergeCell ref="N45:N46"/>
    <mergeCell ref="O45:O46"/>
    <mergeCell ref="P45:P46"/>
    <mergeCell ref="Q45:Q46"/>
    <mergeCell ref="R45:R46"/>
    <mergeCell ref="D47:F47"/>
    <mergeCell ref="H47:J47"/>
    <mergeCell ref="L47:N47"/>
    <mergeCell ref="P47:R47"/>
    <mergeCell ref="H45:H46"/>
    <mergeCell ref="I45:I46"/>
    <mergeCell ref="J45:J46"/>
    <mergeCell ref="K45:K46"/>
    <mergeCell ref="L45:L46"/>
    <mergeCell ref="M45:M46"/>
    <mergeCell ref="B45:B46"/>
    <mergeCell ref="C45:C46"/>
    <mergeCell ref="D45:D46"/>
    <mergeCell ref="E45:E46"/>
    <mergeCell ref="F45:F46"/>
    <mergeCell ref="G45:G46"/>
    <mergeCell ref="K43:K44"/>
    <mergeCell ref="L43:M44"/>
    <mergeCell ref="N43:N44"/>
    <mergeCell ref="O43:O44"/>
    <mergeCell ref="P43:Q44"/>
    <mergeCell ref="R43:R44"/>
    <mergeCell ref="O41:O42"/>
    <mergeCell ref="P41:Q42"/>
    <mergeCell ref="R41:R42"/>
    <mergeCell ref="B43:B44"/>
    <mergeCell ref="C43:C44"/>
    <mergeCell ref="D43:E44"/>
    <mergeCell ref="F43:F44"/>
    <mergeCell ref="G43:G44"/>
    <mergeCell ref="H43:I44"/>
    <mergeCell ref="J43:J44"/>
    <mergeCell ref="H41:H42"/>
    <mergeCell ref="I41:I42"/>
    <mergeCell ref="J41:J42"/>
    <mergeCell ref="K41:K42"/>
    <mergeCell ref="L41:M42"/>
    <mergeCell ref="N41:N42"/>
    <mergeCell ref="N39:N40"/>
    <mergeCell ref="O39:O40"/>
    <mergeCell ref="P39:P40"/>
    <mergeCell ref="Q39:Q40"/>
    <mergeCell ref="R39:R40"/>
    <mergeCell ref="B41:B42"/>
    <mergeCell ref="C41:C42"/>
    <mergeCell ref="D41:E42"/>
    <mergeCell ref="F41:F42"/>
    <mergeCell ref="G41:G42"/>
    <mergeCell ref="H39:H40"/>
    <mergeCell ref="I39:I40"/>
    <mergeCell ref="J39:J40"/>
    <mergeCell ref="K39:K40"/>
    <mergeCell ref="L39:L40"/>
    <mergeCell ref="M39:M40"/>
    <mergeCell ref="B39:B40"/>
    <mergeCell ref="C39:C40"/>
    <mergeCell ref="D39:D40"/>
    <mergeCell ref="E39:E40"/>
    <mergeCell ref="F39:F40"/>
    <mergeCell ref="G39:G40"/>
    <mergeCell ref="D37:F37"/>
    <mergeCell ref="H37:J37"/>
    <mergeCell ref="L37:N37"/>
    <mergeCell ref="P37:R37"/>
    <mergeCell ref="D38:F38"/>
    <mergeCell ref="H38:J38"/>
    <mergeCell ref="L38:N38"/>
    <mergeCell ref="P38:R38"/>
    <mergeCell ref="K31:K32"/>
    <mergeCell ref="L31:L32"/>
    <mergeCell ref="M31:M32"/>
    <mergeCell ref="N31:N32"/>
    <mergeCell ref="B34:R34"/>
    <mergeCell ref="D36:R36"/>
    <mergeCell ref="N29:N30"/>
    <mergeCell ref="B31:B32"/>
    <mergeCell ref="C31:C32"/>
    <mergeCell ref="D31:D32"/>
    <mergeCell ref="E31:E32"/>
    <mergeCell ref="F31:F32"/>
    <mergeCell ref="G31:G32"/>
    <mergeCell ref="H31:H32"/>
    <mergeCell ref="I31:I32"/>
    <mergeCell ref="J31:J32"/>
    <mergeCell ref="H29:H30"/>
    <mergeCell ref="I29:I30"/>
    <mergeCell ref="J29:J30"/>
    <mergeCell ref="K29:K30"/>
    <mergeCell ref="L29:L30"/>
    <mergeCell ref="M29:M30"/>
    <mergeCell ref="K27:K28"/>
    <mergeCell ref="L27:L28"/>
    <mergeCell ref="M27:M28"/>
    <mergeCell ref="N27:N28"/>
    <mergeCell ref="B29:B30"/>
    <mergeCell ref="C29:C30"/>
    <mergeCell ref="D29:D30"/>
    <mergeCell ref="E29:E30"/>
    <mergeCell ref="F29:F30"/>
    <mergeCell ref="G29:G30"/>
    <mergeCell ref="N25:N26"/>
    <mergeCell ref="B27:B28"/>
    <mergeCell ref="C27:C28"/>
    <mergeCell ref="D27:D28"/>
    <mergeCell ref="E27:E28"/>
    <mergeCell ref="F27:F28"/>
    <mergeCell ref="G27:G28"/>
    <mergeCell ref="H27:H28"/>
    <mergeCell ref="I27:I28"/>
    <mergeCell ref="J27:J28"/>
    <mergeCell ref="B25:F26"/>
    <mergeCell ref="G25:G26"/>
    <mergeCell ref="H25:I26"/>
    <mergeCell ref="J25:J26"/>
    <mergeCell ref="K25:K26"/>
    <mergeCell ref="L25:M26"/>
    <mergeCell ref="K22:K23"/>
    <mergeCell ref="L22:L23"/>
    <mergeCell ref="M22:M23"/>
    <mergeCell ref="N22:N23"/>
    <mergeCell ref="D24:F24"/>
    <mergeCell ref="H24:J24"/>
    <mergeCell ref="L24:N24"/>
    <mergeCell ref="N20:N21"/>
    <mergeCell ref="B22:B23"/>
    <mergeCell ref="C22:C23"/>
    <mergeCell ref="D22:D23"/>
    <mergeCell ref="E22:E23"/>
    <mergeCell ref="F22:F23"/>
    <mergeCell ref="G22:G23"/>
    <mergeCell ref="H22:H23"/>
    <mergeCell ref="I22:I23"/>
    <mergeCell ref="J22:J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H16:H17"/>
    <mergeCell ref="I16:I17"/>
    <mergeCell ref="J16:J17"/>
    <mergeCell ref="K16:K17"/>
    <mergeCell ref="L16:L17"/>
    <mergeCell ref="M16:M17"/>
    <mergeCell ref="B16:B17"/>
    <mergeCell ref="C16:C17"/>
    <mergeCell ref="D16:D17"/>
    <mergeCell ref="E16:E17"/>
    <mergeCell ref="F16:F17"/>
    <mergeCell ref="G16:G17"/>
    <mergeCell ref="B11:N11"/>
    <mergeCell ref="D13:N13"/>
    <mergeCell ref="D14:F14"/>
    <mergeCell ref="H14:J14"/>
    <mergeCell ref="L14:N14"/>
    <mergeCell ref="D15:F15"/>
    <mergeCell ref="H15:J15"/>
    <mergeCell ref="L15:N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2"/>
  <sheetViews>
    <sheetView showGridLines="0" workbookViewId="0"/>
  </sheetViews>
  <sheetFormatPr defaultRowHeight="15"/>
  <cols>
    <col min="1" max="3" width="36.5703125" bestFit="1" customWidth="1"/>
    <col min="4" max="4" width="4.7109375" customWidth="1"/>
    <col min="5" max="5" width="18.5703125" customWidth="1"/>
    <col min="6" max="7" width="22.42578125" customWidth="1"/>
    <col min="8" max="8" width="4.7109375" customWidth="1"/>
    <col min="9" max="9" width="18.5703125" customWidth="1"/>
    <col min="10" max="11" width="22.42578125" customWidth="1"/>
    <col min="12" max="12" width="4.7109375" customWidth="1"/>
    <col min="13" max="13" width="18.5703125" customWidth="1"/>
    <col min="14" max="15" width="22.42578125" customWidth="1"/>
    <col min="16" max="16" width="4.7109375" customWidth="1"/>
    <col min="17" max="17" width="18.5703125" customWidth="1"/>
    <col min="18" max="18" width="22.42578125" customWidth="1"/>
  </cols>
  <sheetData>
    <row r="1" spans="1:18" ht="15" customHeight="1">
      <c r="A1" s="9" t="s">
        <v>716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717</v>
      </c>
      <c r="B3" s="33"/>
      <c r="C3" s="33"/>
      <c r="D3" s="33"/>
      <c r="E3" s="33"/>
      <c r="F3" s="33"/>
      <c r="G3" s="33"/>
      <c r="H3" s="33"/>
      <c r="I3" s="33"/>
      <c r="J3" s="33"/>
      <c r="K3" s="33"/>
      <c r="L3" s="33"/>
      <c r="M3" s="33"/>
      <c r="N3" s="33"/>
      <c r="O3" s="33"/>
      <c r="P3" s="33"/>
      <c r="Q3" s="33"/>
      <c r="R3" s="33"/>
    </row>
    <row r="4" spans="1:18">
      <c r="A4" s="12" t="s">
        <v>718</v>
      </c>
      <c r="B4" s="85" t="s">
        <v>719</v>
      </c>
      <c r="C4" s="85"/>
      <c r="D4" s="85"/>
      <c r="E4" s="85"/>
      <c r="F4" s="85"/>
      <c r="G4" s="85"/>
      <c r="H4" s="85"/>
      <c r="I4" s="85"/>
      <c r="J4" s="85"/>
      <c r="K4" s="85"/>
      <c r="L4" s="85"/>
      <c r="M4" s="85"/>
      <c r="N4" s="85"/>
      <c r="O4" s="85"/>
      <c r="P4" s="85"/>
      <c r="Q4" s="85"/>
      <c r="R4" s="85"/>
    </row>
    <row r="5" spans="1:18">
      <c r="A5" s="12"/>
      <c r="B5" s="33"/>
      <c r="C5" s="33"/>
      <c r="D5" s="33"/>
      <c r="E5" s="33"/>
      <c r="F5" s="33"/>
      <c r="G5" s="33"/>
      <c r="H5" s="33"/>
      <c r="I5" s="33"/>
      <c r="J5" s="33"/>
      <c r="K5" s="33"/>
      <c r="L5" s="33"/>
      <c r="M5" s="33"/>
      <c r="N5" s="33"/>
      <c r="O5" s="33"/>
      <c r="P5" s="33"/>
      <c r="Q5" s="33"/>
      <c r="R5" s="33"/>
    </row>
    <row r="6" spans="1:18">
      <c r="A6" s="12"/>
      <c r="B6" s="36" t="s">
        <v>720</v>
      </c>
      <c r="C6" s="36"/>
      <c r="D6" s="36"/>
      <c r="E6" s="36"/>
      <c r="F6" s="36"/>
      <c r="G6" s="36"/>
      <c r="H6" s="36"/>
      <c r="I6" s="36"/>
      <c r="J6" s="36"/>
      <c r="K6" s="36"/>
      <c r="L6" s="36"/>
      <c r="M6" s="36"/>
      <c r="N6" s="36"/>
      <c r="O6" s="36"/>
      <c r="P6" s="36"/>
      <c r="Q6" s="36"/>
      <c r="R6" s="36"/>
    </row>
    <row r="7" spans="1:18">
      <c r="A7" s="12"/>
      <c r="B7" s="27"/>
      <c r="C7" s="27"/>
      <c r="D7" s="27"/>
      <c r="E7" s="27"/>
      <c r="F7" s="27"/>
      <c r="G7" s="27"/>
      <c r="H7" s="27"/>
      <c r="I7" s="27"/>
      <c r="J7" s="27"/>
      <c r="K7" s="27"/>
      <c r="L7" s="27"/>
      <c r="M7" s="27"/>
      <c r="N7" s="27"/>
      <c r="O7" s="27"/>
      <c r="P7" s="27"/>
      <c r="Q7" s="27"/>
      <c r="R7" s="27"/>
    </row>
    <row r="8" spans="1:18">
      <c r="A8" s="12"/>
      <c r="B8" s="14"/>
      <c r="C8" s="14"/>
    </row>
    <row r="9" spans="1:18" ht="127.5">
      <c r="A9" s="12"/>
      <c r="B9" s="15" t="s">
        <v>194</v>
      </c>
      <c r="C9" s="134" t="s">
        <v>721</v>
      </c>
    </row>
    <row r="10" spans="1:18">
      <c r="A10" s="12"/>
      <c r="B10" s="27"/>
      <c r="C10" s="27"/>
      <c r="D10" s="27"/>
      <c r="E10" s="27"/>
      <c r="F10" s="27"/>
      <c r="G10" s="27"/>
      <c r="H10" s="27"/>
      <c r="I10" s="27"/>
      <c r="J10" s="27"/>
      <c r="K10" s="27"/>
      <c r="L10" s="27"/>
      <c r="M10" s="27"/>
      <c r="N10" s="27"/>
      <c r="O10" s="27"/>
      <c r="P10" s="27"/>
      <c r="Q10" s="27"/>
      <c r="R10" s="27"/>
    </row>
    <row r="11" spans="1:18">
      <c r="A11" s="12"/>
      <c r="B11" s="14"/>
      <c r="C11" s="14"/>
    </row>
    <row r="12" spans="1:18" ht="293.25">
      <c r="A12" s="12"/>
      <c r="B12" s="15" t="s">
        <v>194</v>
      </c>
      <c r="C12" s="134" t="s">
        <v>722</v>
      </c>
    </row>
    <row r="13" spans="1:18">
      <c r="A13" s="12"/>
      <c r="B13" s="27"/>
      <c r="C13" s="27"/>
      <c r="D13" s="27"/>
      <c r="E13" s="27"/>
      <c r="F13" s="27"/>
      <c r="G13" s="27"/>
      <c r="H13" s="27"/>
      <c r="I13" s="27"/>
      <c r="J13" s="27"/>
      <c r="K13" s="27"/>
      <c r="L13" s="27"/>
      <c r="M13" s="27"/>
      <c r="N13" s="27"/>
      <c r="O13" s="27"/>
      <c r="P13" s="27"/>
      <c r="Q13" s="27"/>
      <c r="R13" s="27"/>
    </row>
    <row r="14" spans="1:18">
      <c r="A14" s="12"/>
      <c r="B14" s="14"/>
      <c r="C14" s="14"/>
    </row>
    <row r="15" spans="1:18" ht="331.5">
      <c r="A15" s="12"/>
      <c r="B15" s="15" t="s">
        <v>194</v>
      </c>
      <c r="C15" s="134" t="s">
        <v>723</v>
      </c>
    </row>
    <row r="16" spans="1:18">
      <c r="A16" s="12"/>
      <c r="B16" s="33"/>
      <c r="C16" s="33"/>
      <c r="D16" s="33"/>
      <c r="E16" s="33"/>
      <c r="F16" s="33"/>
      <c r="G16" s="33"/>
      <c r="H16" s="33"/>
      <c r="I16" s="33"/>
      <c r="J16" s="33"/>
      <c r="K16" s="33"/>
      <c r="L16" s="33"/>
      <c r="M16" s="33"/>
      <c r="N16" s="33"/>
      <c r="O16" s="33"/>
      <c r="P16" s="33"/>
      <c r="Q16" s="33"/>
      <c r="R16" s="33"/>
    </row>
    <row r="17" spans="1:18">
      <c r="A17" s="12"/>
      <c r="B17" s="36" t="s">
        <v>724</v>
      </c>
      <c r="C17" s="36"/>
      <c r="D17" s="36"/>
      <c r="E17" s="36"/>
      <c r="F17" s="36"/>
      <c r="G17" s="36"/>
      <c r="H17" s="36"/>
      <c r="I17" s="36"/>
      <c r="J17" s="36"/>
      <c r="K17" s="36"/>
      <c r="L17" s="36"/>
      <c r="M17" s="36"/>
      <c r="N17" s="36"/>
      <c r="O17" s="36"/>
      <c r="P17" s="36"/>
      <c r="Q17" s="36"/>
      <c r="R17" s="36"/>
    </row>
    <row r="18" spans="1:18">
      <c r="A18" s="12"/>
      <c r="B18" s="25"/>
      <c r="C18" s="25"/>
      <c r="D18" s="25"/>
      <c r="E18" s="25"/>
      <c r="F18" s="25"/>
      <c r="G18" s="25"/>
      <c r="H18" s="25"/>
      <c r="I18" s="25"/>
      <c r="J18" s="25"/>
      <c r="K18" s="25"/>
      <c r="L18" s="25"/>
      <c r="M18" s="25"/>
      <c r="N18" s="25"/>
      <c r="O18" s="25"/>
      <c r="P18" s="25"/>
      <c r="Q18" s="25"/>
      <c r="R18" s="25"/>
    </row>
    <row r="19" spans="1:18">
      <c r="A19" s="12"/>
      <c r="B19" s="14"/>
      <c r="C19" s="14"/>
      <c r="D19" s="14"/>
      <c r="E19" s="14"/>
      <c r="F19" s="14"/>
      <c r="G19" s="14"/>
      <c r="H19" s="14"/>
      <c r="I19" s="14"/>
      <c r="J19" s="14"/>
      <c r="K19" s="14"/>
      <c r="L19" s="14"/>
      <c r="M19" s="14"/>
      <c r="N19" s="14"/>
      <c r="O19" s="14"/>
      <c r="P19" s="14"/>
      <c r="Q19" s="14"/>
      <c r="R19" s="14"/>
    </row>
    <row r="20" spans="1:18" ht="15.75" thickBot="1">
      <c r="A20" s="12"/>
      <c r="B20" s="23"/>
      <c r="C20" s="13"/>
      <c r="D20" s="46" t="s">
        <v>460</v>
      </c>
      <c r="E20" s="46"/>
      <c r="F20" s="46"/>
      <c r="G20" s="46"/>
      <c r="H20" s="46"/>
      <c r="I20" s="46"/>
      <c r="J20" s="46"/>
      <c r="K20" s="46"/>
      <c r="L20" s="46"/>
      <c r="M20" s="46"/>
      <c r="N20" s="46"/>
      <c r="O20" s="46"/>
      <c r="P20" s="46"/>
      <c r="Q20" s="46"/>
      <c r="R20" s="46"/>
    </row>
    <row r="21" spans="1:18">
      <c r="A21" s="12"/>
      <c r="B21" s="57"/>
      <c r="C21" s="27"/>
      <c r="D21" s="136"/>
      <c r="E21" s="136"/>
      <c r="F21" s="136"/>
      <c r="G21" s="75"/>
      <c r="H21" s="109" t="s">
        <v>725</v>
      </c>
      <c r="I21" s="109"/>
      <c r="J21" s="109"/>
      <c r="K21" s="109"/>
      <c r="L21" s="109"/>
      <c r="M21" s="109"/>
      <c r="N21" s="109"/>
      <c r="O21" s="109"/>
      <c r="P21" s="109"/>
      <c r="Q21" s="109"/>
      <c r="R21" s="109"/>
    </row>
    <row r="22" spans="1:18" ht="15.75" thickBot="1">
      <c r="A22" s="12"/>
      <c r="B22" s="57"/>
      <c r="C22" s="27"/>
      <c r="D22" s="135"/>
      <c r="E22" s="135"/>
      <c r="F22" s="135"/>
      <c r="G22" s="27"/>
      <c r="H22" s="46" t="s">
        <v>726</v>
      </c>
      <c r="I22" s="46"/>
      <c r="J22" s="46"/>
      <c r="K22" s="46"/>
      <c r="L22" s="46"/>
      <c r="M22" s="46"/>
      <c r="N22" s="46"/>
      <c r="O22" s="46"/>
      <c r="P22" s="46"/>
      <c r="Q22" s="46"/>
      <c r="R22" s="46"/>
    </row>
    <row r="23" spans="1:18">
      <c r="A23" s="12"/>
      <c r="B23" s="137"/>
      <c r="C23" s="27"/>
      <c r="D23" s="96" t="s">
        <v>727</v>
      </c>
      <c r="E23" s="96"/>
      <c r="F23" s="96"/>
      <c r="G23" s="27"/>
      <c r="H23" s="109" t="s">
        <v>732</v>
      </c>
      <c r="I23" s="109"/>
      <c r="J23" s="109"/>
      <c r="K23" s="75"/>
      <c r="L23" s="109" t="s">
        <v>738</v>
      </c>
      <c r="M23" s="109"/>
      <c r="N23" s="109"/>
      <c r="O23" s="75"/>
      <c r="P23" s="136"/>
      <c r="Q23" s="136"/>
      <c r="R23" s="136"/>
    </row>
    <row r="24" spans="1:18">
      <c r="A24" s="12"/>
      <c r="B24" s="137"/>
      <c r="C24" s="27"/>
      <c r="D24" s="96" t="s">
        <v>728</v>
      </c>
      <c r="E24" s="96"/>
      <c r="F24" s="96"/>
      <c r="G24" s="27"/>
      <c r="H24" s="96" t="s">
        <v>733</v>
      </c>
      <c r="I24" s="96"/>
      <c r="J24" s="96"/>
      <c r="K24" s="27"/>
      <c r="L24" s="96" t="s">
        <v>572</v>
      </c>
      <c r="M24" s="96"/>
      <c r="N24" s="96"/>
      <c r="O24" s="27"/>
      <c r="P24" s="96" t="s">
        <v>738</v>
      </c>
      <c r="Q24" s="96"/>
      <c r="R24" s="96"/>
    </row>
    <row r="25" spans="1:18">
      <c r="A25" s="12"/>
      <c r="B25" s="137"/>
      <c r="C25" s="27"/>
      <c r="D25" s="96" t="s">
        <v>729</v>
      </c>
      <c r="E25" s="96"/>
      <c r="F25" s="96"/>
      <c r="G25" s="27"/>
      <c r="H25" s="96" t="s">
        <v>734</v>
      </c>
      <c r="I25" s="96"/>
      <c r="J25" s="96"/>
      <c r="K25" s="27"/>
      <c r="L25" s="96" t="s">
        <v>739</v>
      </c>
      <c r="M25" s="96"/>
      <c r="N25" s="96"/>
      <c r="O25" s="27"/>
      <c r="P25" s="96" t="s">
        <v>742</v>
      </c>
      <c r="Q25" s="96"/>
      <c r="R25" s="96"/>
    </row>
    <row r="26" spans="1:18">
      <c r="A26" s="12"/>
      <c r="B26" s="137"/>
      <c r="C26" s="27"/>
      <c r="D26" s="96" t="s">
        <v>730</v>
      </c>
      <c r="E26" s="96"/>
      <c r="F26" s="96"/>
      <c r="G26" s="27"/>
      <c r="H26" s="96" t="s">
        <v>735</v>
      </c>
      <c r="I26" s="96"/>
      <c r="J26" s="96"/>
      <c r="K26" s="27"/>
      <c r="L26" s="96" t="s">
        <v>740</v>
      </c>
      <c r="M26" s="96"/>
      <c r="N26" s="96"/>
      <c r="O26" s="27"/>
      <c r="P26" s="96" t="s">
        <v>740</v>
      </c>
      <c r="Q26" s="96"/>
      <c r="R26" s="96"/>
    </row>
    <row r="27" spans="1:18">
      <c r="A27" s="12"/>
      <c r="B27" s="137"/>
      <c r="C27" s="27"/>
      <c r="D27" s="96" t="s">
        <v>731</v>
      </c>
      <c r="E27" s="96"/>
      <c r="F27" s="96"/>
      <c r="G27" s="27"/>
      <c r="H27" s="96" t="s">
        <v>736</v>
      </c>
      <c r="I27" s="96"/>
      <c r="J27" s="96"/>
      <c r="K27" s="27"/>
      <c r="L27" s="96" t="s">
        <v>741</v>
      </c>
      <c r="M27" s="96"/>
      <c r="N27" s="96"/>
      <c r="O27" s="27"/>
      <c r="P27" s="96" t="s">
        <v>743</v>
      </c>
      <c r="Q27" s="96"/>
      <c r="R27" s="96"/>
    </row>
    <row r="28" spans="1:18" ht="15.75" thickBot="1">
      <c r="A28" s="12"/>
      <c r="B28" s="137"/>
      <c r="C28" s="27"/>
      <c r="D28" s="110"/>
      <c r="E28" s="110"/>
      <c r="F28" s="110"/>
      <c r="G28" s="27"/>
      <c r="H28" s="46" t="s">
        <v>737</v>
      </c>
      <c r="I28" s="46"/>
      <c r="J28" s="46"/>
      <c r="K28" s="27"/>
      <c r="L28" s="110"/>
      <c r="M28" s="110"/>
      <c r="N28" s="110"/>
      <c r="O28" s="27"/>
      <c r="P28" s="110"/>
      <c r="Q28" s="110"/>
      <c r="R28" s="110"/>
    </row>
    <row r="29" spans="1:18">
      <c r="A29" s="12"/>
      <c r="B29" s="20" t="s">
        <v>744</v>
      </c>
      <c r="C29" s="21"/>
      <c r="D29" s="54"/>
      <c r="E29" s="54"/>
      <c r="F29" s="54"/>
      <c r="G29" s="21"/>
      <c r="H29" s="54"/>
      <c r="I29" s="54"/>
      <c r="J29" s="54"/>
      <c r="K29" s="21"/>
      <c r="L29" s="54"/>
      <c r="M29" s="54"/>
      <c r="N29" s="54"/>
      <c r="O29" s="21"/>
      <c r="P29" s="54"/>
      <c r="Q29" s="54"/>
      <c r="R29" s="54"/>
    </row>
    <row r="30" spans="1:18">
      <c r="A30" s="12"/>
      <c r="B30" s="100" t="s">
        <v>446</v>
      </c>
      <c r="C30" s="13"/>
      <c r="D30" s="27"/>
      <c r="E30" s="27"/>
      <c r="F30" s="27"/>
      <c r="G30" s="13"/>
      <c r="H30" s="27"/>
      <c r="I30" s="27"/>
      <c r="J30" s="27"/>
      <c r="K30" s="13"/>
      <c r="L30" s="27"/>
      <c r="M30" s="27"/>
      <c r="N30" s="27"/>
      <c r="O30" s="13"/>
      <c r="P30" s="27"/>
      <c r="Q30" s="27"/>
      <c r="R30" s="27"/>
    </row>
    <row r="31" spans="1:18">
      <c r="A31" s="12"/>
      <c r="B31" s="47" t="s">
        <v>447</v>
      </c>
      <c r="C31" s="49"/>
      <c r="D31" s="50" t="s">
        <v>322</v>
      </c>
      <c r="E31" s="52">
        <v>1602</v>
      </c>
      <c r="F31" s="49"/>
      <c r="G31" s="49"/>
      <c r="H31" s="50" t="s">
        <v>322</v>
      </c>
      <c r="I31" s="52">
        <v>1602</v>
      </c>
      <c r="J31" s="49"/>
      <c r="K31" s="49"/>
      <c r="L31" s="50" t="s">
        <v>322</v>
      </c>
      <c r="M31" s="58" t="s">
        <v>328</v>
      </c>
      <c r="N31" s="49"/>
      <c r="O31" s="49"/>
      <c r="P31" s="50" t="s">
        <v>322</v>
      </c>
      <c r="Q31" s="58" t="s">
        <v>328</v>
      </c>
      <c r="R31" s="49"/>
    </row>
    <row r="32" spans="1:18">
      <c r="A32" s="12"/>
      <c r="B32" s="47"/>
      <c r="C32" s="49"/>
      <c r="D32" s="50"/>
      <c r="E32" s="52"/>
      <c r="F32" s="49"/>
      <c r="G32" s="49"/>
      <c r="H32" s="50"/>
      <c r="I32" s="52"/>
      <c r="J32" s="49"/>
      <c r="K32" s="49"/>
      <c r="L32" s="50"/>
      <c r="M32" s="58"/>
      <c r="N32" s="49"/>
      <c r="O32" s="49"/>
      <c r="P32" s="50"/>
      <c r="Q32" s="58"/>
      <c r="R32" s="49"/>
    </row>
    <row r="33" spans="1:18">
      <c r="A33" s="12"/>
      <c r="B33" s="102" t="s">
        <v>449</v>
      </c>
      <c r="C33" s="27"/>
      <c r="D33" s="27"/>
      <c r="E33" s="27"/>
      <c r="F33" s="27"/>
      <c r="G33" s="27"/>
      <c r="H33" s="56" t="s">
        <v>67</v>
      </c>
      <c r="I33" s="56"/>
      <c r="J33" s="27"/>
      <c r="K33" s="27"/>
      <c r="L33" s="56" t="s">
        <v>67</v>
      </c>
      <c r="M33" s="56"/>
      <c r="N33" s="27"/>
      <c r="O33" s="27"/>
      <c r="P33" s="56" t="s">
        <v>67</v>
      </c>
      <c r="Q33" s="56"/>
      <c r="R33" s="27"/>
    </row>
    <row r="34" spans="1:18">
      <c r="A34" s="12"/>
      <c r="B34" s="102"/>
      <c r="C34" s="27"/>
      <c r="D34" s="27"/>
      <c r="E34" s="27"/>
      <c r="F34" s="27"/>
      <c r="G34" s="27"/>
      <c r="H34" s="56"/>
      <c r="I34" s="56"/>
      <c r="J34" s="27"/>
      <c r="K34" s="27"/>
      <c r="L34" s="56"/>
      <c r="M34" s="56"/>
      <c r="N34" s="27"/>
      <c r="O34" s="27"/>
      <c r="P34" s="56"/>
      <c r="Q34" s="56"/>
      <c r="R34" s="27"/>
    </row>
    <row r="35" spans="1:18">
      <c r="A35" s="12"/>
      <c r="B35" s="47" t="s">
        <v>450</v>
      </c>
      <c r="C35" s="49"/>
      <c r="D35" s="52">
        <v>462731</v>
      </c>
      <c r="E35" s="52"/>
      <c r="F35" s="49"/>
      <c r="G35" s="49"/>
      <c r="H35" s="58" t="s">
        <v>328</v>
      </c>
      <c r="I35" s="58"/>
      <c r="J35" s="49"/>
      <c r="K35" s="49"/>
      <c r="L35" s="52">
        <v>462731</v>
      </c>
      <c r="M35" s="52"/>
      <c r="N35" s="49"/>
      <c r="O35" s="49"/>
      <c r="P35" s="58" t="s">
        <v>328</v>
      </c>
      <c r="Q35" s="58"/>
      <c r="R35" s="49"/>
    </row>
    <row r="36" spans="1:18">
      <c r="A36" s="12"/>
      <c r="B36" s="47"/>
      <c r="C36" s="49"/>
      <c r="D36" s="52"/>
      <c r="E36" s="52"/>
      <c r="F36" s="49"/>
      <c r="G36" s="49"/>
      <c r="H36" s="58"/>
      <c r="I36" s="58"/>
      <c r="J36" s="49"/>
      <c r="K36" s="49"/>
      <c r="L36" s="52"/>
      <c r="M36" s="52"/>
      <c r="N36" s="49"/>
      <c r="O36" s="49"/>
      <c r="P36" s="58"/>
      <c r="Q36" s="58"/>
      <c r="R36" s="49"/>
    </row>
    <row r="37" spans="1:18">
      <c r="A37" s="12"/>
      <c r="B37" s="55" t="s">
        <v>452</v>
      </c>
      <c r="C37" s="27"/>
      <c r="D37" s="69">
        <v>40000</v>
      </c>
      <c r="E37" s="69"/>
      <c r="F37" s="27"/>
      <c r="G37" s="27"/>
      <c r="H37" s="69">
        <v>40000</v>
      </c>
      <c r="I37" s="69"/>
      <c r="J37" s="27"/>
      <c r="K37" s="27"/>
      <c r="L37" s="56" t="s">
        <v>328</v>
      </c>
      <c r="M37" s="56"/>
      <c r="N37" s="27"/>
      <c r="O37" s="27"/>
      <c r="P37" s="56" t="s">
        <v>328</v>
      </c>
      <c r="Q37" s="56"/>
      <c r="R37" s="27"/>
    </row>
    <row r="38" spans="1:18">
      <c r="A38" s="12"/>
      <c r="B38" s="55"/>
      <c r="C38" s="27"/>
      <c r="D38" s="69"/>
      <c r="E38" s="69"/>
      <c r="F38" s="27"/>
      <c r="G38" s="27"/>
      <c r="H38" s="69"/>
      <c r="I38" s="69"/>
      <c r="J38" s="27"/>
      <c r="K38" s="27"/>
      <c r="L38" s="56"/>
      <c r="M38" s="56"/>
      <c r="N38" s="27"/>
      <c r="O38" s="27"/>
      <c r="P38" s="56"/>
      <c r="Q38" s="56"/>
      <c r="R38" s="27"/>
    </row>
    <row r="39" spans="1:18">
      <c r="A39" s="12"/>
      <c r="B39" s="47" t="s">
        <v>453</v>
      </c>
      <c r="C39" s="49"/>
      <c r="D39" s="52">
        <v>2800</v>
      </c>
      <c r="E39" s="52"/>
      <c r="F39" s="49"/>
      <c r="G39" s="49"/>
      <c r="H39" s="58" t="s">
        <v>328</v>
      </c>
      <c r="I39" s="58"/>
      <c r="J39" s="49"/>
      <c r="K39" s="49"/>
      <c r="L39" s="52">
        <v>2800</v>
      </c>
      <c r="M39" s="52"/>
      <c r="N39" s="49"/>
      <c r="O39" s="49"/>
      <c r="P39" s="58" t="s">
        <v>328</v>
      </c>
      <c r="Q39" s="58"/>
      <c r="R39" s="49"/>
    </row>
    <row r="40" spans="1:18">
      <c r="A40" s="12"/>
      <c r="B40" s="47"/>
      <c r="C40" s="49"/>
      <c r="D40" s="52"/>
      <c r="E40" s="52"/>
      <c r="F40" s="49"/>
      <c r="G40" s="49"/>
      <c r="H40" s="58"/>
      <c r="I40" s="58"/>
      <c r="J40" s="49"/>
      <c r="K40" s="49"/>
      <c r="L40" s="52"/>
      <c r="M40" s="52"/>
      <c r="N40" s="49"/>
      <c r="O40" s="49"/>
      <c r="P40" s="58"/>
      <c r="Q40" s="58"/>
      <c r="R40" s="49"/>
    </row>
    <row r="41" spans="1:18">
      <c r="A41" s="12"/>
      <c r="B41" s="55" t="s">
        <v>454</v>
      </c>
      <c r="C41" s="27"/>
      <c r="D41" s="69">
        <v>3501</v>
      </c>
      <c r="E41" s="69"/>
      <c r="F41" s="27"/>
      <c r="G41" s="27"/>
      <c r="H41" s="56" t="s">
        <v>328</v>
      </c>
      <c r="I41" s="56"/>
      <c r="J41" s="27"/>
      <c r="K41" s="27"/>
      <c r="L41" s="69">
        <v>3501</v>
      </c>
      <c r="M41" s="69"/>
      <c r="N41" s="27"/>
      <c r="O41" s="27"/>
      <c r="P41" s="56" t="s">
        <v>328</v>
      </c>
      <c r="Q41" s="56"/>
      <c r="R41" s="27"/>
    </row>
    <row r="42" spans="1:18">
      <c r="A42" s="12"/>
      <c r="B42" s="55"/>
      <c r="C42" s="27"/>
      <c r="D42" s="69"/>
      <c r="E42" s="69"/>
      <c r="F42" s="27"/>
      <c r="G42" s="27"/>
      <c r="H42" s="56"/>
      <c r="I42" s="56"/>
      <c r="J42" s="27"/>
      <c r="K42" s="27"/>
      <c r="L42" s="69"/>
      <c r="M42" s="69"/>
      <c r="N42" s="27"/>
      <c r="O42" s="27"/>
      <c r="P42" s="56"/>
      <c r="Q42" s="56"/>
      <c r="R42" s="27"/>
    </row>
    <row r="43" spans="1:18">
      <c r="A43" s="12"/>
      <c r="B43" s="104" t="s">
        <v>745</v>
      </c>
      <c r="C43" s="49"/>
      <c r="D43" s="52">
        <v>357235</v>
      </c>
      <c r="E43" s="52"/>
      <c r="F43" s="49"/>
      <c r="G43" s="49"/>
      <c r="H43" s="58" t="s">
        <v>328</v>
      </c>
      <c r="I43" s="58"/>
      <c r="J43" s="49"/>
      <c r="K43" s="49"/>
      <c r="L43" s="52">
        <v>357235</v>
      </c>
      <c r="M43" s="52"/>
      <c r="N43" s="49"/>
      <c r="O43" s="49"/>
      <c r="P43" s="58" t="s">
        <v>328</v>
      </c>
      <c r="Q43" s="58"/>
      <c r="R43" s="49"/>
    </row>
    <row r="44" spans="1:18">
      <c r="A44" s="12"/>
      <c r="B44" s="104"/>
      <c r="C44" s="49"/>
      <c r="D44" s="52"/>
      <c r="E44" s="52"/>
      <c r="F44" s="49"/>
      <c r="G44" s="49"/>
      <c r="H44" s="58"/>
      <c r="I44" s="58"/>
      <c r="J44" s="49"/>
      <c r="K44" s="49"/>
      <c r="L44" s="52"/>
      <c r="M44" s="52"/>
      <c r="N44" s="49"/>
      <c r="O44" s="49"/>
      <c r="P44" s="58"/>
      <c r="Q44" s="58"/>
      <c r="R44" s="49"/>
    </row>
    <row r="45" spans="1:18">
      <c r="A45" s="12"/>
      <c r="B45" s="102" t="s">
        <v>746</v>
      </c>
      <c r="C45" s="27"/>
      <c r="D45" s="69">
        <v>9791</v>
      </c>
      <c r="E45" s="69"/>
      <c r="F45" s="27"/>
      <c r="G45" s="27"/>
      <c r="H45" s="56" t="s">
        <v>328</v>
      </c>
      <c r="I45" s="56"/>
      <c r="J45" s="27"/>
      <c r="K45" s="27"/>
      <c r="L45" s="69">
        <v>9791</v>
      </c>
      <c r="M45" s="69"/>
      <c r="N45" s="27"/>
      <c r="O45" s="27"/>
      <c r="P45" s="56" t="s">
        <v>328</v>
      </c>
      <c r="Q45" s="56"/>
      <c r="R45" s="27"/>
    </row>
    <row r="46" spans="1:18" ht="15.75" thickBot="1">
      <c r="A46" s="12"/>
      <c r="B46" s="102"/>
      <c r="C46" s="27"/>
      <c r="D46" s="95"/>
      <c r="E46" s="95"/>
      <c r="F46" s="92"/>
      <c r="G46" s="27"/>
      <c r="H46" s="59"/>
      <c r="I46" s="59"/>
      <c r="J46" s="92"/>
      <c r="K46" s="27"/>
      <c r="L46" s="95"/>
      <c r="M46" s="95"/>
      <c r="N46" s="92"/>
      <c r="O46" s="27"/>
      <c r="P46" s="59"/>
      <c r="Q46" s="59"/>
      <c r="R46" s="92"/>
    </row>
    <row r="47" spans="1:18">
      <c r="A47" s="12"/>
      <c r="B47" s="103" t="s">
        <v>52</v>
      </c>
      <c r="C47" s="49"/>
      <c r="D47" s="51" t="s">
        <v>322</v>
      </c>
      <c r="E47" s="53">
        <v>877660</v>
      </c>
      <c r="F47" s="54"/>
      <c r="G47" s="49"/>
      <c r="H47" s="51" t="s">
        <v>322</v>
      </c>
      <c r="I47" s="53">
        <v>41602</v>
      </c>
      <c r="J47" s="54"/>
      <c r="K47" s="49"/>
      <c r="L47" s="51" t="s">
        <v>322</v>
      </c>
      <c r="M47" s="53">
        <v>836058</v>
      </c>
      <c r="N47" s="54"/>
      <c r="O47" s="49"/>
      <c r="P47" s="51" t="s">
        <v>322</v>
      </c>
      <c r="Q47" s="61" t="s">
        <v>328</v>
      </c>
      <c r="R47" s="54"/>
    </row>
    <row r="48" spans="1:18" ht="15.75" thickBot="1">
      <c r="A48" s="12"/>
      <c r="B48" s="103"/>
      <c r="C48" s="49"/>
      <c r="D48" s="60"/>
      <c r="E48" s="64"/>
      <c r="F48" s="63"/>
      <c r="G48" s="49"/>
      <c r="H48" s="60"/>
      <c r="I48" s="64"/>
      <c r="J48" s="63"/>
      <c r="K48" s="49"/>
      <c r="L48" s="60"/>
      <c r="M48" s="64"/>
      <c r="N48" s="63"/>
      <c r="O48" s="49"/>
      <c r="P48" s="60"/>
      <c r="Q48" s="62"/>
      <c r="R48" s="63"/>
    </row>
    <row r="49" spans="1:18" ht="15.75" thickTop="1">
      <c r="A49" s="12"/>
      <c r="B49" s="23" t="s">
        <v>747</v>
      </c>
      <c r="C49" s="13"/>
      <c r="D49" s="138"/>
      <c r="E49" s="138"/>
      <c r="F49" s="138"/>
      <c r="G49" s="13"/>
      <c r="H49" s="138"/>
      <c r="I49" s="138"/>
      <c r="J49" s="138"/>
      <c r="K49" s="13"/>
      <c r="L49" s="138"/>
      <c r="M49" s="138"/>
      <c r="N49" s="138"/>
      <c r="O49" s="13"/>
      <c r="P49" s="138"/>
      <c r="Q49" s="138"/>
      <c r="R49" s="138"/>
    </row>
    <row r="50" spans="1:18">
      <c r="A50" s="12"/>
      <c r="B50" s="104" t="s">
        <v>748</v>
      </c>
      <c r="C50" s="49"/>
      <c r="D50" s="50" t="s">
        <v>322</v>
      </c>
      <c r="E50" s="52">
        <v>16698</v>
      </c>
      <c r="F50" s="49"/>
      <c r="G50" s="49"/>
      <c r="H50" s="50" t="s">
        <v>322</v>
      </c>
      <c r="I50" s="58" t="s">
        <v>328</v>
      </c>
      <c r="J50" s="49"/>
      <c r="K50" s="49"/>
      <c r="L50" s="50" t="s">
        <v>322</v>
      </c>
      <c r="M50" s="52">
        <v>16698</v>
      </c>
      <c r="N50" s="49"/>
      <c r="O50" s="49"/>
      <c r="P50" s="50" t="s">
        <v>322</v>
      </c>
      <c r="Q50" s="58" t="s">
        <v>328</v>
      </c>
      <c r="R50" s="49"/>
    </row>
    <row r="51" spans="1:18" ht="15.75" thickBot="1">
      <c r="A51" s="12"/>
      <c r="B51" s="104"/>
      <c r="C51" s="49"/>
      <c r="D51" s="60"/>
      <c r="E51" s="64"/>
      <c r="F51" s="63"/>
      <c r="G51" s="49"/>
      <c r="H51" s="60"/>
      <c r="I51" s="62"/>
      <c r="J51" s="63"/>
      <c r="K51" s="49"/>
      <c r="L51" s="60"/>
      <c r="M51" s="64"/>
      <c r="N51" s="63"/>
      <c r="O51" s="49"/>
      <c r="P51" s="60"/>
      <c r="Q51" s="62"/>
      <c r="R51" s="63"/>
    </row>
    <row r="52" spans="1:18" ht="15.75" thickTop="1">
      <c r="A52" s="12"/>
      <c r="B52" s="25"/>
      <c r="C52" s="25"/>
      <c r="D52" s="25"/>
      <c r="E52" s="25"/>
      <c r="F52" s="25"/>
      <c r="G52" s="25"/>
      <c r="H52" s="25"/>
      <c r="I52" s="25"/>
      <c r="J52" s="25"/>
      <c r="K52" s="25"/>
      <c r="L52" s="25"/>
      <c r="M52" s="25"/>
      <c r="N52" s="25"/>
      <c r="O52" s="25"/>
      <c r="P52" s="25"/>
      <c r="Q52" s="25"/>
      <c r="R52" s="25"/>
    </row>
    <row r="53" spans="1:18">
      <c r="A53" s="12"/>
      <c r="B53" s="14"/>
      <c r="C53" s="14"/>
      <c r="D53" s="14"/>
      <c r="E53" s="14"/>
      <c r="F53" s="14"/>
      <c r="G53" s="14"/>
      <c r="H53" s="14"/>
      <c r="I53" s="14"/>
      <c r="J53" s="14"/>
      <c r="K53" s="14"/>
      <c r="L53" s="14"/>
      <c r="M53" s="14"/>
      <c r="N53" s="14"/>
      <c r="O53" s="14"/>
      <c r="P53" s="14"/>
      <c r="Q53" s="14"/>
      <c r="R53" s="14"/>
    </row>
    <row r="54" spans="1:18" ht="15.75" thickBot="1">
      <c r="A54" s="12"/>
      <c r="B54" s="23"/>
      <c r="C54" s="13"/>
      <c r="D54" s="46" t="s">
        <v>471</v>
      </c>
      <c r="E54" s="46"/>
      <c r="F54" s="46"/>
      <c r="G54" s="46"/>
      <c r="H54" s="46"/>
      <c r="I54" s="46"/>
      <c r="J54" s="46"/>
      <c r="K54" s="46"/>
      <c r="L54" s="46"/>
      <c r="M54" s="46"/>
      <c r="N54" s="46"/>
      <c r="O54" s="46"/>
      <c r="P54" s="46"/>
      <c r="Q54" s="46"/>
      <c r="R54" s="46"/>
    </row>
    <row r="55" spans="1:18">
      <c r="A55" s="12"/>
      <c r="B55" s="57"/>
      <c r="C55" s="27"/>
      <c r="D55" s="136"/>
      <c r="E55" s="136"/>
      <c r="F55" s="136"/>
      <c r="G55" s="75"/>
      <c r="H55" s="109" t="s">
        <v>725</v>
      </c>
      <c r="I55" s="109"/>
      <c r="J55" s="109"/>
      <c r="K55" s="109"/>
      <c r="L55" s="109"/>
      <c r="M55" s="109"/>
      <c r="N55" s="109"/>
      <c r="O55" s="109"/>
      <c r="P55" s="109"/>
      <c r="Q55" s="109"/>
      <c r="R55" s="109"/>
    </row>
    <row r="56" spans="1:18" ht="15.75" thickBot="1">
      <c r="A56" s="12"/>
      <c r="B56" s="57"/>
      <c r="C56" s="27"/>
      <c r="D56" s="135"/>
      <c r="E56" s="135"/>
      <c r="F56" s="135"/>
      <c r="G56" s="27"/>
      <c r="H56" s="46" t="s">
        <v>726</v>
      </c>
      <c r="I56" s="46"/>
      <c r="J56" s="46"/>
      <c r="K56" s="46"/>
      <c r="L56" s="46"/>
      <c r="M56" s="46"/>
      <c r="N56" s="46"/>
      <c r="O56" s="46"/>
      <c r="P56" s="46"/>
      <c r="Q56" s="46"/>
      <c r="R56" s="46"/>
    </row>
    <row r="57" spans="1:18">
      <c r="A57" s="12"/>
      <c r="B57" s="137"/>
      <c r="C57" s="27"/>
      <c r="D57" s="96" t="s">
        <v>727</v>
      </c>
      <c r="E57" s="96"/>
      <c r="F57" s="96"/>
      <c r="G57" s="27"/>
      <c r="H57" s="109" t="s">
        <v>732</v>
      </c>
      <c r="I57" s="109"/>
      <c r="J57" s="109"/>
      <c r="K57" s="75"/>
      <c r="L57" s="109" t="s">
        <v>738</v>
      </c>
      <c r="M57" s="109"/>
      <c r="N57" s="109"/>
      <c r="O57" s="75"/>
      <c r="P57" s="136"/>
      <c r="Q57" s="136"/>
      <c r="R57" s="136"/>
    </row>
    <row r="58" spans="1:18">
      <c r="A58" s="12"/>
      <c r="B58" s="137"/>
      <c r="C58" s="27"/>
      <c r="D58" s="96" t="s">
        <v>728</v>
      </c>
      <c r="E58" s="96"/>
      <c r="F58" s="96"/>
      <c r="G58" s="27"/>
      <c r="H58" s="96" t="s">
        <v>733</v>
      </c>
      <c r="I58" s="96"/>
      <c r="J58" s="96"/>
      <c r="K58" s="27"/>
      <c r="L58" s="96" t="s">
        <v>572</v>
      </c>
      <c r="M58" s="96"/>
      <c r="N58" s="96"/>
      <c r="O58" s="27"/>
      <c r="P58" s="96" t="s">
        <v>738</v>
      </c>
      <c r="Q58" s="96"/>
      <c r="R58" s="96"/>
    </row>
    <row r="59" spans="1:18">
      <c r="A59" s="12"/>
      <c r="B59" s="137"/>
      <c r="C59" s="27"/>
      <c r="D59" s="96" t="s">
        <v>729</v>
      </c>
      <c r="E59" s="96"/>
      <c r="F59" s="96"/>
      <c r="G59" s="27"/>
      <c r="H59" s="96" t="s">
        <v>734</v>
      </c>
      <c r="I59" s="96"/>
      <c r="J59" s="96"/>
      <c r="K59" s="27"/>
      <c r="L59" s="96" t="s">
        <v>739</v>
      </c>
      <c r="M59" s="96"/>
      <c r="N59" s="96"/>
      <c r="O59" s="27"/>
      <c r="P59" s="96" t="s">
        <v>742</v>
      </c>
      <c r="Q59" s="96"/>
      <c r="R59" s="96"/>
    </row>
    <row r="60" spans="1:18">
      <c r="A60" s="12"/>
      <c r="B60" s="137"/>
      <c r="C60" s="27"/>
      <c r="D60" s="96" t="s">
        <v>730</v>
      </c>
      <c r="E60" s="96"/>
      <c r="F60" s="96"/>
      <c r="G60" s="27"/>
      <c r="H60" s="96" t="s">
        <v>735</v>
      </c>
      <c r="I60" s="96"/>
      <c r="J60" s="96"/>
      <c r="K60" s="27"/>
      <c r="L60" s="96" t="s">
        <v>740</v>
      </c>
      <c r="M60" s="96"/>
      <c r="N60" s="96"/>
      <c r="O60" s="27"/>
      <c r="P60" s="96" t="s">
        <v>740</v>
      </c>
      <c r="Q60" s="96"/>
      <c r="R60" s="96"/>
    </row>
    <row r="61" spans="1:18">
      <c r="A61" s="12"/>
      <c r="B61" s="137"/>
      <c r="C61" s="27"/>
      <c r="D61" s="96" t="s">
        <v>731</v>
      </c>
      <c r="E61" s="96"/>
      <c r="F61" s="96"/>
      <c r="G61" s="27"/>
      <c r="H61" s="96" t="s">
        <v>736</v>
      </c>
      <c r="I61" s="96"/>
      <c r="J61" s="96"/>
      <c r="K61" s="27"/>
      <c r="L61" s="96" t="s">
        <v>741</v>
      </c>
      <c r="M61" s="96"/>
      <c r="N61" s="96"/>
      <c r="O61" s="27"/>
      <c r="P61" s="96" t="s">
        <v>743</v>
      </c>
      <c r="Q61" s="96"/>
      <c r="R61" s="96"/>
    </row>
    <row r="62" spans="1:18" ht="15.75" thickBot="1">
      <c r="A62" s="12"/>
      <c r="B62" s="137"/>
      <c r="C62" s="27"/>
      <c r="D62" s="110"/>
      <c r="E62" s="110"/>
      <c r="F62" s="110"/>
      <c r="G62" s="27"/>
      <c r="H62" s="46" t="s">
        <v>737</v>
      </c>
      <c r="I62" s="46"/>
      <c r="J62" s="46"/>
      <c r="K62" s="27"/>
      <c r="L62" s="110"/>
      <c r="M62" s="110"/>
      <c r="N62" s="110"/>
      <c r="O62" s="27"/>
      <c r="P62" s="110"/>
      <c r="Q62" s="110"/>
      <c r="R62" s="110"/>
    </row>
    <row r="63" spans="1:18">
      <c r="A63" s="12"/>
      <c r="B63" s="20" t="s">
        <v>744</v>
      </c>
      <c r="C63" s="21"/>
      <c r="D63" s="51"/>
      <c r="E63" s="51"/>
      <c r="F63" s="51"/>
      <c r="G63" s="21"/>
      <c r="H63" s="51"/>
      <c r="I63" s="51"/>
      <c r="J63" s="51"/>
      <c r="K63" s="21"/>
      <c r="L63" s="51"/>
      <c r="M63" s="51"/>
      <c r="N63" s="51"/>
      <c r="O63" s="21"/>
      <c r="P63" s="51"/>
      <c r="Q63" s="51"/>
      <c r="R63" s="51"/>
    </row>
    <row r="64" spans="1:18">
      <c r="A64" s="12"/>
      <c r="B64" s="100" t="s">
        <v>446</v>
      </c>
      <c r="C64" s="13"/>
      <c r="D64" s="57"/>
      <c r="E64" s="57"/>
      <c r="F64" s="57"/>
      <c r="G64" s="13"/>
      <c r="H64" s="57"/>
      <c r="I64" s="57"/>
      <c r="J64" s="57"/>
      <c r="K64" s="13"/>
      <c r="L64" s="57"/>
      <c r="M64" s="57"/>
      <c r="N64" s="57"/>
      <c r="O64" s="13"/>
      <c r="P64" s="57"/>
      <c r="Q64" s="57"/>
      <c r="R64" s="57"/>
    </row>
    <row r="65" spans="1:18">
      <c r="A65" s="12"/>
      <c r="B65" s="47" t="s">
        <v>447</v>
      </c>
      <c r="C65" s="49"/>
      <c r="D65" s="50" t="s">
        <v>322</v>
      </c>
      <c r="E65" s="52">
        <v>2889</v>
      </c>
      <c r="F65" s="49"/>
      <c r="G65" s="49"/>
      <c r="H65" s="50" t="s">
        <v>322</v>
      </c>
      <c r="I65" s="52">
        <v>2889</v>
      </c>
      <c r="J65" s="49"/>
      <c r="K65" s="49"/>
      <c r="L65" s="50" t="s">
        <v>322</v>
      </c>
      <c r="M65" s="58" t="s">
        <v>328</v>
      </c>
      <c r="N65" s="49"/>
      <c r="O65" s="49"/>
      <c r="P65" s="50" t="s">
        <v>322</v>
      </c>
      <c r="Q65" s="58" t="s">
        <v>328</v>
      </c>
      <c r="R65" s="49"/>
    </row>
    <row r="66" spans="1:18">
      <c r="A66" s="12"/>
      <c r="B66" s="47"/>
      <c r="C66" s="49"/>
      <c r="D66" s="50"/>
      <c r="E66" s="52"/>
      <c r="F66" s="49"/>
      <c r="G66" s="49"/>
      <c r="H66" s="50"/>
      <c r="I66" s="52"/>
      <c r="J66" s="49"/>
      <c r="K66" s="49"/>
      <c r="L66" s="50"/>
      <c r="M66" s="58"/>
      <c r="N66" s="49"/>
      <c r="O66" s="49"/>
      <c r="P66" s="50"/>
      <c r="Q66" s="58"/>
      <c r="R66" s="49"/>
    </row>
    <row r="67" spans="1:18">
      <c r="A67" s="12"/>
      <c r="B67" s="100" t="s">
        <v>449</v>
      </c>
      <c r="C67" s="13"/>
      <c r="D67" s="27"/>
      <c r="E67" s="27"/>
      <c r="F67" s="27"/>
      <c r="G67" s="13"/>
      <c r="H67" s="27"/>
      <c r="I67" s="27"/>
      <c r="J67" s="27"/>
      <c r="K67" s="13"/>
      <c r="L67" s="27"/>
      <c r="M67" s="27"/>
      <c r="N67" s="27"/>
      <c r="O67" s="13"/>
      <c r="P67" s="27"/>
      <c r="Q67" s="27"/>
      <c r="R67" s="27"/>
    </row>
    <row r="68" spans="1:18">
      <c r="A68" s="12"/>
      <c r="B68" s="47" t="s">
        <v>450</v>
      </c>
      <c r="C68" s="49"/>
      <c r="D68" s="52">
        <v>364046</v>
      </c>
      <c r="E68" s="52"/>
      <c r="F68" s="49"/>
      <c r="G68" s="49"/>
      <c r="H68" s="58" t="s">
        <v>328</v>
      </c>
      <c r="I68" s="58"/>
      <c r="J68" s="49"/>
      <c r="K68" s="49"/>
      <c r="L68" s="52">
        <v>364046</v>
      </c>
      <c r="M68" s="52"/>
      <c r="N68" s="49"/>
      <c r="O68" s="49"/>
      <c r="P68" s="58" t="s">
        <v>328</v>
      </c>
      <c r="Q68" s="58"/>
      <c r="R68" s="49"/>
    </row>
    <row r="69" spans="1:18">
      <c r="A69" s="12"/>
      <c r="B69" s="47"/>
      <c r="C69" s="49"/>
      <c r="D69" s="52"/>
      <c r="E69" s="52"/>
      <c r="F69" s="49"/>
      <c r="G69" s="49"/>
      <c r="H69" s="58"/>
      <c r="I69" s="58"/>
      <c r="J69" s="49"/>
      <c r="K69" s="49"/>
      <c r="L69" s="52"/>
      <c r="M69" s="52"/>
      <c r="N69" s="49"/>
      <c r="O69" s="49"/>
      <c r="P69" s="58"/>
      <c r="Q69" s="58"/>
      <c r="R69" s="49"/>
    </row>
    <row r="70" spans="1:18">
      <c r="A70" s="12"/>
      <c r="B70" s="55" t="s">
        <v>451</v>
      </c>
      <c r="C70" s="27"/>
      <c r="D70" s="69">
        <v>25115</v>
      </c>
      <c r="E70" s="69"/>
      <c r="F70" s="27"/>
      <c r="G70" s="27"/>
      <c r="H70" s="56" t="s">
        <v>328</v>
      </c>
      <c r="I70" s="56"/>
      <c r="J70" s="27"/>
      <c r="K70" s="27"/>
      <c r="L70" s="69">
        <v>25115</v>
      </c>
      <c r="M70" s="69"/>
      <c r="N70" s="27"/>
      <c r="O70" s="27"/>
      <c r="P70" s="56" t="s">
        <v>328</v>
      </c>
      <c r="Q70" s="56"/>
      <c r="R70" s="27"/>
    </row>
    <row r="71" spans="1:18">
      <c r="A71" s="12"/>
      <c r="B71" s="55"/>
      <c r="C71" s="27"/>
      <c r="D71" s="69"/>
      <c r="E71" s="69"/>
      <c r="F71" s="27"/>
      <c r="G71" s="27"/>
      <c r="H71" s="56"/>
      <c r="I71" s="56"/>
      <c r="J71" s="27"/>
      <c r="K71" s="27"/>
      <c r="L71" s="69"/>
      <c r="M71" s="69"/>
      <c r="N71" s="27"/>
      <c r="O71" s="27"/>
      <c r="P71" s="56"/>
      <c r="Q71" s="56"/>
      <c r="R71" s="27"/>
    </row>
    <row r="72" spans="1:18">
      <c r="A72" s="12"/>
      <c r="B72" s="47" t="s">
        <v>749</v>
      </c>
      <c r="C72" s="49"/>
      <c r="D72" s="52">
        <v>46439</v>
      </c>
      <c r="E72" s="52"/>
      <c r="F72" s="49"/>
      <c r="G72" s="49"/>
      <c r="H72" s="58" t="s">
        <v>328</v>
      </c>
      <c r="I72" s="58"/>
      <c r="J72" s="49"/>
      <c r="K72" s="49"/>
      <c r="L72" s="52">
        <v>46439</v>
      </c>
      <c r="M72" s="52"/>
      <c r="N72" s="49"/>
      <c r="O72" s="49"/>
      <c r="P72" s="58" t="s">
        <v>328</v>
      </c>
      <c r="Q72" s="58"/>
      <c r="R72" s="49"/>
    </row>
    <row r="73" spans="1:18">
      <c r="A73" s="12"/>
      <c r="B73" s="47"/>
      <c r="C73" s="49"/>
      <c r="D73" s="52"/>
      <c r="E73" s="52"/>
      <c r="F73" s="49"/>
      <c r="G73" s="49"/>
      <c r="H73" s="58"/>
      <c r="I73" s="58"/>
      <c r="J73" s="49"/>
      <c r="K73" s="49"/>
      <c r="L73" s="52"/>
      <c r="M73" s="52"/>
      <c r="N73" s="49"/>
      <c r="O73" s="49"/>
      <c r="P73" s="58"/>
      <c r="Q73" s="58"/>
      <c r="R73" s="49"/>
    </row>
    <row r="74" spans="1:18">
      <c r="A74" s="12"/>
      <c r="B74" s="55" t="s">
        <v>454</v>
      </c>
      <c r="C74" s="27"/>
      <c r="D74" s="69">
        <v>3502</v>
      </c>
      <c r="E74" s="69"/>
      <c r="F74" s="27"/>
      <c r="G74" s="27"/>
      <c r="H74" s="56" t="s">
        <v>328</v>
      </c>
      <c r="I74" s="56"/>
      <c r="J74" s="27"/>
      <c r="K74" s="27"/>
      <c r="L74" s="69">
        <v>3502</v>
      </c>
      <c r="M74" s="69"/>
      <c r="N74" s="27"/>
      <c r="O74" s="27"/>
      <c r="P74" s="56" t="s">
        <v>328</v>
      </c>
      <c r="Q74" s="56"/>
      <c r="R74" s="27"/>
    </row>
    <row r="75" spans="1:18">
      <c r="A75" s="12"/>
      <c r="B75" s="55"/>
      <c r="C75" s="27"/>
      <c r="D75" s="69"/>
      <c r="E75" s="69"/>
      <c r="F75" s="27"/>
      <c r="G75" s="27"/>
      <c r="H75" s="56"/>
      <c r="I75" s="56"/>
      <c r="J75" s="27"/>
      <c r="K75" s="27"/>
      <c r="L75" s="69"/>
      <c r="M75" s="69"/>
      <c r="N75" s="27"/>
      <c r="O75" s="27"/>
      <c r="P75" s="56"/>
      <c r="Q75" s="56"/>
      <c r="R75" s="27"/>
    </row>
    <row r="76" spans="1:18">
      <c r="A76" s="12"/>
      <c r="B76" s="104" t="s">
        <v>745</v>
      </c>
      <c r="C76" s="49"/>
      <c r="D76" s="52">
        <v>279274</v>
      </c>
      <c r="E76" s="52"/>
      <c r="F76" s="49"/>
      <c r="G76" s="49"/>
      <c r="H76" s="58" t="s">
        <v>328</v>
      </c>
      <c r="I76" s="58"/>
      <c r="J76" s="49"/>
      <c r="K76" s="49"/>
      <c r="L76" s="52">
        <v>279274</v>
      </c>
      <c r="M76" s="52"/>
      <c r="N76" s="49"/>
      <c r="O76" s="49"/>
      <c r="P76" s="58" t="s">
        <v>328</v>
      </c>
      <c r="Q76" s="58"/>
      <c r="R76" s="49"/>
    </row>
    <row r="77" spans="1:18">
      <c r="A77" s="12"/>
      <c r="B77" s="104"/>
      <c r="C77" s="49"/>
      <c r="D77" s="52"/>
      <c r="E77" s="52"/>
      <c r="F77" s="49"/>
      <c r="G77" s="49"/>
      <c r="H77" s="58"/>
      <c r="I77" s="58"/>
      <c r="J77" s="49"/>
      <c r="K77" s="49"/>
      <c r="L77" s="52"/>
      <c r="M77" s="52"/>
      <c r="N77" s="49"/>
      <c r="O77" s="49"/>
      <c r="P77" s="58"/>
      <c r="Q77" s="58"/>
      <c r="R77" s="49"/>
    </row>
    <row r="78" spans="1:18">
      <c r="A78" s="12"/>
      <c r="B78" s="102" t="s">
        <v>746</v>
      </c>
      <c r="C78" s="27"/>
      <c r="D78" s="69">
        <v>8278</v>
      </c>
      <c r="E78" s="69"/>
      <c r="F78" s="27"/>
      <c r="G78" s="27"/>
      <c r="H78" s="56" t="s">
        <v>328</v>
      </c>
      <c r="I78" s="56"/>
      <c r="J78" s="27"/>
      <c r="K78" s="27"/>
      <c r="L78" s="69">
        <v>8278</v>
      </c>
      <c r="M78" s="69"/>
      <c r="N78" s="27"/>
      <c r="O78" s="27"/>
      <c r="P78" s="56" t="s">
        <v>328</v>
      </c>
      <c r="Q78" s="56"/>
      <c r="R78" s="27"/>
    </row>
    <row r="79" spans="1:18" ht="15.75" thickBot="1">
      <c r="A79" s="12"/>
      <c r="B79" s="102"/>
      <c r="C79" s="27"/>
      <c r="D79" s="95"/>
      <c r="E79" s="95"/>
      <c r="F79" s="92"/>
      <c r="G79" s="27"/>
      <c r="H79" s="59"/>
      <c r="I79" s="59"/>
      <c r="J79" s="92"/>
      <c r="K79" s="27"/>
      <c r="L79" s="95"/>
      <c r="M79" s="95"/>
      <c r="N79" s="92"/>
      <c r="O79" s="27"/>
      <c r="P79" s="59"/>
      <c r="Q79" s="59"/>
      <c r="R79" s="92"/>
    </row>
    <row r="80" spans="1:18">
      <c r="A80" s="12"/>
      <c r="B80" s="103" t="s">
        <v>52</v>
      </c>
      <c r="C80" s="49"/>
      <c r="D80" s="51" t="s">
        <v>322</v>
      </c>
      <c r="E80" s="53">
        <v>729543</v>
      </c>
      <c r="F80" s="54"/>
      <c r="G80" s="49"/>
      <c r="H80" s="51" t="s">
        <v>322</v>
      </c>
      <c r="I80" s="53">
        <v>2889</v>
      </c>
      <c r="J80" s="54"/>
      <c r="K80" s="49"/>
      <c r="L80" s="51" t="s">
        <v>322</v>
      </c>
      <c r="M80" s="53">
        <v>726654</v>
      </c>
      <c r="N80" s="54"/>
      <c r="O80" s="49"/>
      <c r="P80" s="51" t="s">
        <v>322</v>
      </c>
      <c r="Q80" s="61" t="s">
        <v>328</v>
      </c>
      <c r="R80" s="54"/>
    </row>
    <row r="81" spans="1:18" ht="15.75" thickBot="1">
      <c r="A81" s="12"/>
      <c r="B81" s="103"/>
      <c r="C81" s="49"/>
      <c r="D81" s="60"/>
      <c r="E81" s="64"/>
      <c r="F81" s="63"/>
      <c r="G81" s="49"/>
      <c r="H81" s="60"/>
      <c r="I81" s="64"/>
      <c r="J81" s="63"/>
      <c r="K81" s="49"/>
      <c r="L81" s="60"/>
      <c r="M81" s="64"/>
      <c r="N81" s="63"/>
      <c r="O81" s="49"/>
      <c r="P81" s="60"/>
      <c r="Q81" s="62"/>
      <c r="R81" s="63"/>
    </row>
    <row r="82" spans="1:18" ht="15.75" thickTop="1">
      <c r="A82" s="12"/>
      <c r="B82" s="23" t="s">
        <v>747</v>
      </c>
      <c r="C82" s="13"/>
      <c r="D82" s="138"/>
      <c r="E82" s="138"/>
      <c r="F82" s="138"/>
      <c r="G82" s="13"/>
      <c r="H82" s="138"/>
      <c r="I82" s="138"/>
      <c r="J82" s="138"/>
      <c r="K82" s="13"/>
      <c r="L82" s="138"/>
      <c r="M82" s="138"/>
      <c r="N82" s="138"/>
      <c r="O82" s="13"/>
      <c r="P82" s="138"/>
      <c r="Q82" s="138"/>
      <c r="R82" s="138"/>
    </row>
    <row r="83" spans="1:18">
      <c r="A83" s="12"/>
      <c r="B83" s="104" t="s">
        <v>748</v>
      </c>
      <c r="C83" s="49"/>
      <c r="D83" s="50" t="s">
        <v>322</v>
      </c>
      <c r="E83" s="52">
        <v>16204</v>
      </c>
      <c r="F83" s="49"/>
      <c r="G83" s="49"/>
      <c r="H83" s="50" t="s">
        <v>322</v>
      </c>
      <c r="I83" s="58" t="s">
        <v>328</v>
      </c>
      <c r="J83" s="49"/>
      <c r="K83" s="49"/>
      <c r="L83" s="50" t="s">
        <v>322</v>
      </c>
      <c r="M83" s="52">
        <v>16204</v>
      </c>
      <c r="N83" s="49"/>
      <c r="O83" s="49"/>
      <c r="P83" s="50" t="s">
        <v>322</v>
      </c>
      <c r="Q83" s="58" t="s">
        <v>328</v>
      </c>
      <c r="R83" s="49"/>
    </row>
    <row r="84" spans="1:18" ht="15.75" thickBot="1">
      <c r="A84" s="12"/>
      <c r="B84" s="104"/>
      <c r="C84" s="49"/>
      <c r="D84" s="60"/>
      <c r="E84" s="64"/>
      <c r="F84" s="63"/>
      <c r="G84" s="49"/>
      <c r="H84" s="60"/>
      <c r="I84" s="62"/>
      <c r="J84" s="63"/>
      <c r="K84" s="49"/>
      <c r="L84" s="60"/>
      <c r="M84" s="64"/>
      <c r="N84" s="63"/>
      <c r="O84" s="49"/>
      <c r="P84" s="60"/>
      <c r="Q84" s="62"/>
      <c r="R84" s="63"/>
    </row>
    <row r="85" spans="1:18" ht="15.75" thickTop="1">
      <c r="A85" s="12"/>
      <c r="B85" s="33"/>
      <c r="C85" s="33"/>
      <c r="D85" s="33"/>
      <c r="E85" s="33"/>
      <c r="F85" s="33"/>
      <c r="G85" s="33"/>
      <c r="H85" s="33"/>
      <c r="I85" s="33"/>
      <c r="J85" s="33"/>
      <c r="K85" s="33"/>
      <c r="L85" s="33"/>
      <c r="M85" s="33"/>
      <c r="N85" s="33"/>
      <c r="O85" s="33"/>
      <c r="P85" s="33"/>
      <c r="Q85" s="33"/>
      <c r="R85" s="33"/>
    </row>
    <row r="86" spans="1:18">
      <c r="A86" s="12"/>
      <c r="B86" s="99" t="s">
        <v>750</v>
      </c>
      <c r="C86" s="99"/>
      <c r="D86" s="99"/>
      <c r="E86" s="99"/>
      <c r="F86" s="99"/>
      <c r="G86" s="99"/>
      <c r="H86" s="99"/>
      <c r="I86" s="99"/>
      <c r="J86" s="99"/>
      <c r="K86" s="99"/>
      <c r="L86" s="99"/>
      <c r="M86" s="99"/>
      <c r="N86" s="99"/>
      <c r="O86" s="99"/>
      <c r="P86" s="99"/>
      <c r="Q86" s="99"/>
      <c r="R86" s="99"/>
    </row>
    <row r="87" spans="1:18">
      <c r="A87" s="12"/>
      <c r="B87" s="33"/>
      <c r="C87" s="33"/>
      <c r="D87" s="33"/>
      <c r="E87" s="33"/>
      <c r="F87" s="33"/>
      <c r="G87" s="33"/>
      <c r="H87" s="33"/>
      <c r="I87" s="33"/>
      <c r="J87" s="33"/>
      <c r="K87" s="33"/>
      <c r="L87" s="33"/>
      <c r="M87" s="33"/>
      <c r="N87" s="33"/>
      <c r="O87" s="33"/>
      <c r="P87" s="33"/>
      <c r="Q87" s="33"/>
      <c r="R87" s="33"/>
    </row>
    <row r="88" spans="1:18">
      <c r="A88" s="12"/>
      <c r="B88" s="36" t="s">
        <v>751</v>
      </c>
      <c r="C88" s="36"/>
      <c r="D88" s="36"/>
      <c r="E88" s="36"/>
      <c r="F88" s="36"/>
      <c r="G88" s="36"/>
      <c r="H88" s="36"/>
      <c r="I88" s="36"/>
      <c r="J88" s="36"/>
      <c r="K88" s="36"/>
      <c r="L88" s="36"/>
      <c r="M88" s="36"/>
      <c r="N88" s="36"/>
      <c r="O88" s="36"/>
      <c r="P88" s="36"/>
      <c r="Q88" s="36"/>
      <c r="R88" s="36"/>
    </row>
    <row r="89" spans="1:18">
      <c r="A89" s="12"/>
      <c r="B89" s="25"/>
      <c r="C89" s="25"/>
      <c r="D89" s="25"/>
      <c r="E89" s="25"/>
      <c r="F89" s="25"/>
      <c r="G89" s="25"/>
      <c r="H89" s="25"/>
      <c r="I89" s="25"/>
      <c r="J89" s="25"/>
      <c r="K89" s="25"/>
      <c r="L89" s="25"/>
      <c r="M89" s="25"/>
      <c r="N89" s="25"/>
      <c r="O89" s="25"/>
      <c r="P89" s="25"/>
      <c r="Q89" s="25"/>
      <c r="R89" s="25"/>
    </row>
    <row r="90" spans="1:18">
      <c r="A90" s="12"/>
      <c r="B90" s="14"/>
      <c r="C90" s="14"/>
      <c r="D90" s="14"/>
      <c r="E90" s="14"/>
      <c r="F90" s="14"/>
      <c r="G90" s="14"/>
      <c r="H90" s="14"/>
      <c r="I90" s="14"/>
      <c r="J90" s="14"/>
      <c r="K90" s="14"/>
      <c r="L90" s="14"/>
      <c r="M90" s="14"/>
      <c r="N90" s="14"/>
      <c r="O90" s="14"/>
      <c r="P90" s="14"/>
      <c r="Q90" s="14"/>
      <c r="R90" s="14"/>
    </row>
    <row r="91" spans="1:18" ht="15.75" thickBot="1">
      <c r="A91" s="12"/>
      <c r="B91" s="23"/>
      <c r="C91" s="13"/>
      <c r="D91" s="46" t="s">
        <v>417</v>
      </c>
      <c r="E91" s="46"/>
      <c r="F91" s="46"/>
      <c r="G91" s="46"/>
      <c r="H91" s="46"/>
      <c r="I91" s="46"/>
      <c r="J91" s="46"/>
      <c r="K91" s="13"/>
      <c r="L91" s="46" t="s">
        <v>429</v>
      </c>
      <c r="M91" s="46"/>
      <c r="N91" s="46"/>
      <c r="O91" s="46"/>
      <c r="P91" s="46"/>
      <c r="Q91" s="46"/>
      <c r="R91" s="46"/>
    </row>
    <row r="92" spans="1:18">
      <c r="A92" s="12"/>
      <c r="B92" s="26"/>
      <c r="C92" s="27"/>
      <c r="D92" s="109" t="s">
        <v>729</v>
      </c>
      <c r="E92" s="109"/>
      <c r="F92" s="109"/>
      <c r="G92" s="75"/>
      <c r="H92" s="109" t="s">
        <v>469</v>
      </c>
      <c r="I92" s="109"/>
      <c r="J92" s="109"/>
      <c r="K92" s="27"/>
      <c r="L92" s="109" t="s">
        <v>729</v>
      </c>
      <c r="M92" s="109"/>
      <c r="N92" s="109"/>
      <c r="O92" s="75"/>
      <c r="P92" s="109" t="s">
        <v>469</v>
      </c>
      <c r="Q92" s="109"/>
      <c r="R92" s="109"/>
    </row>
    <row r="93" spans="1:18" ht="15.75" thickBot="1">
      <c r="A93" s="12"/>
      <c r="B93" s="26"/>
      <c r="C93" s="27"/>
      <c r="D93" s="46" t="s">
        <v>470</v>
      </c>
      <c r="E93" s="46"/>
      <c r="F93" s="46"/>
      <c r="G93" s="27"/>
      <c r="H93" s="46" t="s">
        <v>470</v>
      </c>
      <c r="I93" s="46"/>
      <c r="J93" s="46"/>
      <c r="K93" s="27"/>
      <c r="L93" s="46" t="s">
        <v>470</v>
      </c>
      <c r="M93" s="46"/>
      <c r="N93" s="46"/>
      <c r="O93" s="27"/>
      <c r="P93" s="46" t="s">
        <v>470</v>
      </c>
      <c r="Q93" s="46"/>
      <c r="R93" s="46"/>
    </row>
    <row r="94" spans="1:18">
      <c r="A94" s="12"/>
      <c r="B94" s="20" t="s">
        <v>744</v>
      </c>
      <c r="C94" s="21"/>
      <c r="D94" s="51"/>
      <c r="E94" s="51"/>
      <c r="F94" s="51"/>
      <c r="G94" s="21"/>
      <c r="H94" s="51"/>
      <c r="I94" s="51"/>
      <c r="J94" s="51"/>
      <c r="K94" s="21"/>
      <c r="L94" s="51"/>
      <c r="M94" s="51"/>
      <c r="N94" s="51"/>
      <c r="O94" s="21"/>
      <c r="P94" s="51"/>
      <c r="Q94" s="51"/>
      <c r="R94" s="51"/>
    </row>
    <row r="95" spans="1:18">
      <c r="A95" s="12"/>
      <c r="B95" s="55" t="s">
        <v>32</v>
      </c>
      <c r="C95" s="27"/>
      <c r="D95" s="57" t="s">
        <v>322</v>
      </c>
      <c r="E95" s="69">
        <v>509032</v>
      </c>
      <c r="F95" s="27"/>
      <c r="G95" s="27"/>
      <c r="H95" s="57" t="s">
        <v>322</v>
      </c>
      <c r="I95" s="69">
        <v>509032</v>
      </c>
      <c r="J95" s="27"/>
      <c r="K95" s="27"/>
      <c r="L95" s="57" t="s">
        <v>322</v>
      </c>
      <c r="M95" s="69">
        <v>439102</v>
      </c>
      <c r="N95" s="27"/>
      <c r="O95" s="27"/>
      <c r="P95" s="57" t="s">
        <v>322</v>
      </c>
      <c r="Q95" s="69">
        <v>439102</v>
      </c>
      <c r="R95" s="27"/>
    </row>
    <row r="96" spans="1:18">
      <c r="A96" s="12"/>
      <c r="B96" s="55"/>
      <c r="C96" s="27"/>
      <c r="D96" s="57"/>
      <c r="E96" s="69"/>
      <c r="F96" s="27"/>
      <c r="G96" s="27"/>
      <c r="H96" s="57"/>
      <c r="I96" s="69"/>
      <c r="J96" s="27"/>
      <c r="K96" s="27"/>
      <c r="L96" s="57"/>
      <c r="M96" s="69"/>
      <c r="N96" s="27"/>
      <c r="O96" s="27"/>
      <c r="P96" s="57"/>
      <c r="Q96" s="69"/>
      <c r="R96" s="27"/>
    </row>
    <row r="97" spans="1:18">
      <c r="A97" s="12"/>
      <c r="B97" s="47" t="s">
        <v>752</v>
      </c>
      <c r="C97" s="49"/>
      <c r="D97" s="50" t="s">
        <v>322</v>
      </c>
      <c r="E97" s="52">
        <v>9791</v>
      </c>
      <c r="F97" s="49"/>
      <c r="G97" s="49"/>
      <c r="H97" s="50" t="s">
        <v>322</v>
      </c>
      <c r="I97" s="52">
        <v>9791</v>
      </c>
      <c r="J97" s="49"/>
      <c r="K97" s="49"/>
      <c r="L97" s="50" t="s">
        <v>322</v>
      </c>
      <c r="M97" s="52">
        <v>8278</v>
      </c>
      <c r="N97" s="49"/>
      <c r="O97" s="49"/>
      <c r="P97" s="50" t="s">
        <v>322</v>
      </c>
      <c r="Q97" s="52">
        <v>8278</v>
      </c>
      <c r="R97" s="49"/>
    </row>
    <row r="98" spans="1:18">
      <c r="A98" s="12"/>
      <c r="B98" s="47"/>
      <c r="C98" s="49"/>
      <c r="D98" s="50"/>
      <c r="E98" s="52"/>
      <c r="F98" s="49"/>
      <c r="G98" s="49"/>
      <c r="H98" s="50"/>
      <c r="I98" s="52"/>
      <c r="J98" s="49"/>
      <c r="K98" s="49"/>
      <c r="L98" s="50"/>
      <c r="M98" s="52"/>
      <c r="N98" s="49"/>
      <c r="O98" s="49"/>
      <c r="P98" s="50"/>
      <c r="Q98" s="52"/>
      <c r="R98" s="49"/>
    </row>
    <row r="99" spans="1:18">
      <c r="A99" s="12"/>
      <c r="B99" s="55" t="s">
        <v>753</v>
      </c>
      <c r="C99" s="27"/>
      <c r="D99" s="57" t="s">
        <v>322</v>
      </c>
      <c r="E99" s="69">
        <v>357235</v>
      </c>
      <c r="F99" s="27"/>
      <c r="G99" s="27"/>
      <c r="H99" s="57" t="s">
        <v>322</v>
      </c>
      <c r="I99" s="69">
        <v>357235</v>
      </c>
      <c r="J99" s="27"/>
      <c r="K99" s="27"/>
      <c r="L99" s="57" t="s">
        <v>322</v>
      </c>
      <c r="M99" s="69">
        <v>279274</v>
      </c>
      <c r="N99" s="27"/>
      <c r="O99" s="27"/>
      <c r="P99" s="57" t="s">
        <v>322</v>
      </c>
      <c r="Q99" s="69">
        <v>279274</v>
      </c>
      <c r="R99" s="27"/>
    </row>
    <row r="100" spans="1:18">
      <c r="A100" s="12"/>
      <c r="B100" s="55"/>
      <c r="C100" s="27"/>
      <c r="D100" s="57"/>
      <c r="E100" s="69"/>
      <c r="F100" s="27"/>
      <c r="G100" s="27"/>
      <c r="H100" s="57"/>
      <c r="I100" s="69"/>
      <c r="J100" s="27"/>
      <c r="K100" s="27"/>
      <c r="L100" s="57"/>
      <c r="M100" s="69"/>
      <c r="N100" s="27"/>
      <c r="O100" s="27"/>
      <c r="P100" s="57"/>
      <c r="Q100" s="69"/>
      <c r="R100" s="27"/>
    </row>
    <row r="101" spans="1:18">
      <c r="A101" s="12"/>
      <c r="B101" s="47" t="s">
        <v>754</v>
      </c>
      <c r="C101" s="49"/>
      <c r="D101" s="50" t="s">
        <v>322</v>
      </c>
      <c r="E101" s="52">
        <v>12096</v>
      </c>
      <c r="F101" s="49"/>
      <c r="G101" s="49"/>
      <c r="H101" s="50" t="s">
        <v>322</v>
      </c>
      <c r="I101" s="52">
        <v>12189</v>
      </c>
      <c r="J101" s="49"/>
      <c r="K101" s="49"/>
      <c r="L101" s="50" t="s">
        <v>322</v>
      </c>
      <c r="M101" s="52">
        <v>9655</v>
      </c>
      <c r="N101" s="49"/>
      <c r="O101" s="49"/>
      <c r="P101" s="50" t="s">
        <v>322</v>
      </c>
      <c r="Q101" s="52">
        <v>9633</v>
      </c>
      <c r="R101" s="49"/>
    </row>
    <row r="102" spans="1:18">
      <c r="A102" s="12"/>
      <c r="B102" s="47"/>
      <c r="C102" s="49"/>
      <c r="D102" s="50"/>
      <c r="E102" s="52"/>
      <c r="F102" s="49"/>
      <c r="G102" s="49"/>
      <c r="H102" s="50"/>
      <c r="I102" s="52"/>
      <c r="J102" s="49"/>
      <c r="K102" s="49"/>
      <c r="L102" s="50"/>
      <c r="M102" s="52"/>
      <c r="N102" s="49"/>
      <c r="O102" s="49"/>
      <c r="P102" s="50"/>
      <c r="Q102" s="52"/>
      <c r="R102" s="49"/>
    </row>
    <row r="103" spans="1:18">
      <c r="A103" s="12"/>
      <c r="B103" s="55" t="s">
        <v>755</v>
      </c>
      <c r="C103" s="27"/>
      <c r="D103" s="57" t="s">
        <v>322</v>
      </c>
      <c r="E103" s="69">
        <v>9127</v>
      </c>
      <c r="F103" s="27"/>
      <c r="G103" s="27"/>
      <c r="H103" s="57" t="s">
        <v>322</v>
      </c>
      <c r="I103" s="69">
        <v>9812</v>
      </c>
      <c r="J103" s="27"/>
      <c r="K103" s="27"/>
      <c r="L103" s="57" t="s">
        <v>322</v>
      </c>
      <c r="M103" s="56" t="s">
        <v>328</v>
      </c>
      <c r="N103" s="27"/>
      <c r="O103" s="27"/>
      <c r="P103" s="57" t="s">
        <v>322</v>
      </c>
      <c r="Q103" s="56" t="s">
        <v>328</v>
      </c>
      <c r="R103" s="27"/>
    </row>
    <row r="104" spans="1:18">
      <c r="A104" s="12"/>
      <c r="B104" s="55"/>
      <c r="C104" s="27"/>
      <c r="D104" s="57"/>
      <c r="E104" s="69"/>
      <c r="F104" s="27"/>
      <c r="G104" s="27"/>
      <c r="H104" s="57"/>
      <c r="I104" s="69"/>
      <c r="J104" s="27"/>
      <c r="K104" s="27"/>
      <c r="L104" s="57"/>
      <c r="M104" s="56"/>
      <c r="N104" s="27"/>
      <c r="O104" s="27"/>
      <c r="P104" s="57"/>
      <c r="Q104" s="56"/>
      <c r="R104" s="27"/>
    </row>
    <row r="105" spans="1:18">
      <c r="A105" s="12"/>
      <c r="B105" s="50" t="s">
        <v>747</v>
      </c>
      <c r="C105" s="49"/>
      <c r="D105" s="58" t="s">
        <v>67</v>
      </c>
      <c r="E105" s="58"/>
      <c r="F105" s="49"/>
      <c r="G105" s="49"/>
      <c r="H105" s="58" t="s">
        <v>67</v>
      </c>
      <c r="I105" s="58"/>
      <c r="J105" s="49"/>
      <c r="K105" s="49"/>
      <c r="L105" s="58" t="s">
        <v>67</v>
      </c>
      <c r="M105" s="58"/>
      <c r="N105" s="49"/>
      <c r="O105" s="49"/>
      <c r="P105" s="58" t="s">
        <v>67</v>
      </c>
      <c r="Q105" s="58"/>
      <c r="R105" s="49"/>
    </row>
    <row r="106" spans="1:18">
      <c r="A106" s="12"/>
      <c r="B106" s="50"/>
      <c r="C106" s="49"/>
      <c r="D106" s="58"/>
      <c r="E106" s="58"/>
      <c r="F106" s="49"/>
      <c r="G106" s="49"/>
      <c r="H106" s="58"/>
      <c r="I106" s="58"/>
      <c r="J106" s="49"/>
      <c r="K106" s="49"/>
      <c r="L106" s="58"/>
      <c r="M106" s="58"/>
      <c r="N106" s="49"/>
      <c r="O106" s="49"/>
      <c r="P106" s="58"/>
      <c r="Q106" s="58"/>
      <c r="R106" s="49"/>
    </row>
    <row r="107" spans="1:18">
      <c r="A107" s="12"/>
      <c r="B107" s="55" t="s">
        <v>756</v>
      </c>
      <c r="C107" s="27"/>
      <c r="D107" s="57" t="s">
        <v>322</v>
      </c>
      <c r="E107" s="69">
        <v>216921</v>
      </c>
      <c r="F107" s="27"/>
      <c r="G107" s="27"/>
      <c r="H107" s="57" t="s">
        <v>322</v>
      </c>
      <c r="I107" s="69">
        <v>224489</v>
      </c>
      <c r="J107" s="27"/>
      <c r="K107" s="27"/>
      <c r="L107" s="57" t="s">
        <v>322</v>
      </c>
      <c r="M107" s="69">
        <v>223323</v>
      </c>
      <c r="N107" s="27"/>
      <c r="O107" s="27"/>
      <c r="P107" s="57" t="s">
        <v>322</v>
      </c>
      <c r="Q107" s="69">
        <v>224435</v>
      </c>
      <c r="R107" s="27"/>
    </row>
    <row r="108" spans="1:18">
      <c r="A108" s="12"/>
      <c r="B108" s="55"/>
      <c r="C108" s="27"/>
      <c r="D108" s="57"/>
      <c r="E108" s="69"/>
      <c r="F108" s="27"/>
      <c r="G108" s="27"/>
      <c r="H108" s="57"/>
      <c r="I108" s="69"/>
      <c r="J108" s="27"/>
      <c r="K108" s="27"/>
      <c r="L108" s="57"/>
      <c r="M108" s="69"/>
      <c r="N108" s="27"/>
      <c r="O108" s="27"/>
      <c r="P108" s="57"/>
      <c r="Q108" s="69"/>
      <c r="R108" s="27"/>
    </row>
    <row r="109" spans="1:18">
      <c r="A109" s="12"/>
      <c r="B109" s="47" t="s">
        <v>757</v>
      </c>
      <c r="C109" s="49"/>
      <c r="D109" s="50" t="s">
        <v>322</v>
      </c>
      <c r="E109" s="58">
        <v>210</v>
      </c>
      <c r="F109" s="49"/>
      <c r="G109" s="49"/>
      <c r="H109" s="50" t="s">
        <v>322</v>
      </c>
      <c r="I109" s="58">
        <v>210</v>
      </c>
      <c r="J109" s="49"/>
      <c r="K109" s="49"/>
      <c r="L109" s="50" t="s">
        <v>322</v>
      </c>
      <c r="M109" s="58">
        <v>703</v>
      </c>
      <c r="N109" s="49"/>
      <c r="O109" s="49"/>
      <c r="P109" s="50" t="s">
        <v>322</v>
      </c>
      <c r="Q109" s="58">
        <v>703</v>
      </c>
      <c r="R109" s="49"/>
    </row>
    <row r="110" spans="1:18">
      <c r="A110" s="12"/>
      <c r="B110" s="47"/>
      <c r="C110" s="49"/>
      <c r="D110" s="50"/>
      <c r="E110" s="58"/>
      <c r="F110" s="49"/>
      <c r="G110" s="49"/>
      <c r="H110" s="50"/>
      <c r="I110" s="58"/>
      <c r="J110" s="49"/>
      <c r="K110" s="49"/>
      <c r="L110" s="50"/>
      <c r="M110" s="58"/>
      <c r="N110" s="49"/>
      <c r="O110" s="49"/>
      <c r="P110" s="50"/>
      <c r="Q110" s="58"/>
      <c r="R110" s="49"/>
    </row>
    <row r="111" spans="1:18">
      <c r="A111" s="12"/>
      <c r="B111" s="55" t="s">
        <v>758</v>
      </c>
      <c r="C111" s="27"/>
      <c r="D111" s="57" t="s">
        <v>322</v>
      </c>
      <c r="E111" s="69">
        <v>11991</v>
      </c>
      <c r="F111" s="27"/>
      <c r="G111" s="27"/>
      <c r="H111" s="57" t="s">
        <v>322</v>
      </c>
      <c r="I111" s="69">
        <v>11991</v>
      </c>
      <c r="J111" s="27"/>
      <c r="K111" s="27"/>
      <c r="L111" s="57" t="s">
        <v>322</v>
      </c>
      <c r="M111" s="69">
        <v>9673</v>
      </c>
      <c r="N111" s="27"/>
      <c r="O111" s="27"/>
      <c r="P111" s="57" t="s">
        <v>322</v>
      </c>
      <c r="Q111" s="69">
        <v>9673</v>
      </c>
      <c r="R111" s="27"/>
    </row>
    <row r="112" spans="1:18">
      <c r="A112" s="12"/>
      <c r="B112" s="55"/>
      <c r="C112" s="27"/>
      <c r="D112" s="57"/>
      <c r="E112" s="69"/>
      <c r="F112" s="27"/>
      <c r="G112" s="27"/>
      <c r="H112" s="57"/>
      <c r="I112" s="69"/>
      <c r="J112" s="27"/>
      <c r="K112" s="27"/>
      <c r="L112" s="57"/>
      <c r="M112" s="69"/>
      <c r="N112" s="27"/>
      <c r="O112" s="27"/>
      <c r="P112" s="57"/>
      <c r="Q112" s="69"/>
      <c r="R112" s="27"/>
    </row>
    <row r="113" spans="1:18">
      <c r="A113" s="12"/>
      <c r="B113" s="47" t="s">
        <v>759</v>
      </c>
      <c r="C113" s="49"/>
      <c r="D113" s="50" t="s">
        <v>322</v>
      </c>
      <c r="E113" s="52">
        <v>4497</v>
      </c>
      <c r="F113" s="49"/>
      <c r="G113" s="49"/>
      <c r="H113" s="50" t="s">
        <v>322</v>
      </c>
      <c r="I113" s="52">
        <v>4497</v>
      </c>
      <c r="J113" s="49"/>
      <c r="K113" s="49"/>
      <c r="L113" s="50" t="s">
        <v>322</v>
      </c>
      <c r="M113" s="52">
        <v>5828</v>
      </c>
      <c r="N113" s="49"/>
      <c r="O113" s="49"/>
      <c r="P113" s="50" t="s">
        <v>322</v>
      </c>
      <c r="Q113" s="52">
        <v>5828</v>
      </c>
      <c r="R113" s="49"/>
    </row>
    <row r="114" spans="1:18">
      <c r="A114" s="12"/>
      <c r="B114" s="47"/>
      <c r="C114" s="49"/>
      <c r="D114" s="50"/>
      <c r="E114" s="52"/>
      <c r="F114" s="49"/>
      <c r="G114" s="49"/>
      <c r="H114" s="50"/>
      <c r="I114" s="52"/>
      <c r="J114" s="49"/>
      <c r="K114" s="49"/>
      <c r="L114" s="50"/>
      <c r="M114" s="52"/>
      <c r="N114" s="49"/>
      <c r="O114" s="49"/>
      <c r="P114" s="50"/>
      <c r="Q114" s="52"/>
      <c r="R114" s="49"/>
    </row>
    <row r="115" spans="1:18">
      <c r="A115" s="12"/>
      <c r="B115" s="33"/>
      <c r="C115" s="33"/>
      <c r="D115" s="33"/>
      <c r="E115" s="33"/>
      <c r="F115" s="33"/>
      <c r="G115" s="33"/>
      <c r="H115" s="33"/>
      <c r="I115" s="33"/>
      <c r="J115" s="33"/>
      <c r="K115" s="33"/>
      <c r="L115" s="33"/>
      <c r="M115" s="33"/>
      <c r="N115" s="33"/>
      <c r="O115" s="33"/>
      <c r="P115" s="33"/>
      <c r="Q115" s="33"/>
      <c r="R115" s="33"/>
    </row>
    <row r="116" spans="1:18" ht="25.5" customHeight="1">
      <c r="A116" s="12"/>
      <c r="B116" s="36" t="s">
        <v>760</v>
      </c>
      <c r="C116" s="36"/>
      <c r="D116" s="36"/>
      <c r="E116" s="36"/>
      <c r="F116" s="36"/>
      <c r="G116" s="36"/>
      <c r="H116" s="36"/>
      <c r="I116" s="36"/>
      <c r="J116" s="36"/>
      <c r="K116" s="36"/>
      <c r="L116" s="36"/>
      <c r="M116" s="36"/>
      <c r="N116" s="36"/>
      <c r="O116" s="36"/>
      <c r="P116" s="36"/>
      <c r="Q116" s="36"/>
      <c r="R116" s="36"/>
    </row>
    <row r="117" spans="1:18">
      <c r="A117" s="12"/>
      <c r="B117" s="33"/>
      <c r="C117" s="33"/>
      <c r="D117" s="33"/>
      <c r="E117" s="33"/>
      <c r="F117" s="33"/>
      <c r="G117" s="33"/>
      <c r="H117" s="33"/>
      <c r="I117" s="33"/>
      <c r="J117" s="33"/>
      <c r="K117" s="33"/>
      <c r="L117" s="33"/>
      <c r="M117" s="33"/>
      <c r="N117" s="33"/>
      <c r="O117" s="33"/>
      <c r="P117" s="33"/>
      <c r="Q117" s="33"/>
      <c r="R117" s="33"/>
    </row>
    <row r="118" spans="1:18" ht="25.5" customHeight="1">
      <c r="A118" s="12"/>
      <c r="B118" s="36" t="s">
        <v>761</v>
      </c>
      <c r="C118" s="36"/>
      <c r="D118" s="36"/>
      <c r="E118" s="36"/>
      <c r="F118" s="36"/>
      <c r="G118" s="36"/>
      <c r="H118" s="36"/>
      <c r="I118" s="36"/>
      <c r="J118" s="36"/>
      <c r="K118" s="36"/>
      <c r="L118" s="36"/>
      <c r="M118" s="36"/>
      <c r="N118" s="36"/>
      <c r="O118" s="36"/>
      <c r="P118" s="36"/>
      <c r="Q118" s="36"/>
      <c r="R118" s="36"/>
    </row>
    <row r="119" spans="1:18">
      <c r="A119" s="12"/>
      <c r="B119" s="33"/>
      <c r="C119" s="33"/>
      <c r="D119" s="33"/>
      <c r="E119" s="33"/>
      <c r="F119" s="33"/>
      <c r="G119" s="33"/>
      <c r="H119" s="33"/>
      <c r="I119" s="33"/>
      <c r="J119" s="33"/>
      <c r="K119" s="33"/>
      <c r="L119" s="33"/>
      <c r="M119" s="33"/>
      <c r="N119" s="33"/>
      <c r="O119" s="33"/>
      <c r="P119" s="33"/>
      <c r="Q119" s="33"/>
      <c r="R119" s="33"/>
    </row>
    <row r="120" spans="1:18">
      <c r="A120" s="12"/>
      <c r="B120" s="99" t="s">
        <v>762</v>
      </c>
      <c r="C120" s="99"/>
      <c r="D120" s="99"/>
      <c r="E120" s="99"/>
      <c r="F120" s="99"/>
      <c r="G120" s="99"/>
      <c r="H120" s="99"/>
      <c r="I120" s="99"/>
      <c r="J120" s="99"/>
      <c r="K120" s="99"/>
      <c r="L120" s="99"/>
      <c r="M120" s="99"/>
      <c r="N120" s="99"/>
      <c r="O120" s="99"/>
      <c r="P120" s="99"/>
      <c r="Q120" s="99"/>
      <c r="R120" s="99"/>
    </row>
    <row r="121" spans="1:18">
      <c r="A121" s="12"/>
      <c r="B121" s="33"/>
      <c r="C121" s="33"/>
      <c r="D121" s="33"/>
      <c r="E121" s="33"/>
      <c r="F121" s="33"/>
      <c r="G121" s="33"/>
      <c r="H121" s="33"/>
      <c r="I121" s="33"/>
      <c r="J121" s="33"/>
      <c r="K121" s="33"/>
      <c r="L121" s="33"/>
      <c r="M121" s="33"/>
      <c r="N121" s="33"/>
      <c r="O121" s="33"/>
      <c r="P121" s="33"/>
      <c r="Q121" s="33"/>
      <c r="R121" s="33"/>
    </row>
    <row r="122" spans="1:18" ht="25.5" customHeight="1">
      <c r="A122" s="12"/>
      <c r="B122" s="36" t="s">
        <v>763</v>
      </c>
      <c r="C122" s="36"/>
      <c r="D122" s="36"/>
      <c r="E122" s="36"/>
      <c r="F122" s="36"/>
      <c r="G122" s="36"/>
      <c r="H122" s="36"/>
      <c r="I122" s="36"/>
      <c r="J122" s="36"/>
      <c r="K122" s="36"/>
      <c r="L122" s="36"/>
      <c r="M122" s="36"/>
      <c r="N122" s="36"/>
      <c r="O122" s="36"/>
      <c r="P122" s="36"/>
      <c r="Q122" s="36"/>
      <c r="R122" s="36"/>
    </row>
  </sheetData>
  <mergeCells count="583">
    <mergeCell ref="B121:R121"/>
    <mergeCell ref="B122:R122"/>
    <mergeCell ref="B115:R115"/>
    <mergeCell ref="B116:R116"/>
    <mergeCell ref="B117:R117"/>
    <mergeCell ref="B118:R118"/>
    <mergeCell ref="B119:R119"/>
    <mergeCell ref="B120:R120"/>
    <mergeCell ref="B13:R13"/>
    <mergeCell ref="B16:R16"/>
    <mergeCell ref="B17:R17"/>
    <mergeCell ref="B85:R85"/>
    <mergeCell ref="B86:R86"/>
    <mergeCell ref="B87:R87"/>
    <mergeCell ref="A1:A2"/>
    <mergeCell ref="B1:R1"/>
    <mergeCell ref="B2:R2"/>
    <mergeCell ref="B3:R3"/>
    <mergeCell ref="A4:A122"/>
    <mergeCell ref="B4:R4"/>
    <mergeCell ref="B5:R5"/>
    <mergeCell ref="B6:R6"/>
    <mergeCell ref="B7:R7"/>
    <mergeCell ref="B10:R10"/>
    <mergeCell ref="M113:M114"/>
    <mergeCell ref="N113:N114"/>
    <mergeCell ref="O113:O114"/>
    <mergeCell ref="P113:P114"/>
    <mergeCell ref="Q113:Q114"/>
    <mergeCell ref="R113:R114"/>
    <mergeCell ref="G113:G114"/>
    <mergeCell ref="H113:H114"/>
    <mergeCell ref="I113:I114"/>
    <mergeCell ref="J113:J114"/>
    <mergeCell ref="K113:K114"/>
    <mergeCell ref="L113:L114"/>
    <mergeCell ref="N111:N112"/>
    <mergeCell ref="O111:O112"/>
    <mergeCell ref="P111:P112"/>
    <mergeCell ref="Q111:Q112"/>
    <mergeCell ref="R111:R112"/>
    <mergeCell ref="B113:B114"/>
    <mergeCell ref="C113:C114"/>
    <mergeCell ref="D113:D114"/>
    <mergeCell ref="E113:E114"/>
    <mergeCell ref="F113:F114"/>
    <mergeCell ref="H111:H112"/>
    <mergeCell ref="I111:I112"/>
    <mergeCell ref="J111:J112"/>
    <mergeCell ref="K111:K112"/>
    <mergeCell ref="L111:L112"/>
    <mergeCell ref="M111:M112"/>
    <mergeCell ref="O109:O110"/>
    <mergeCell ref="P109:P110"/>
    <mergeCell ref="Q109:Q110"/>
    <mergeCell ref="R109:R110"/>
    <mergeCell ref="B111:B112"/>
    <mergeCell ref="C111:C112"/>
    <mergeCell ref="D111:D112"/>
    <mergeCell ref="E111:E112"/>
    <mergeCell ref="F111:F112"/>
    <mergeCell ref="G111:G112"/>
    <mergeCell ref="I109:I110"/>
    <mergeCell ref="J109:J110"/>
    <mergeCell ref="K109:K110"/>
    <mergeCell ref="L109:L110"/>
    <mergeCell ref="M109:M110"/>
    <mergeCell ref="N109:N110"/>
    <mergeCell ref="P107:P108"/>
    <mergeCell ref="Q107:Q108"/>
    <mergeCell ref="R107:R108"/>
    <mergeCell ref="B109:B110"/>
    <mergeCell ref="C109:C110"/>
    <mergeCell ref="D109:D110"/>
    <mergeCell ref="E109:E110"/>
    <mergeCell ref="F109:F110"/>
    <mergeCell ref="G109:G110"/>
    <mergeCell ref="H109:H110"/>
    <mergeCell ref="J107:J108"/>
    <mergeCell ref="K107:K108"/>
    <mergeCell ref="L107:L108"/>
    <mergeCell ref="M107:M108"/>
    <mergeCell ref="N107:N108"/>
    <mergeCell ref="O107:O108"/>
    <mergeCell ref="P105:Q106"/>
    <mergeCell ref="R105:R106"/>
    <mergeCell ref="B107:B108"/>
    <mergeCell ref="C107:C108"/>
    <mergeCell ref="D107:D108"/>
    <mergeCell ref="E107:E108"/>
    <mergeCell ref="F107:F108"/>
    <mergeCell ref="G107:G108"/>
    <mergeCell ref="H107:H108"/>
    <mergeCell ref="I107:I108"/>
    <mergeCell ref="H105:I106"/>
    <mergeCell ref="J105:J106"/>
    <mergeCell ref="K105:K106"/>
    <mergeCell ref="L105:M106"/>
    <mergeCell ref="N105:N106"/>
    <mergeCell ref="O105:O106"/>
    <mergeCell ref="N103:N104"/>
    <mergeCell ref="O103:O104"/>
    <mergeCell ref="P103:P104"/>
    <mergeCell ref="Q103:Q104"/>
    <mergeCell ref="R103:R104"/>
    <mergeCell ref="B105:B106"/>
    <mergeCell ref="C105:C106"/>
    <mergeCell ref="D105:E106"/>
    <mergeCell ref="F105:F106"/>
    <mergeCell ref="G105:G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M101:M102"/>
    <mergeCell ref="N101:N102"/>
    <mergeCell ref="O101:O102"/>
    <mergeCell ref="P101:P102"/>
    <mergeCell ref="Q101:Q102"/>
    <mergeCell ref="R101:R102"/>
    <mergeCell ref="G101:G102"/>
    <mergeCell ref="H101:H102"/>
    <mergeCell ref="I101:I102"/>
    <mergeCell ref="J101:J102"/>
    <mergeCell ref="K101:K102"/>
    <mergeCell ref="L101:L102"/>
    <mergeCell ref="N99:N100"/>
    <mergeCell ref="O99:O100"/>
    <mergeCell ref="P99:P100"/>
    <mergeCell ref="Q99:Q100"/>
    <mergeCell ref="R99:R100"/>
    <mergeCell ref="B101:B102"/>
    <mergeCell ref="C101:C102"/>
    <mergeCell ref="D101:D102"/>
    <mergeCell ref="E101:E102"/>
    <mergeCell ref="F101:F102"/>
    <mergeCell ref="H99:H100"/>
    <mergeCell ref="I99:I100"/>
    <mergeCell ref="J99:J100"/>
    <mergeCell ref="K99:K100"/>
    <mergeCell ref="L99:L100"/>
    <mergeCell ref="M99:M100"/>
    <mergeCell ref="B99:B100"/>
    <mergeCell ref="C99:C100"/>
    <mergeCell ref="D99:D100"/>
    <mergeCell ref="E99:E100"/>
    <mergeCell ref="F99:F100"/>
    <mergeCell ref="G99:G100"/>
    <mergeCell ref="M97:M98"/>
    <mergeCell ref="N97:N98"/>
    <mergeCell ref="O97:O98"/>
    <mergeCell ref="P97:P98"/>
    <mergeCell ref="Q97:Q98"/>
    <mergeCell ref="R97:R98"/>
    <mergeCell ref="G97:G98"/>
    <mergeCell ref="H97:H98"/>
    <mergeCell ref="I97:I98"/>
    <mergeCell ref="J97:J98"/>
    <mergeCell ref="K97:K98"/>
    <mergeCell ref="L97:L98"/>
    <mergeCell ref="N95:N96"/>
    <mergeCell ref="O95:O96"/>
    <mergeCell ref="P95:P96"/>
    <mergeCell ref="Q95:Q96"/>
    <mergeCell ref="R95:R96"/>
    <mergeCell ref="B97:B98"/>
    <mergeCell ref="C97:C98"/>
    <mergeCell ref="D97:D98"/>
    <mergeCell ref="E97:E98"/>
    <mergeCell ref="F97:F98"/>
    <mergeCell ref="H95:H96"/>
    <mergeCell ref="I95:I96"/>
    <mergeCell ref="J95:J96"/>
    <mergeCell ref="K95:K96"/>
    <mergeCell ref="L95:L96"/>
    <mergeCell ref="M95:M96"/>
    <mergeCell ref="B95:B96"/>
    <mergeCell ref="C95:C96"/>
    <mergeCell ref="D95:D96"/>
    <mergeCell ref="E95:E96"/>
    <mergeCell ref="F95:F96"/>
    <mergeCell ref="G95:G96"/>
    <mergeCell ref="L92:N92"/>
    <mergeCell ref="L93:N93"/>
    <mergeCell ref="O92:O93"/>
    <mergeCell ref="P92:R92"/>
    <mergeCell ref="P93:R93"/>
    <mergeCell ref="D94:F94"/>
    <mergeCell ref="H94:J94"/>
    <mergeCell ref="L94:N94"/>
    <mergeCell ref="P94:R94"/>
    <mergeCell ref="D91:J91"/>
    <mergeCell ref="L91:R91"/>
    <mergeCell ref="B92:B93"/>
    <mergeCell ref="C92:C93"/>
    <mergeCell ref="D92:F92"/>
    <mergeCell ref="D93:F93"/>
    <mergeCell ref="G92:G93"/>
    <mergeCell ref="H92:J92"/>
    <mergeCell ref="H93:J93"/>
    <mergeCell ref="K92:K93"/>
    <mergeCell ref="N83:N84"/>
    <mergeCell ref="O83:O84"/>
    <mergeCell ref="P83:P84"/>
    <mergeCell ref="Q83:Q84"/>
    <mergeCell ref="R83:R84"/>
    <mergeCell ref="B89:R89"/>
    <mergeCell ref="B88:R88"/>
    <mergeCell ref="H83:H84"/>
    <mergeCell ref="I83:I84"/>
    <mergeCell ref="J83:J84"/>
    <mergeCell ref="K83:K84"/>
    <mergeCell ref="L83:L84"/>
    <mergeCell ref="M83:M84"/>
    <mergeCell ref="B83:B84"/>
    <mergeCell ref="C83:C84"/>
    <mergeCell ref="D83:D84"/>
    <mergeCell ref="E83:E84"/>
    <mergeCell ref="F83:F84"/>
    <mergeCell ref="G83:G84"/>
    <mergeCell ref="N80:N81"/>
    <mergeCell ref="O80:O81"/>
    <mergeCell ref="P80:P81"/>
    <mergeCell ref="Q80:Q81"/>
    <mergeCell ref="R80:R81"/>
    <mergeCell ref="D82:F82"/>
    <mergeCell ref="H82:J82"/>
    <mergeCell ref="L82:N82"/>
    <mergeCell ref="P82:R82"/>
    <mergeCell ref="H80:H81"/>
    <mergeCell ref="I80:I81"/>
    <mergeCell ref="J80:J81"/>
    <mergeCell ref="K80:K81"/>
    <mergeCell ref="L80:L81"/>
    <mergeCell ref="M80:M81"/>
    <mergeCell ref="N78:N79"/>
    <mergeCell ref="O78:O79"/>
    <mergeCell ref="P78:Q79"/>
    <mergeCell ref="R78:R79"/>
    <mergeCell ref="B80:B81"/>
    <mergeCell ref="C80:C81"/>
    <mergeCell ref="D80:D81"/>
    <mergeCell ref="E80:E81"/>
    <mergeCell ref="F80:F81"/>
    <mergeCell ref="G80:G81"/>
    <mergeCell ref="R76:R77"/>
    <mergeCell ref="B78:B79"/>
    <mergeCell ref="C78:C79"/>
    <mergeCell ref="D78:E79"/>
    <mergeCell ref="F78:F79"/>
    <mergeCell ref="G78:G79"/>
    <mergeCell ref="H78:I79"/>
    <mergeCell ref="J78:J79"/>
    <mergeCell ref="K78:K79"/>
    <mergeCell ref="L78:M79"/>
    <mergeCell ref="J76:J77"/>
    <mergeCell ref="K76:K77"/>
    <mergeCell ref="L76:M77"/>
    <mergeCell ref="N76:N77"/>
    <mergeCell ref="O76:O77"/>
    <mergeCell ref="P76:Q77"/>
    <mergeCell ref="N74:N75"/>
    <mergeCell ref="O74:O75"/>
    <mergeCell ref="P74:Q75"/>
    <mergeCell ref="R74:R75"/>
    <mergeCell ref="B76:B77"/>
    <mergeCell ref="C76:C77"/>
    <mergeCell ref="D76:E77"/>
    <mergeCell ref="F76:F77"/>
    <mergeCell ref="G76:G77"/>
    <mergeCell ref="H76:I77"/>
    <mergeCell ref="R72:R73"/>
    <mergeCell ref="B74:B75"/>
    <mergeCell ref="C74:C75"/>
    <mergeCell ref="D74:E75"/>
    <mergeCell ref="F74:F75"/>
    <mergeCell ref="G74:G75"/>
    <mergeCell ref="H74:I75"/>
    <mergeCell ref="J74:J75"/>
    <mergeCell ref="K74:K75"/>
    <mergeCell ref="L74:M75"/>
    <mergeCell ref="J72:J73"/>
    <mergeCell ref="K72:K73"/>
    <mergeCell ref="L72:M73"/>
    <mergeCell ref="N72:N73"/>
    <mergeCell ref="O72:O73"/>
    <mergeCell ref="P72:Q73"/>
    <mergeCell ref="N70:N71"/>
    <mergeCell ref="O70:O71"/>
    <mergeCell ref="P70:Q71"/>
    <mergeCell ref="R70:R71"/>
    <mergeCell ref="B72:B73"/>
    <mergeCell ref="C72:C73"/>
    <mergeCell ref="D72:E73"/>
    <mergeCell ref="F72:F73"/>
    <mergeCell ref="G72:G73"/>
    <mergeCell ref="H72:I73"/>
    <mergeCell ref="R68:R69"/>
    <mergeCell ref="B70:B71"/>
    <mergeCell ref="C70:C71"/>
    <mergeCell ref="D70:E71"/>
    <mergeCell ref="F70:F71"/>
    <mergeCell ref="G70:G71"/>
    <mergeCell ref="H70:I71"/>
    <mergeCell ref="J70:J71"/>
    <mergeCell ref="K70:K71"/>
    <mergeCell ref="L70:M71"/>
    <mergeCell ref="J68:J69"/>
    <mergeCell ref="K68:K69"/>
    <mergeCell ref="L68:M69"/>
    <mergeCell ref="N68:N69"/>
    <mergeCell ref="O68:O69"/>
    <mergeCell ref="P68:Q69"/>
    <mergeCell ref="B68:B69"/>
    <mergeCell ref="C68:C69"/>
    <mergeCell ref="D68:E69"/>
    <mergeCell ref="F68:F69"/>
    <mergeCell ref="G68:G69"/>
    <mergeCell ref="H68:I69"/>
    <mergeCell ref="N65:N66"/>
    <mergeCell ref="O65:O66"/>
    <mergeCell ref="P65:P66"/>
    <mergeCell ref="Q65:Q66"/>
    <mergeCell ref="R65:R66"/>
    <mergeCell ref="D67:F67"/>
    <mergeCell ref="H67:J67"/>
    <mergeCell ref="L67:N67"/>
    <mergeCell ref="P67:R67"/>
    <mergeCell ref="H65:H66"/>
    <mergeCell ref="I65:I66"/>
    <mergeCell ref="J65:J66"/>
    <mergeCell ref="K65:K66"/>
    <mergeCell ref="L65:L66"/>
    <mergeCell ref="M65:M66"/>
    <mergeCell ref="B65:B66"/>
    <mergeCell ref="C65:C66"/>
    <mergeCell ref="D65:D66"/>
    <mergeCell ref="E65:E66"/>
    <mergeCell ref="F65:F66"/>
    <mergeCell ref="G65:G66"/>
    <mergeCell ref="D63:F63"/>
    <mergeCell ref="H63:J63"/>
    <mergeCell ref="L63:N63"/>
    <mergeCell ref="P63:R63"/>
    <mergeCell ref="D64:F64"/>
    <mergeCell ref="H64:J64"/>
    <mergeCell ref="L64:N64"/>
    <mergeCell ref="P64:R64"/>
    <mergeCell ref="O57:O62"/>
    <mergeCell ref="P57:R57"/>
    <mergeCell ref="P58:R58"/>
    <mergeCell ref="P59:R59"/>
    <mergeCell ref="P60:R60"/>
    <mergeCell ref="P61:R61"/>
    <mergeCell ref="P62:R62"/>
    <mergeCell ref="K57:K62"/>
    <mergeCell ref="L57:N57"/>
    <mergeCell ref="L58:N58"/>
    <mergeCell ref="L59:N59"/>
    <mergeCell ref="L60:N60"/>
    <mergeCell ref="L61:N61"/>
    <mergeCell ref="L62:N62"/>
    <mergeCell ref="G57:G62"/>
    <mergeCell ref="H57:J57"/>
    <mergeCell ref="H58:J58"/>
    <mergeCell ref="H59:J59"/>
    <mergeCell ref="H60:J60"/>
    <mergeCell ref="H61:J61"/>
    <mergeCell ref="H62:J62"/>
    <mergeCell ref="B57:B62"/>
    <mergeCell ref="C57:C62"/>
    <mergeCell ref="D57:F57"/>
    <mergeCell ref="D58:F58"/>
    <mergeCell ref="D59:F59"/>
    <mergeCell ref="D60:F60"/>
    <mergeCell ref="D61:F61"/>
    <mergeCell ref="D62:F62"/>
    <mergeCell ref="D54:R54"/>
    <mergeCell ref="B55:B56"/>
    <mergeCell ref="C55:C56"/>
    <mergeCell ref="D55:F56"/>
    <mergeCell ref="G55:G56"/>
    <mergeCell ref="H55:R55"/>
    <mergeCell ref="H56:R56"/>
    <mergeCell ref="N50:N51"/>
    <mergeCell ref="O50:O51"/>
    <mergeCell ref="P50:P51"/>
    <mergeCell ref="Q50:Q51"/>
    <mergeCell ref="R50:R51"/>
    <mergeCell ref="B52:R52"/>
    <mergeCell ref="H50:H51"/>
    <mergeCell ref="I50:I51"/>
    <mergeCell ref="J50:J51"/>
    <mergeCell ref="K50:K51"/>
    <mergeCell ref="L50:L51"/>
    <mergeCell ref="M50:M51"/>
    <mergeCell ref="B50:B51"/>
    <mergeCell ref="C50:C51"/>
    <mergeCell ref="D50:D51"/>
    <mergeCell ref="E50:E51"/>
    <mergeCell ref="F50:F51"/>
    <mergeCell ref="G50:G51"/>
    <mergeCell ref="Q47:Q48"/>
    <mergeCell ref="R47:R48"/>
    <mergeCell ref="D49:F49"/>
    <mergeCell ref="H49:J49"/>
    <mergeCell ref="L49:N49"/>
    <mergeCell ref="P49:R49"/>
    <mergeCell ref="K47:K48"/>
    <mergeCell ref="L47:L48"/>
    <mergeCell ref="M47:M48"/>
    <mergeCell ref="N47:N48"/>
    <mergeCell ref="O47:O48"/>
    <mergeCell ref="P47:P48"/>
    <mergeCell ref="R45:R46"/>
    <mergeCell ref="B47:B48"/>
    <mergeCell ref="C47:C48"/>
    <mergeCell ref="D47:D48"/>
    <mergeCell ref="E47:E48"/>
    <mergeCell ref="F47:F48"/>
    <mergeCell ref="G47:G48"/>
    <mergeCell ref="H47:H48"/>
    <mergeCell ref="I47:I48"/>
    <mergeCell ref="J47:J48"/>
    <mergeCell ref="J45:J46"/>
    <mergeCell ref="K45:K46"/>
    <mergeCell ref="L45:M46"/>
    <mergeCell ref="N45:N46"/>
    <mergeCell ref="O45:O46"/>
    <mergeCell ref="P45:Q46"/>
    <mergeCell ref="N43:N44"/>
    <mergeCell ref="O43:O44"/>
    <mergeCell ref="P43:Q44"/>
    <mergeCell ref="R43:R44"/>
    <mergeCell ref="B45:B46"/>
    <mergeCell ref="C45:C46"/>
    <mergeCell ref="D45:E46"/>
    <mergeCell ref="F45:F46"/>
    <mergeCell ref="G45:G46"/>
    <mergeCell ref="H45:I46"/>
    <mergeCell ref="R41:R42"/>
    <mergeCell ref="B43:B44"/>
    <mergeCell ref="C43:C44"/>
    <mergeCell ref="D43:E44"/>
    <mergeCell ref="F43:F44"/>
    <mergeCell ref="G43:G44"/>
    <mergeCell ref="H43:I44"/>
    <mergeCell ref="J43:J44"/>
    <mergeCell ref="K43:K44"/>
    <mergeCell ref="L43:M44"/>
    <mergeCell ref="J41:J42"/>
    <mergeCell ref="K41:K42"/>
    <mergeCell ref="L41:M42"/>
    <mergeCell ref="N41:N42"/>
    <mergeCell ref="O41:O42"/>
    <mergeCell ref="P41:Q42"/>
    <mergeCell ref="N39:N40"/>
    <mergeCell ref="O39:O40"/>
    <mergeCell ref="P39:Q40"/>
    <mergeCell ref="R39:R40"/>
    <mergeCell ref="B41:B42"/>
    <mergeCell ref="C41:C42"/>
    <mergeCell ref="D41:E42"/>
    <mergeCell ref="F41:F42"/>
    <mergeCell ref="G41:G42"/>
    <mergeCell ref="H41:I42"/>
    <mergeCell ref="R37:R38"/>
    <mergeCell ref="B39:B40"/>
    <mergeCell ref="C39:C40"/>
    <mergeCell ref="D39:E40"/>
    <mergeCell ref="F39:F40"/>
    <mergeCell ref="G39:G40"/>
    <mergeCell ref="H39:I40"/>
    <mergeCell ref="J39:J40"/>
    <mergeCell ref="K39:K40"/>
    <mergeCell ref="L39:M40"/>
    <mergeCell ref="J37:J38"/>
    <mergeCell ref="K37:K38"/>
    <mergeCell ref="L37:M38"/>
    <mergeCell ref="N37:N38"/>
    <mergeCell ref="O37:O38"/>
    <mergeCell ref="P37:Q38"/>
    <mergeCell ref="N35:N36"/>
    <mergeCell ref="O35:O36"/>
    <mergeCell ref="P35:Q36"/>
    <mergeCell ref="R35:R36"/>
    <mergeCell ref="B37:B38"/>
    <mergeCell ref="C37:C38"/>
    <mergeCell ref="D37:E38"/>
    <mergeCell ref="F37:F38"/>
    <mergeCell ref="G37:G38"/>
    <mergeCell ref="H37:I38"/>
    <mergeCell ref="R33:R34"/>
    <mergeCell ref="B35:B36"/>
    <mergeCell ref="C35:C36"/>
    <mergeCell ref="D35:E36"/>
    <mergeCell ref="F35:F36"/>
    <mergeCell ref="G35:G36"/>
    <mergeCell ref="H35:I36"/>
    <mergeCell ref="J35:J36"/>
    <mergeCell ref="K35:K36"/>
    <mergeCell ref="L35:M36"/>
    <mergeCell ref="J33:J34"/>
    <mergeCell ref="K33:K34"/>
    <mergeCell ref="L33:M34"/>
    <mergeCell ref="N33:N34"/>
    <mergeCell ref="O33:O34"/>
    <mergeCell ref="P33:Q34"/>
    <mergeCell ref="N31:N32"/>
    <mergeCell ref="O31:O32"/>
    <mergeCell ref="P31:P32"/>
    <mergeCell ref="Q31:Q32"/>
    <mergeCell ref="R31:R32"/>
    <mergeCell ref="B33:B34"/>
    <mergeCell ref="C33:C34"/>
    <mergeCell ref="D33:F34"/>
    <mergeCell ref="G33:G34"/>
    <mergeCell ref="H33:I34"/>
    <mergeCell ref="H31:H32"/>
    <mergeCell ref="I31:I32"/>
    <mergeCell ref="J31:J32"/>
    <mergeCell ref="K31:K32"/>
    <mergeCell ref="L31:L32"/>
    <mergeCell ref="M31:M32"/>
    <mergeCell ref="B31:B32"/>
    <mergeCell ref="C31:C32"/>
    <mergeCell ref="D31:D32"/>
    <mergeCell ref="E31:E32"/>
    <mergeCell ref="F31:F32"/>
    <mergeCell ref="G31:G32"/>
    <mergeCell ref="D29:F29"/>
    <mergeCell ref="H29:J29"/>
    <mergeCell ref="L29:N29"/>
    <mergeCell ref="P29:R29"/>
    <mergeCell ref="D30:F30"/>
    <mergeCell ref="H30:J30"/>
    <mergeCell ref="L30:N30"/>
    <mergeCell ref="P30:R30"/>
    <mergeCell ref="O23:O28"/>
    <mergeCell ref="P23:R23"/>
    <mergeCell ref="P24:R24"/>
    <mergeCell ref="P25:R25"/>
    <mergeCell ref="P26:R26"/>
    <mergeCell ref="P27:R27"/>
    <mergeCell ref="P28:R28"/>
    <mergeCell ref="K23:K28"/>
    <mergeCell ref="L23:N23"/>
    <mergeCell ref="L24:N24"/>
    <mergeCell ref="L25:N25"/>
    <mergeCell ref="L26:N26"/>
    <mergeCell ref="L27:N27"/>
    <mergeCell ref="L28:N28"/>
    <mergeCell ref="G23:G28"/>
    <mergeCell ref="H23:J23"/>
    <mergeCell ref="H24:J24"/>
    <mergeCell ref="H25:J25"/>
    <mergeCell ref="H26:J26"/>
    <mergeCell ref="H27:J27"/>
    <mergeCell ref="H28:J28"/>
    <mergeCell ref="B23:B28"/>
    <mergeCell ref="C23:C28"/>
    <mergeCell ref="D23:F23"/>
    <mergeCell ref="D24:F24"/>
    <mergeCell ref="D25:F25"/>
    <mergeCell ref="D26:F26"/>
    <mergeCell ref="D27:F27"/>
    <mergeCell ref="D28:F28"/>
    <mergeCell ref="B18:R18"/>
    <mergeCell ref="D20:R20"/>
    <mergeCell ref="B21:B22"/>
    <mergeCell ref="C21:C22"/>
    <mergeCell ref="D21:F22"/>
    <mergeCell ref="G21:G22"/>
    <mergeCell ref="H21:R21"/>
    <mergeCell ref="H22:R2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cols>
    <col min="1" max="2" width="36.5703125" bestFit="1" customWidth="1"/>
    <col min="3" max="3" width="23.7109375" customWidth="1"/>
    <col min="4" max="4" width="5.140625" customWidth="1"/>
    <col min="5" max="5" width="19.7109375" customWidth="1"/>
    <col min="6" max="7" width="23.7109375" customWidth="1"/>
    <col min="8" max="8" width="5.140625" customWidth="1"/>
    <col min="9" max="9" width="17" customWidth="1"/>
    <col min="10" max="10" width="23.7109375" customWidth="1"/>
  </cols>
  <sheetData>
    <row r="1" spans="1:10" ht="15" customHeight="1">
      <c r="A1" s="9" t="s">
        <v>764</v>
      </c>
      <c r="B1" s="9" t="s">
        <v>2</v>
      </c>
      <c r="C1" s="9"/>
      <c r="D1" s="9"/>
      <c r="E1" s="9"/>
      <c r="F1" s="9"/>
      <c r="G1" s="9"/>
      <c r="H1" s="9"/>
      <c r="I1" s="9"/>
      <c r="J1" s="9"/>
    </row>
    <row r="2" spans="1:10" ht="15" customHeight="1">
      <c r="A2" s="9"/>
      <c r="B2" s="9" t="s">
        <v>3</v>
      </c>
      <c r="C2" s="9"/>
      <c r="D2" s="9"/>
      <c r="E2" s="9"/>
      <c r="F2" s="9"/>
      <c r="G2" s="9"/>
      <c r="H2" s="9"/>
      <c r="I2" s="9"/>
      <c r="J2" s="9"/>
    </row>
    <row r="3" spans="1:10" ht="30">
      <c r="A3" s="3" t="s">
        <v>765</v>
      </c>
      <c r="B3" s="33"/>
      <c r="C3" s="33"/>
      <c r="D3" s="33"/>
      <c r="E3" s="33"/>
      <c r="F3" s="33"/>
      <c r="G3" s="33"/>
      <c r="H3" s="33"/>
      <c r="I3" s="33"/>
      <c r="J3" s="33"/>
    </row>
    <row r="4" spans="1:10">
      <c r="A4" s="12" t="s">
        <v>766</v>
      </c>
      <c r="B4" s="139" t="s">
        <v>767</v>
      </c>
      <c r="C4" s="139"/>
      <c r="D4" s="139"/>
      <c r="E4" s="139"/>
      <c r="F4" s="139"/>
      <c r="G4" s="139"/>
      <c r="H4" s="139"/>
      <c r="I4" s="139"/>
      <c r="J4" s="139"/>
    </row>
    <row r="5" spans="1:10">
      <c r="A5" s="12"/>
      <c r="B5" s="33"/>
      <c r="C5" s="33"/>
      <c r="D5" s="33"/>
      <c r="E5" s="33"/>
      <c r="F5" s="33"/>
      <c r="G5" s="33"/>
      <c r="H5" s="33"/>
      <c r="I5" s="33"/>
      <c r="J5" s="33"/>
    </row>
    <row r="6" spans="1:10" ht="63.75" customHeight="1">
      <c r="A6" s="12"/>
      <c r="B6" s="36" t="s">
        <v>768</v>
      </c>
      <c r="C6" s="36"/>
      <c r="D6" s="36"/>
      <c r="E6" s="36"/>
      <c r="F6" s="36"/>
      <c r="G6" s="36"/>
      <c r="H6" s="36"/>
      <c r="I6" s="36"/>
      <c r="J6" s="36"/>
    </row>
    <row r="7" spans="1:10">
      <c r="A7" s="12"/>
      <c r="B7" s="25"/>
      <c r="C7" s="25"/>
      <c r="D7" s="25"/>
      <c r="E7" s="25"/>
      <c r="F7" s="25"/>
      <c r="G7" s="25"/>
      <c r="H7" s="25"/>
      <c r="I7" s="25"/>
      <c r="J7" s="25"/>
    </row>
    <row r="8" spans="1:10">
      <c r="A8" s="12"/>
      <c r="B8" s="14"/>
      <c r="C8" s="14"/>
      <c r="D8" s="14"/>
      <c r="E8" s="14"/>
      <c r="F8" s="14"/>
      <c r="G8" s="14"/>
      <c r="H8" s="14"/>
      <c r="I8" s="14"/>
      <c r="J8" s="14"/>
    </row>
    <row r="9" spans="1:10" ht="15.75" thickBot="1">
      <c r="A9" s="12"/>
      <c r="B9" s="13"/>
      <c r="C9" s="13"/>
      <c r="D9" s="46">
        <v>2014</v>
      </c>
      <c r="E9" s="46"/>
      <c r="F9" s="46"/>
      <c r="G9" s="13"/>
      <c r="H9" s="46">
        <v>2013</v>
      </c>
      <c r="I9" s="46"/>
      <c r="J9" s="46"/>
    </row>
    <row r="10" spans="1:10">
      <c r="A10" s="12"/>
      <c r="B10" s="50" t="s">
        <v>769</v>
      </c>
      <c r="C10" s="49"/>
      <c r="D10" s="51" t="s">
        <v>322</v>
      </c>
      <c r="E10" s="53">
        <v>249614</v>
      </c>
      <c r="F10" s="54"/>
      <c r="G10" s="49"/>
      <c r="H10" s="51" t="s">
        <v>322</v>
      </c>
      <c r="I10" s="53">
        <v>12148</v>
      </c>
      <c r="J10" s="54"/>
    </row>
    <row r="11" spans="1:10">
      <c r="A11" s="12"/>
      <c r="B11" s="50"/>
      <c r="C11" s="49"/>
      <c r="D11" s="93"/>
      <c r="E11" s="68"/>
      <c r="F11" s="67"/>
      <c r="G11" s="49"/>
      <c r="H11" s="93"/>
      <c r="I11" s="68"/>
      <c r="J11" s="67"/>
    </row>
    <row r="12" spans="1:10">
      <c r="A12" s="12"/>
      <c r="B12" s="57" t="s">
        <v>770</v>
      </c>
      <c r="C12" s="27"/>
      <c r="D12" s="69">
        <v>5415</v>
      </c>
      <c r="E12" s="69"/>
      <c r="F12" s="27"/>
      <c r="G12" s="27"/>
      <c r="H12" s="69">
        <v>5173</v>
      </c>
      <c r="I12" s="69"/>
      <c r="J12" s="27"/>
    </row>
    <row r="13" spans="1:10" ht="15.75" thickBot="1">
      <c r="A13" s="12"/>
      <c r="B13" s="57"/>
      <c r="C13" s="27"/>
      <c r="D13" s="95"/>
      <c r="E13" s="95"/>
      <c r="F13" s="92"/>
      <c r="G13" s="27"/>
      <c r="H13" s="95"/>
      <c r="I13" s="95"/>
      <c r="J13" s="92"/>
    </row>
    <row r="14" spans="1:10">
      <c r="A14" s="12"/>
      <c r="B14" s="47" t="s">
        <v>47</v>
      </c>
      <c r="C14" s="49"/>
      <c r="D14" s="51" t="s">
        <v>322</v>
      </c>
      <c r="E14" s="53">
        <v>255029</v>
      </c>
      <c r="F14" s="54"/>
      <c r="G14" s="49"/>
      <c r="H14" s="51" t="s">
        <v>322</v>
      </c>
      <c r="I14" s="53">
        <v>17321</v>
      </c>
      <c r="J14" s="54"/>
    </row>
    <row r="15" spans="1:10" ht="15.75" thickBot="1">
      <c r="A15" s="12"/>
      <c r="B15" s="47"/>
      <c r="C15" s="49"/>
      <c r="D15" s="60"/>
      <c r="E15" s="64"/>
      <c r="F15" s="63"/>
      <c r="G15" s="49"/>
      <c r="H15" s="60"/>
      <c r="I15" s="64"/>
      <c r="J15" s="63"/>
    </row>
    <row r="16" spans="1:10" ht="15.75" thickTop="1">
      <c r="A16" s="12"/>
      <c r="B16" s="33"/>
      <c r="C16" s="33"/>
      <c r="D16" s="33"/>
      <c r="E16" s="33"/>
      <c r="F16" s="33"/>
      <c r="G16" s="33"/>
      <c r="H16" s="33"/>
      <c r="I16" s="33"/>
      <c r="J16" s="33"/>
    </row>
    <row r="17" spans="1:10">
      <c r="A17" s="12"/>
      <c r="B17" s="99" t="s">
        <v>771</v>
      </c>
      <c r="C17" s="99"/>
      <c r="D17" s="99"/>
      <c r="E17" s="99"/>
      <c r="F17" s="99"/>
      <c r="G17" s="99"/>
      <c r="H17" s="99"/>
      <c r="I17" s="99"/>
      <c r="J17" s="99"/>
    </row>
    <row r="18" spans="1:10">
      <c r="A18" s="12"/>
      <c r="B18" s="33"/>
      <c r="C18" s="33"/>
      <c r="D18" s="33"/>
      <c r="E18" s="33"/>
      <c r="F18" s="33"/>
      <c r="G18" s="33"/>
      <c r="H18" s="33"/>
      <c r="I18" s="33"/>
      <c r="J18" s="33"/>
    </row>
    <row r="19" spans="1:10" ht="76.5" customHeight="1">
      <c r="A19" s="12"/>
      <c r="B19" s="36" t="s">
        <v>772</v>
      </c>
      <c r="C19" s="36"/>
      <c r="D19" s="36"/>
      <c r="E19" s="36"/>
      <c r="F19" s="36"/>
      <c r="G19" s="36"/>
      <c r="H19" s="36"/>
      <c r="I19" s="36"/>
      <c r="J19" s="36"/>
    </row>
    <row r="20" spans="1:10">
      <c r="A20" s="12"/>
      <c r="B20" s="33"/>
      <c r="C20" s="33"/>
      <c r="D20" s="33"/>
      <c r="E20" s="33"/>
      <c r="F20" s="33"/>
      <c r="G20" s="33"/>
      <c r="H20" s="33"/>
      <c r="I20" s="33"/>
      <c r="J20" s="33"/>
    </row>
    <row r="21" spans="1:10">
      <c r="A21" s="12"/>
      <c r="B21" s="99" t="s">
        <v>773</v>
      </c>
      <c r="C21" s="99"/>
      <c r="D21" s="99"/>
      <c r="E21" s="99"/>
      <c r="F21" s="99"/>
      <c r="G21" s="99"/>
      <c r="H21" s="99"/>
      <c r="I21" s="99"/>
      <c r="J21" s="99"/>
    </row>
    <row r="22" spans="1:10">
      <c r="A22" s="12"/>
      <c r="B22" s="33"/>
      <c r="C22" s="33"/>
      <c r="D22" s="33"/>
      <c r="E22" s="33"/>
      <c r="F22" s="33"/>
      <c r="G22" s="33"/>
      <c r="H22" s="33"/>
      <c r="I22" s="33"/>
      <c r="J22" s="33"/>
    </row>
    <row r="23" spans="1:10" ht="51" customHeight="1">
      <c r="A23" s="12"/>
      <c r="B23" s="36" t="s">
        <v>774</v>
      </c>
      <c r="C23" s="36"/>
      <c r="D23" s="36"/>
      <c r="E23" s="36"/>
      <c r="F23" s="36"/>
      <c r="G23" s="36"/>
      <c r="H23" s="36"/>
      <c r="I23" s="36"/>
      <c r="J23" s="36"/>
    </row>
    <row r="24" spans="1:10">
      <c r="A24" s="12"/>
      <c r="B24" s="33"/>
      <c r="C24" s="33"/>
      <c r="D24" s="33"/>
      <c r="E24" s="33"/>
      <c r="F24" s="33"/>
      <c r="G24" s="33"/>
      <c r="H24" s="33"/>
      <c r="I24" s="33"/>
      <c r="J24" s="33"/>
    </row>
    <row r="25" spans="1:10" ht="38.25" customHeight="1">
      <c r="A25" s="12"/>
      <c r="B25" s="36" t="s">
        <v>775</v>
      </c>
      <c r="C25" s="36"/>
      <c r="D25" s="36"/>
      <c r="E25" s="36"/>
      <c r="F25" s="36"/>
      <c r="G25" s="36"/>
      <c r="H25" s="36"/>
      <c r="I25" s="36"/>
      <c r="J25" s="36"/>
    </row>
    <row r="26" spans="1:10">
      <c r="A26" s="12"/>
      <c r="B26" s="33"/>
      <c r="C26" s="33"/>
      <c r="D26" s="33"/>
      <c r="E26" s="33"/>
      <c r="F26" s="33"/>
      <c r="G26" s="33"/>
      <c r="H26" s="33"/>
      <c r="I26" s="33"/>
      <c r="J26" s="33"/>
    </row>
    <row r="27" spans="1:10" ht="63.75" customHeight="1">
      <c r="A27" s="12"/>
      <c r="B27" s="36" t="s">
        <v>776</v>
      </c>
      <c r="C27" s="36"/>
      <c r="D27" s="36"/>
      <c r="E27" s="36"/>
      <c r="F27" s="36"/>
      <c r="G27" s="36"/>
      <c r="H27" s="36"/>
      <c r="I27" s="36"/>
      <c r="J27" s="36"/>
    </row>
    <row r="28" spans="1:10">
      <c r="A28" s="12"/>
      <c r="B28" s="33"/>
      <c r="C28" s="33"/>
      <c r="D28" s="33"/>
      <c r="E28" s="33"/>
      <c r="F28" s="33"/>
      <c r="G28" s="33"/>
      <c r="H28" s="33"/>
      <c r="I28" s="33"/>
      <c r="J28" s="33"/>
    </row>
    <row r="29" spans="1:10">
      <c r="A29" s="12"/>
      <c r="B29" s="99" t="s">
        <v>777</v>
      </c>
      <c r="C29" s="99"/>
      <c r="D29" s="99"/>
      <c r="E29" s="99"/>
      <c r="F29" s="99"/>
      <c r="G29" s="99"/>
      <c r="H29" s="99"/>
      <c r="I29" s="99"/>
      <c r="J29" s="99"/>
    </row>
    <row r="30" spans="1:10">
      <c r="A30" s="12"/>
      <c r="B30" s="33"/>
      <c r="C30" s="33"/>
      <c r="D30" s="33"/>
      <c r="E30" s="33"/>
      <c r="F30" s="33"/>
      <c r="G30" s="33"/>
      <c r="H30" s="33"/>
      <c r="I30" s="33"/>
      <c r="J30" s="33"/>
    </row>
    <row r="31" spans="1:10" ht="76.5" customHeight="1">
      <c r="A31" s="12"/>
      <c r="B31" s="36" t="s">
        <v>778</v>
      </c>
      <c r="C31" s="36"/>
      <c r="D31" s="36"/>
      <c r="E31" s="36"/>
      <c r="F31" s="36"/>
      <c r="G31" s="36"/>
      <c r="H31" s="36"/>
      <c r="I31" s="36"/>
      <c r="J31" s="36"/>
    </row>
    <row r="32" spans="1:10">
      <c r="A32" s="12"/>
      <c r="B32" s="33"/>
      <c r="C32" s="33"/>
      <c r="D32" s="33"/>
      <c r="E32" s="33"/>
      <c r="F32" s="33"/>
      <c r="G32" s="33"/>
      <c r="H32" s="33"/>
      <c r="I32" s="33"/>
      <c r="J32" s="33"/>
    </row>
    <row r="33" spans="1:10" ht="38.25" customHeight="1">
      <c r="A33" s="12"/>
      <c r="B33" s="36" t="s">
        <v>779</v>
      </c>
      <c r="C33" s="36"/>
      <c r="D33" s="36"/>
      <c r="E33" s="36"/>
      <c r="F33" s="36"/>
      <c r="G33" s="36"/>
      <c r="H33" s="36"/>
      <c r="I33" s="36"/>
      <c r="J33" s="36"/>
    </row>
    <row r="34" spans="1:10">
      <c r="A34" s="12"/>
      <c r="B34" s="33"/>
      <c r="C34" s="33"/>
      <c r="D34" s="33"/>
      <c r="E34" s="33"/>
      <c r="F34" s="33"/>
      <c r="G34" s="33"/>
      <c r="H34" s="33"/>
      <c r="I34" s="33"/>
      <c r="J34" s="33"/>
    </row>
    <row r="35" spans="1:10" ht="89.25" customHeight="1">
      <c r="A35" s="12"/>
      <c r="B35" s="36" t="s">
        <v>780</v>
      </c>
      <c r="C35" s="36"/>
      <c r="D35" s="36"/>
      <c r="E35" s="36"/>
      <c r="F35" s="36"/>
      <c r="G35" s="36"/>
      <c r="H35" s="36"/>
      <c r="I35" s="36"/>
      <c r="J35" s="36"/>
    </row>
  </sheetData>
  <mergeCells count="56">
    <mergeCell ref="B33:J33"/>
    <mergeCell ref="B34:J34"/>
    <mergeCell ref="B35:J35"/>
    <mergeCell ref="B27:J27"/>
    <mergeCell ref="B28:J28"/>
    <mergeCell ref="B29:J29"/>
    <mergeCell ref="B30:J30"/>
    <mergeCell ref="B31:J31"/>
    <mergeCell ref="B32:J32"/>
    <mergeCell ref="B21:J21"/>
    <mergeCell ref="B22:J22"/>
    <mergeCell ref="B23:J23"/>
    <mergeCell ref="B24:J24"/>
    <mergeCell ref="B25:J25"/>
    <mergeCell ref="B26:J26"/>
    <mergeCell ref="B6:J6"/>
    <mergeCell ref="B16:J16"/>
    <mergeCell ref="B17:J17"/>
    <mergeCell ref="B18:J18"/>
    <mergeCell ref="B19:J19"/>
    <mergeCell ref="B20:J20"/>
    <mergeCell ref="H14:H15"/>
    <mergeCell ref="I14:I15"/>
    <mergeCell ref="J14:J15"/>
    <mergeCell ref="A1:A2"/>
    <mergeCell ref="B1:J1"/>
    <mergeCell ref="B2:J2"/>
    <mergeCell ref="B3:J3"/>
    <mergeCell ref="A4:A35"/>
    <mergeCell ref="B4:J4"/>
    <mergeCell ref="B5:J5"/>
    <mergeCell ref="B14:B15"/>
    <mergeCell ref="C14:C15"/>
    <mergeCell ref="D14:D15"/>
    <mergeCell ref="E14:E15"/>
    <mergeCell ref="F14:F15"/>
    <mergeCell ref="G14:G15"/>
    <mergeCell ref="I10:I11"/>
    <mergeCell ref="J10:J11"/>
    <mergeCell ref="B12:B13"/>
    <mergeCell ref="C12:C13"/>
    <mergeCell ref="D12:E13"/>
    <mergeCell ref="F12:F13"/>
    <mergeCell ref="G12:G13"/>
    <mergeCell ref="H12:I13"/>
    <mergeCell ref="J12:J13"/>
    <mergeCell ref="B7:J7"/>
    <mergeCell ref="D9:F9"/>
    <mergeCell ref="H9:J9"/>
    <mergeCell ref="B10:B11"/>
    <mergeCell ref="C10:C11"/>
    <mergeCell ref="D10:D11"/>
    <mergeCell ref="E10:E11"/>
    <mergeCell ref="F10:F11"/>
    <mergeCell ref="G10:G11"/>
    <mergeCell ref="H10:H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8">
        <v>1482054</v>
      </c>
      <c r="C4" s="8">
        <v>1325072</v>
      </c>
    </row>
    <row r="5" spans="1:3">
      <c r="A5" s="2" t="s">
        <v>32</v>
      </c>
      <c r="B5" s="7">
        <v>509032</v>
      </c>
      <c r="C5" s="7">
        <v>439102</v>
      </c>
    </row>
    <row r="6" spans="1:3">
      <c r="A6" s="2" t="s">
        <v>33</v>
      </c>
      <c r="B6" s="7">
        <v>135434</v>
      </c>
      <c r="C6" s="7">
        <v>136383</v>
      </c>
    </row>
    <row r="7" spans="1:3" ht="30">
      <c r="A7" s="2" t="s">
        <v>34</v>
      </c>
      <c r="B7" s="7">
        <v>76971</v>
      </c>
      <c r="C7" s="7">
        <v>521323</v>
      </c>
    </row>
    <row r="8" spans="1:3">
      <c r="A8" s="2" t="s">
        <v>35</v>
      </c>
      <c r="B8" s="7">
        <v>505088</v>
      </c>
      <c r="C8" s="7">
        <v>388951</v>
      </c>
    </row>
    <row r="9" spans="1:3">
      <c r="A9" s="2" t="s">
        <v>36</v>
      </c>
      <c r="B9" s="7">
        <v>125083</v>
      </c>
      <c r="C9" s="7">
        <v>133731</v>
      </c>
    </row>
    <row r="10" spans="1:3">
      <c r="A10" s="2" t="s">
        <v>37</v>
      </c>
      <c r="B10" s="7">
        <v>29354</v>
      </c>
      <c r="C10" s="7">
        <v>556957</v>
      </c>
    </row>
    <row r="11" spans="1:3">
      <c r="A11" s="2" t="s">
        <v>38</v>
      </c>
      <c r="B11" s="7">
        <v>91565</v>
      </c>
      <c r="C11" s="7">
        <v>63899</v>
      </c>
    </row>
    <row r="12" spans="1:3">
      <c r="A12" s="2" t="s">
        <v>39</v>
      </c>
      <c r="B12" s="7">
        <v>20728</v>
      </c>
      <c r="C12" s="7">
        <v>132626</v>
      </c>
    </row>
    <row r="13" spans="1:3">
      <c r="A13" s="2" t="s">
        <v>40</v>
      </c>
      <c r="B13" s="7">
        <v>12487</v>
      </c>
      <c r="C13" s="4">
        <v>0</v>
      </c>
    </row>
    <row r="14" spans="1:3" ht="30">
      <c r="A14" s="2" t="s">
        <v>41</v>
      </c>
      <c r="B14" s="7">
        <v>202670</v>
      </c>
      <c r="C14" s="7">
        <v>94720</v>
      </c>
    </row>
    <row r="15" spans="1:3">
      <c r="A15" s="2" t="s">
        <v>42</v>
      </c>
      <c r="B15" s="7">
        <v>3190466</v>
      </c>
      <c r="C15" s="7">
        <v>3792764</v>
      </c>
    </row>
    <row r="16" spans="1:3">
      <c r="A16" s="2" t="s">
        <v>43</v>
      </c>
      <c r="B16" s="7">
        <v>1402304</v>
      </c>
      <c r="C16" s="7">
        <v>1385084</v>
      </c>
    </row>
    <row r="17" spans="1:3">
      <c r="A17" s="2" t="s">
        <v>44</v>
      </c>
      <c r="B17" s="7">
        <v>46393</v>
      </c>
      <c r="C17" s="4">
        <v>0</v>
      </c>
    </row>
    <row r="18" spans="1:3" ht="30">
      <c r="A18" s="2" t="s">
        <v>45</v>
      </c>
      <c r="B18" s="7">
        <v>810348</v>
      </c>
      <c r="C18" s="7">
        <v>720916</v>
      </c>
    </row>
    <row r="19" spans="1:3">
      <c r="A19" s="2" t="s">
        <v>38</v>
      </c>
      <c r="B19" s="7">
        <v>222326</v>
      </c>
      <c r="C19" s="7">
        <v>296603</v>
      </c>
    </row>
    <row r="20" spans="1:3">
      <c r="A20" s="2" t="s">
        <v>46</v>
      </c>
      <c r="B20" s="7">
        <v>407053</v>
      </c>
      <c r="C20" s="7">
        <v>279441</v>
      </c>
    </row>
    <row r="21" spans="1:3" ht="30">
      <c r="A21" s="2" t="s">
        <v>47</v>
      </c>
      <c r="B21" s="7">
        <v>255029</v>
      </c>
      <c r="C21" s="7">
        <v>17321</v>
      </c>
    </row>
    <row r="22" spans="1:3">
      <c r="A22" s="2" t="s">
        <v>48</v>
      </c>
      <c r="B22" s="7">
        <v>84985</v>
      </c>
      <c r="C22" s="7">
        <v>84985</v>
      </c>
    </row>
    <row r="23" spans="1:3">
      <c r="A23" s="2" t="s">
        <v>49</v>
      </c>
      <c r="B23" s="7">
        <v>119236</v>
      </c>
      <c r="C23" s="7">
        <v>117416</v>
      </c>
    </row>
    <row r="24" spans="1:3">
      <c r="A24" s="2" t="s">
        <v>35</v>
      </c>
      <c r="B24" s="7">
        <v>115617</v>
      </c>
      <c r="C24" s="7">
        <v>129664</v>
      </c>
    </row>
    <row r="25" spans="1:3">
      <c r="A25" s="2" t="s">
        <v>50</v>
      </c>
      <c r="B25" s="7">
        <v>9127</v>
      </c>
      <c r="C25" s="4">
        <v>0</v>
      </c>
    </row>
    <row r="26" spans="1:3">
      <c r="A26" s="2" t="s">
        <v>51</v>
      </c>
      <c r="B26" s="7">
        <v>61555</v>
      </c>
      <c r="C26" s="7">
        <v>59308</v>
      </c>
    </row>
    <row r="27" spans="1:3">
      <c r="A27" s="2" t="s">
        <v>52</v>
      </c>
      <c r="B27" s="7">
        <v>6724439</v>
      </c>
      <c r="C27" s="7">
        <v>6883502</v>
      </c>
    </row>
    <row r="28" spans="1:3">
      <c r="A28" s="3" t="s">
        <v>53</v>
      </c>
      <c r="B28" s="4"/>
      <c r="C28" s="4"/>
    </row>
    <row r="29" spans="1:3">
      <c r="A29" s="2" t="s">
        <v>54</v>
      </c>
      <c r="B29" s="7">
        <v>214656</v>
      </c>
      <c r="C29" s="7">
        <v>261333</v>
      </c>
    </row>
    <row r="30" spans="1:3">
      <c r="A30" s="2" t="s">
        <v>55</v>
      </c>
      <c r="B30" s="7">
        <v>1727</v>
      </c>
      <c r="C30" s="7">
        <v>6707</v>
      </c>
    </row>
    <row r="31" spans="1:3">
      <c r="A31" s="2" t="s">
        <v>56</v>
      </c>
      <c r="B31" s="7">
        <v>388156</v>
      </c>
      <c r="C31" s="7">
        <v>320077</v>
      </c>
    </row>
    <row r="32" spans="1:3">
      <c r="A32" s="2" t="s">
        <v>57</v>
      </c>
      <c r="B32" s="7">
        <v>51918</v>
      </c>
      <c r="C32" s="7">
        <v>60543</v>
      </c>
    </row>
    <row r="33" spans="1:3" ht="30">
      <c r="A33" s="2" t="s">
        <v>58</v>
      </c>
      <c r="B33" s="7">
        <v>195346</v>
      </c>
      <c r="C33" s="7">
        <v>117766</v>
      </c>
    </row>
    <row r="34" spans="1:3" ht="30">
      <c r="A34" s="2" t="s">
        <v>59</v>
      </c>
      <c r="B34" s="7">
        <v>60591</v>
      </c>
      <c r="C34" s="7">
        <v>642214</v>
      </c>
    </row>
    <row r="35" spans="1:3">
      <c r="A35" s="2" t="s">
        <v>60</v>
      </c>
      <c r="B35" s="7">
        <v>88702</v>
      </c>
      <c r="C35" s="7">
        <v>179421</v>
      </c>
    </row>
    <row r="36" spans="1:3">
      <c r="A36" s="2" t="s">
        <v>61</v>
      </c>
      <c r="B36" s="7">
        <v>1001096</v>
      </c>
      <c r="C36" s="7">
        <v>1588061</v>
      </c>
    </row>
    <row r="37" spans="1:3" ht="30">
      <c r="A37" s="2" t="s">
        <v>62</v>
      </c>
      <c r="B37" s="7">
        <v>246307</v>
      </c>
      <c r="C37" s="7">
        <v>225163</v>
      </c>
    </row>
    <row r="38" spans="1:3">
      <c r="A38" s="2" t="s">
        <v>63</v>
      </c>
      <c r="B38" s="7">
        <v>165003</v>
      </c>
      <c r="C38" s="7">
        <v>162780</v>
      </c>
    </row>
    <row r="39" spans="1:3">
      <c r="A39" s="2" t="s">
        <v>64</v>
      </c>
      <c r="B39" s="7">
        <v>284546</v>
      </c>
      <c r="C39" s="7">
        <v>404381</v>
      </c>
    </row>
    <row r="40" spans="1:3">
      <c r="A40" s="2" t="s">
        <v>65</v>
      </c>
      <c r="B40" s="7">
        <v>1696952</v>
      </c>
      <c r="C40" s="7">
        <v>2380385</v>
      </c>
    </row>
    <row r="41" spans="1:3">
      <c r="A41" s="2" t="s">
        <v>66</v>
      </c>
      <c r="B41" s="4" t="s">
        <v>67</v>
      </c>
      <c r="C41" s="4" t="s">
        <v>67</v>
      </c>
    </row>
    <row r="42" spans="1:3">
      <c r="A42" s="3" t="s">
        <v>68</v>
      </c>
      <c r="B42" s="4"/>
      <c r="C42" s="4"/>
    </row>
    <row r="43" spans="1:3" ht="75">
      <c r="A43" s="2" t="s">
        <v>69</v>
      </c>
      <c r="B43" s="4">
        <v>100</v>
      </c>
      <c r="C43" s="4">
        <v>100</v>
      </c>
    </row>
    <row r="44" spans="1:3">
      <c r="A44" s="2" t="s">
        <v>70</v>
      </c>
      <c r="B44" s="7">
        <v>2697558</v>
      </c>
      <c r="C44" s="7">
        <v>2646022</v>
      </c>
    </row>
    <row r="45" spans="1:3">
      <c r="A45" s="2" t="s">
        <v>71</v>
      </c>
      <c r="B45" s="7">
        <v>2279689</v>
      </c>
      <c r="C45" s="7">
        <v>1882771</v>
      </c>
    </row>
    <row r="46" spans="1:3" ht="30">
      <c r="A46" s="2" t="s">
        <v>72</v>
      </c>
      <c r="B46" s="7">
        <v>50140</v>
      </c>
      <c r="C46" s="7">
        <v>-25776</v>
      </c>
    </row>
    <row r="47" spans="1:3">
      <c r="A47" s="2" t="s">
        <v>73</v>
      </c>
      <c r="B47" s="7">
        <v>5027487</v>
      </c>
      <c r="C47" s="7">
        <v>4503117</v>
      </c>
    </row>
    <row r="48" spans="1:3" ht="30">
      <c r="A48" s="2" t="s">
        <v>74</v>
      </c>
      <c r="B48" s="8">
        <v>6724439</v>
      </c>
      <c r="C48" s="8">
        <v>6883502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2" width="36.5703125" bestFit="1" customWidth="1"/>
    <col min="3" max="3" width="30.140625" customWidth="1"/>
    <col min="4" max="4" width="6.5703125" customWidth="1"/>
    <col min="5" max="5" width="21.7109375" customWidth="1"/>
    <col min="6" max="6" width="8.85546875" customWidth="1"/>
    <col min="7" max="7" width="30.140625" customWidth="1"/>
    <col min="8" max="8" width="6.5703125" customWidth="1"/>
    <col min="9" max="9" width="18.28515625" customWidth="1"/>
    <col min="10" max="10" width="8.85546875" customWidth="1"/>
  </cols>
  <sheetData>
    <row r="1" spans="1:10" ht="15" customHeight="1">
      <c r="A1" s="9" t="s">
        <v>781</v>
      </c>
      <c r="B1" s="9" t="s">
        <v>2</v>
      </c>
      <c r="C1" s="9"/>
      <c r="D1" s="9"/>
      <c r="E1" s="9"/>
      <c r="F1" s="9"/>
      <c r="G1" s="9"/>
      <c r="H1" s="9"/>
      <c r="I1" s="9"/>
      <c r="J1" s="9"/>
    </row>
    <row r="2" spans="1:10" ht="15" customHeight="1">
      <c r="A2" s="9"/>
      <c r="B2" s="9" t="s">
        <v>3</v>
      </c>
      <c r="C2" s="9"/>
      <c r="D2" s="9"/>
      <c r="E2" s="9"/>
      <c r="F2" s="9"/>
      <c r="G2" s="9"/>
      <c r="H2" s="9"/>
      <c r="I2" s="9"/>
      <c r="J2" s="9"/>
    </row>
    <row r="3" spans="1:10" ht="30">
      <c r="A3" s="3" t="s">
        <v>782</v>
      </c>
      <c r="B3" s="33"/>
      <c r="C3" s="33"/>
      <c r="D3" s="33"/>
      <c r="E3" s="33"/>
      <c r="F3" s="33"/>
      <c r="G3" s="33"/>
      <c r="H3" s="33"/>
      <c r="I3" s="33"/>
      <c r="J3" s="33"/>
    </row>
    <row r="4" spans="1:10">
      <c r="A4" s="12" t="s">
        <v>783</v>
      </c>
      <c r="B4" s="141" t="s">
        <v>784</v>
      </c>
      <c r="C4" s="141"/>
      <c r="D4" s="141"/>
      <c r="E4" s="141"/>
      <c r="F4" s="141"/>
      <c r="G4" s="141"/>
      <c r="H4" s="141"/>
      <c r="I4" s="141"/>
      <c r="J4" s="141"/>
    </row>
    <row r="5" spans="1:10">
      <c r="A5" s="12"/>
      <c r="B5" s="33"/>
      <c r="C5" s="33"/>
      <c r="D5" s="33"/>
      <c r="E5" s="33"/>
      <c r="F5" s="33"/>
      <c r="G5" s="33"/>
      <c r="H5" s="33"/>
      <c r="I5" s="33"/>
      <c r="J5" s="33"/>
    </row>
    <row r="6" spans="1:10" ht="63.75" customHeight="1">
      <c r="A6" s="12"/>
      <c r="B6" s="36" t="s">
        <v>785</v>
      </c>
      <c r="C6" s="36"/>
      <c r="D6" s="36"/>
      <c r="E6" s="36"/>
      <c r="F6" s="36"/>
      <c r="G6" s="36"/>
      <c r="H6" s="36"/>
      <c r="I6" s="36"/>
      <c r="J6" s="36"/>
    </row>
    <row r="7" spans="1:10">
      <c r="A7" s="12"/>
      <c r="B7" s="33"/>
      <c r="C7" s="33"/>
      <c r="D7" s="33"/>
      <c r="E7" s="33"/>
      <c r="F7" s="33"/>
      <c r="G7" s="33"/>
      <c r="H7" s="33"/>
      <c r="I7" s="33"/>
      <c r="J7" s="33"/>
    </row>
    <row r="8" spans="1:10" ht="76.5" customHeight="1">
      <c r="A8" s="12"/>
      <c r="B8" s="36" t="s">
        <v>786</v>
      </c>
      <c r="C8" s="36"/>
      <c r="D8" s="36"/>
      <c r="E8" s="36"/>
      <c r="F8" s="36"/>
      <c r="G8" s="36"/>
      <c r="H8" s="36"/>
      <c r="I8" s="36"/>
      <c r="J8" s="36"/>
    </row>
    <row r="9" spans="1:10">
      <c r="A9" s="12"/>
      <c r="B9" s="25"/>
      <c r="C9" s="25"/>
      <c r="D9" s="25"/>
      <c r="E9" s="25"/>
      <c r="F9" s="25"/>
      <c r="G9" s="25"/>
      <c r="H9" s="25"/>
      <c r="I9" s="25"/>
      <c r="J9" s="25"/>
    </row>
    <row r="10" spans="1:10">
      <c r="A10" s="12"/>
      <c r="B10" s="14"/>
      <c r="C10" s="14"/>
      <c r="D10" s="14"/>
      <c r="E10" s="14"/>
      <c r="F10" s="14"/>
      <c r="G10" s="14"/>
      <c r="H10" s="14"/>
      <c r="I10" s="14"/>
      <c r="J10" s="14"/>
    </row>
    <row r="11" spans="1:10" ht="15.75" thickBot="1">
      <c r="A11" s="12"/>
      <c r="B11" s="13"/>
      <c r="C11" s="13"/>
      <c r="D11" s="46">
        <v>2014</v>
      </c>
      <c r="E11" s="46"/>
      <c r="F11" s="46"/>
      <c r="G11" s="13"/>
      <c r="H11" s="46">
        <v>2013</v>
      </c>
      <c r="I11" s="46"/>
      <c r="J11" s="46"/>
    </row>
    <row r="12" spans="1:10">
      <c r="A12" s="12"/>
      <c r="B12" s="50" t="s">
        <v>787</v>
      </c>
      <c r="C12" s="49"/>
      <c r="D12" s="61">
        <v>9</v>
      </c>
      <c r="E12" s="61"/>
      <c r="F12" s="54"/>
      <c r="G12" s="49"/>
      <c r="H12" s="61">
        <v>6</v>
      </c>
      <c r="I12" s="61"/>
      <c r="J12" s="54"/>
    </row>
    <row r="13" spans="1:10">
      <c r="A13" s="12"/>
      <c r="B13" s="50"/>
      <c r="C13" s="49"/>
      <c r="D13" s="66"/>
      <c r="E13" s="66"/>
      <c r="F13" s="67"/>
      <c r="G13" s="49"/>
      <c r="H13" s="66"/>
      <c r="I13" s="66"/>
      <c r="J13" s="67"/>
    </row>
    <row r="14" spans="1:10">
      <c r="A14" s="12"/>
      <c r="B14" s="57" t="s">
        <v>788</v>
      </c>
      <c r="C14" s="27"/>
      <c r="D14" s="57" t="s">
        <v>322</v>
      </c>
      <c r="E14" s="69">
        <v>40118</v>
      </c>
      <c r="F14" s="27"/>
      <c r="G14" s="27"/>
      <c r="H14" s="57" t="s">
        <v>322</v>
      </c>
      <c r="I14" s="69">
        <v>8465</v>
      </c>
      <c r="J14" s="27"/>
    </row>
    <row r="15" spans="1:10">
      <c r="A15" s="12"/>
      <c r="B15" s="57"/>
      <c r="C15" s="27"/>
      <c r="D15" s="57"/>
      <c r="E15" s="69"/>
      <c r="F15" s="27"/>
      <c r="G15" s="27"/>
      <c r="H15" s="57"/>
      <c r="I15" s="69"/>
      <c r="J15" s="27"/>
    </row>
    <row r="16" spans="1:10" ht="39">
      <c r="A16" s="12"/>
      <c r="B16" s="20" t="s">
        <v>789</v>
      </c>
      <c r="C16" s="21"/>
      <c r="D16" s="58">
        <v>1.6</v>
      </c>
      <c r="E16" s="58"/>
      <c r="F16" s="20" t="s">
        <v>790</v>
      </c>
      <c r="G16" s="21"/>
      <c r="H16" s="58">
        <v>0.4</v>
      </c>
      <c r="I16" s="58"/>
      <c r="J16" s="20" t="s">
        <v>790</v>
      </c>
    </row>
  </sheetData>
  <mergeCells count="31">
    <mergeCell ref="B4:J4"/>
    <mergeCell ref="B5:J5"/>
    <mergeCell ref="B6:J6"/>
    <mergeCell ref="B7:J7"/>
    <mergeCell ref="B8:J8"/>
    <mergeCell ref="H14:H15"/>
    <mergeCell ref="I14:I15"/>
    <mergeCell ref="J14:J15"/>
    <mergeCell ref="D16:E16"/>
    <mergeCell ref="H16:I16"/>
    <mergeCell ref="A1:A2"/>
    <mergeCell ref="B1:J1"/>
    <mergeCell ref="B2:J2"/>
    <mergeCell ref="B3:J3"/>
    <mergeCell ref="A4:A16"/>
    <mergeCell ref="B14:B15"/>
    <mergeCell ref="C14:C15"/>
    <mergeCell ref="D14:D15"/>
    <mergeCell ref="E14:E15"/>
    <mergeCell ref="F14:F15"/>
    <mergeCell ref="G14:G15"/>
    <mergeCell ref="B9:J9"/>
    <mergeCell ref="D11:F11"/>
    <mergeCell ref="H11:J11"/>
    <mergeCell ref="B12:B13"/>
    <mergeCell ref="C12:C13"/>
    <mergeCell ref="D12:E13"/>
    <mergeCell ref="F12:F13"/>
    <mergeCell ref="G12:G13"/>
    <mergeCell ref="H12:I13"/>
    <mergeCell ref="J12:J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ht="15" customHeight="1">
      <c r="A1" s="9" t="s">
        <v>791</v>
      </c>
      <c r="B1" s="1" t="s">
        <v>2</v>
      </c>
    </row>
    <row r="2" spans="1:2">
      <c r="A2" s="9"/>
      <c r="B2" s="1" t="s">
        <v>3</v>
      </c>
    </row>
    <row r="3" spans="1:2" ht="30">
      <c r="A3" s="3" t="s">
        <v>792</v>
      </c>
      <c r="B3" s="4"/>
    </row>
    <row r="4" spans="1:2" ht="26.25">
      <c r="A4" s="12" t="s">
        <v>793</v>
      </c>
      <c r="B4" s="140" t="s">
        <v>794</v>
      </c>
    </row>
    <row r="5" spans="1:2">
      <c r="A5" s="12"/>
      <c r="B5" s="4"/>
    </row>
    <row r="6" spans="1:2" ht="230.25">
      <c r="A6" s="12"/>
      <c r="B6" s="11" t="s">
        <v>795</v>
      </c>
    </row>
    <row r="7" spans="1:2">
      <c r="A7" s="12"/>
      <c r="B7" s="4"/>
    </row>
    <row r="8" spans="1:2" ht="409.6">
      <c r="A8" s="12"/>
      <c r="B8" s="11" t="s">
        <v>796</v>
      </c>
    </row>
    <row r="9" spans="1:2">
      <c r="A9" s="12"/>
      <c r="B9" s="4"/>
    </row>
    <row r="10" spans="1:2" ht="153.75">
      <c r="A10" s="12"/>
      <c r="B10" s="11" t="s">
        <v>797</v>
      </c>
    </row>
    <row r="11" spans="1:2">
      <c r="A11" s="12"/>
      <c r="B11" s="4"/>
    </row>
    <row r="12" spans="1:2" ht="268.5">
      <c r="A12" s="12"/>
      <c r="B12" s="11" t="s">
        <v>798</v>
      </c>
    </row>
    <row r="13" spans="1:2">
      <c r="A13" s="12"/>
      <c r="B13" s="4"/>
    </row>
    <row r="14" spans="1:2" ht="64.5">
      <c r="A14" s="12"/>
      <c r="B14" s="11" t="s">
        <v>799</v>
      </c>
    </row>
    <row r="15" spans="1:2">
      <c r="A15" s="12"/>
      <c r="B15" s="4"/>
    </row>
    <row r="16" spans="1:2" ht="51.75">
      <c r="A16" s="12"/>
      <c r="B16" s="11" t="s">
        <v>800</v>
      </c>
    </row>
  </sheetData>
  <mergeCells count="2">
    <mergeCell ref="A1:A2"/>
    <mergeCell ref="A4:A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showGridLines="0" workbookViewId="0"/>
  </sheetViews>
  <sheetFormatPr defaultRowHeight="15"/>
  <cols>
    <col min="1" max="1" width="26.28515625" bestFit="1" customWidth="1"/>
    <col min="2" max="4" width="36.5703125" bestFit="1" customWidth="1"/>
    <col min="5" max="5" width="15" customWidth="1"/>
    <col min="6" max="6" width="32.5703125" customWidth="1"/>
    <col min="7" max="7" width="18.140625" customWidth="1"/>
    <col min="8" max="8" width="3.85546875" customWidth="1"/>
    <col min="9" max="9" width="15" customWidth="1"/>
    <col min="10" max="10" width="3" customWidth="1"/>
    <col min="11" max="11" width="18.140625" customWidth="1"/>
    <col min="12" max="12" width="3.85546875" customWidth="1"/>
    <col min="13" max="13" width="15" customWidth="1"/>
    <col min="14" max="14" width="3" customWidth="1"/>
  </cols>
  <sheetData>
    <row r="1" spans="1:14" ht="15" customHeight="1">
      <c r="A1" s="9" t="s">
        <v>801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802</v>
      </c>
      <c r="B3" s="33"/>
      <c r="C3" s="33"/>
      <c r="D3" s="33"/>
      <c r="E3" s="33"/>
      <c r="F3" s="33"/>
      <c r="G3" s="33"/>
      <c r="H3" s="33"/>
      <c r="I3" s="33"/>
      <c r="J3" s="33"/>
      <c r="K3" s="33"/>
      <c r="L3" s="33"/>
      <c r="M3" s="33"/>
      <c r="N3" s="33"/>
    </row>
    <row r="4" spans="1:14">
      <c r="A4" s="12" t="s">
        <v>803</v>
      </c>
      <c r="B4" s="34" t="s">
        <v>804</v>
      </c>
      <c r="C4" s="34"/>
      <c r="D4" s="34"/>
      <c r="E4" s="34"/>
      <c r="F4" s="34"/>
      <c r="G4" s="34"/>
      <c r="H4" s="34"/>
      <c r="I4" s="34"/>
      <c r="J4" s="34"/>
      <c r="K4" s="34"/>
      <c r="L4" s="34"/>
      <c r="M4" s="34"/>
      <c r="N4" s="34"/>
    </row>
    <row r="5" spans="1:14">
      <c r="A5" s="12"/>
      <c r="B5" s="33"/>
      <c r="C5" s="33"/>
      <c r="D5" s="33"/>
      <c r="E5" s="33"/>
      <c r="F5" s="33"/>
      <c r="G5" s="33"/>
      <c r="H5" s="33"/>
      <c r="I5" s="33"/>
      <c r="J5" s="33"/>
      <c r="K5" s="33"/>
      <c r="L5" s="33"/>
      <c r="M5" s="33"/>
      <c r="N5" s="33"/>
    </row>
    <row r="6" spans="1:14">
      <c r="A6" s="12"/>
      <c r="B6" s="36" t="s">
        <v>805</v>
      </c>
      <c r="C6" s="36"/>
      <c r="D6" s="36"/>
      <c r="E6" s="36"/>
      <c r="F6" s="36"/>
      <c r="G6" s="36"/>
      <c r="H6" s="36"/>
      <c r="I6" s="36"/>
      <c r="J6" s="36"/>
      <c r="K6" s="36"/>
      <c r="L6" s="36"/>
      <c r="M6" s="36"/>
      <c r="N6" s="36"/>
    </row>
    <row r="7" spans="1:14">
      <c r="A7" s="12"/>
      <c r="B7" s="25"/>
      <c r="C7" s="25"/>
      <c r="D7" s="25"/>
      <c r="E7" s="25"/>
      <c r="F7" s="25"/>
      <c r="G7" s="25"/>
      <c r="H7" s="25"/>
      <c r="I7" s="25"/>
      <c r="J7" s="25"/>
      <c r="K7" s="25"/>
      <c r="L7" s="25"/>
      <c r="M7" s="25"/>
      <c r="N7" s="25"/>
    </row>
    <row r="8" spans="1:14">
      <c r="A8" s="12"/>
      <c r="B8" s="14"/>
      <c r="C8" s="14"/>
      <c r="D8" s="14"/>
      <c r="E8" s="14"/>
      <c r="F8" s="14"/>
      <c r="G8" s="14"/>
      <c r="H8" s="14"/>
      <c r="I8" s="14"/>
      <c r="J8" s="14"/>
      <c r="K8" s="14"/>
      <c r="L8" s="14"/>
      <c r="M8" s="14"/>
      <c r="N8" s="14"/>
    </row>
    <row r="9" spans="1:14" ht="15.75" thickBot="1">
      <c r="A9" s="12"/>
      <c r="B9" s="39" t="s">
        <v>806</v>
      </c>
      <c r="C9" s="13"/>
      <c r="D9" s="19" t="s">
        <v>473</v>
      </c>
      <c r="E9" s="13"/>
      <c r="F9" s="19" t="s">
        <v>807</v>
      </c>
      <c r="G9" s="13"/>
      <c r="H9" s="46">
        <v>2014</v>
      </c>
      <c r="I9" s="46"/>
      <c r="J9" s="46"/>
      <c r="K9" s="13"/>
      <c r="L9" s="46">
        <v>2013</v>
      </c>
      <c r="M9" s="46"/>
      <c r="N9" s="46"/>
    </row>
    <row r="10" spans="1:14">
      <c r="A10" s="12"/>
      <c r="B10" s="51" t="s">
        <v>808</v>
      </c>
      <c r="C10" s="49"/>
      <c r="D10" s="142" t="s">
        <v>809</v>
      </c>
      <c r="E10" s="49"/>
      <c r="F10" s="142" t="s">
        <v>810</v>
      </c>
      <c r="G10" s="49"/>
      <c r="H10" s="51" t="s">
        <v>322</v>
      </c>
      <c r="I10" s="61" t="s">
        <v>328</v>
      </c>
      <c r="J10" s="54"/>
      <c r="K10" s="49"/>
      <c r="L10" s="51" t="s">
        <v>322</v>
      </c>
      <c r="M10" s="61" t="s">
        <v>328</v>
      </c>
      <c r="N10" s="54"/>
    </row>
    <row r="11" spans="1:14">
      <c r="A11" s="12"/>
      <c r="B11" s="93"/>
      <c r="C11" s="49"/>
      <c r="D11" s="143"/>
      <c r="E11" s="49"/>
      <c r="F11" s="143"/>
      <c r="G11" s="49"/>
      <c r="H11" s="93"/>
      <c r="I11" s="66"/>
      <c r="J11" s="67"/>
      <c r="K11" s="49"/>
      <c r="L11" s="93"/>
      <c r="M11" s="66"/>
      <c r="N11" s="67"/>
    </row>
    <row r="12" spans="1:14">
      <c r="A12" s="12"/>
      <c r="B12" s="57" t="s">
        <v>811</v>
      </c>
      <c r="C12" s="27"/>
      <c r="D12" s="135" t="s">
        <v>812</v>
      </c>
      <c r="E12" s="27"/>
      <c r="F12" s="135" t="s">
        <v>812</v>
      </c>
      <c r="G12" s="27"/>
      <c r="H12" s="69">
        <v>75418</v>
      </c>
      <c r="I12" s="69"/>
      <c r="J12" s="27"/>
      <c r="K12" s="27"/>
      <c r="L12" s="56" t="s">
        <v>328</v>
      </c>
      <c r="M12" s="56"/>
      <c r="N12" s="27"/>
    </row>
    <row r="13" spans="1:14">
      <c r="A13" s="12"/>
      <c r="B13" s="57"/>
      <c r="C13" s="27"/>
      <c r="D13" s="135"/>
      <c r="E13" s="27"/>
      <c r="F13" s="135"/>
      <c r="G13" s="27"/>
      <c r="H13" s="69"/>
      <c r="I13" s="69"/>
      <c r="J13" s="27"/>
      <c r="K13" s="27"/>
      <c r="L13" s="56"/>
      <c r="M13" s="56"/>
      <c r="N13" s="27"/>
    </row>
    <row r="14" spans="1:14">
      <c r="A14" s="12"/>
      <c r="B14" s="50" t="s">
        <v>813</v>
      </c>
      <c r="C14" s="49"/>
      <c r="D14" s="144">
        <v>43344</v>
      </c>
      <c r="E14" s="49"/>
      <c r="F14" s="145" t="s">
        <v>814</v>
      </c>
      <c r="G14" s="49"/>
      <c r="H14" s="52">
        <v>88606</v>
      </c>
      <c r="I14" s="52"/>
      <c r="J14" s="49"/>
      <c r="K14" s="49"/>
      <c r="L14" s="52">
        <v>117630</v>
      </c>
      <c r="M14" s="52"/>
      <c r="N14" s="49"/>
    </row>
    <row r="15" spans="1:14">
      <c r="A15" s="12"/>
      <c r="B15" s="50"/>
      <c r="C15" s="49"/>
      <c r="D15" s="144"/>
      <c r="E15" s="49"/>
      <c r="F15" s="145"/>
      <c r="G15" s="49"/>
      <c r="H15" s="52"/>
      <c r="I15" s="52"/>
      <c r="J15" s="49"/>
      <c r="K15" s="49"/>
      <c r="L15" s="52"/>
      <c r="M15" s="52"/>
      <c r="N15" s="49"/>
    </row>
    <row r="16" spans="1:14">
      <c r="A16" s="12"/>
      <c r="B16" s="57" t="s">
        <v>815</v>
      </c>
      <c r="C16" s="27"/>
      <c r="D16" s="146">
        <v>43191</v>
      </c>
      <c r="E16" s="27"/>
      <c r="F16" s="135" t="s">
        <v>816</v>
      </c>
      <c r="G16" s="27"/>
      <c r="H16" s="69">
        <v>34112</v>
      </c>
      <c r="I16" s="69"/>
      <c r="J16" s="27"/>
      <c r="K16" s="27"/>
      <c r="L16" s="69">
        <v>49699</v>
      </c>
      <c r="M16" s="69"/>
      <c r="N16" s="27"/>
    </row>
    <row r="17" spans="1:14">
      <c r="A17" s="12"/>
      <c r="B17" s="57"/>
      <c r="C17" s="27"/>
      <c r="D17" s="146"/>
      <c r="E17" s="27"/>
      <c r="F17" s="135"/>
      <c r="G17" s="27"/>
      <c r="H17" s="69"/>
      <c r="I17" s="69"/>
      <c r="J17" s="27"/>
      <c r="K17" s="27"/>
      <c r="L17" s="69"/>
      <c r="M17" s="69"/>
      <c r="N17" s="27"/>
    </row>
    <row r="18" spans="1:14">
      <c r="A18" s="12"/>
      <c r="B18" s="50" t="s">
        <v>817</v>
      </c>
      <c r="C18" s="49"/>
      <c r="D18" s="144">
        <v>42430</v>
      </c>
      <c r="E18" s="49"/>
      <c r="F18" s="145" t="s">
        <v>816</v>
      </c>
      <c r="G18" s="49"/>
      <c r="H18" s="52">
        <v>25818</v>
      </c>
      <c r="I18" s="52"/>
      <c r="J18" s="49"/>
      <c r="K18" s="49"/>
      <c r="L18" s="52">
        <v>55637</v>
      </c>
      <c r="M18" s="52"/>
      <c r="N18" s="49"/>
    </row>
    <row r="19" spans="1:14">
      <c r="A19" s="12"/>
      <c r="B19" s="50"/>
      <c r="C19" s="49"/>
      <c r="D19" s="144"/>
      <c r="E19" s="49"/>
      <c r="F19" s="145"/>
      <c r="G19" s="49"/>
      <c r="H19" s="52"/>
      <c r="I19" s="52"/>
      <c r="J19" s="49"/>
      <c r="K19" s="49"/>
      <c r="L19" s="52"/>
      <c r="M19" s="52"/>
      <c r="N19" s="49"/>
    </row>
    <row r="20" spans="1:14">
      <c r="A20" s="12"/>
      <c r="B20" s="57" t="s">
        <v>818</v>
      </c>
      <c r="C20" s="27"/>
      <c r="D20" s="135" t="s">
        <v>812</v>
      </c>
      <c r="E20" s="27"/>
      <c r="F20" s="135" t="s">
        <v>812</v>
      </c>
      <c r="G20" s="27"/>
      <c r="H20" s="69">
        <v>1558</v>
      </c>
      <c r="I20" s="69"/>
      <c r="J20" s="27"/>
      <c r="K20" s="27"/>
      <c r="L20" s="69">
        <v>2041</v>
      </c>
      <c r="M20" s="69"/>
      <c r="N20" s="27"/>
    </row>
    <row r="21" spans="1:14" ht="15.75" thickBot="1">
      <c r="A21" s="12"/>
      <c r="B21" s="57"/>
      <c r="C21" s="27"/>
      <c r="D21" s="135"/>
      <c r="E21" s="27"/>
      <c r="F21" s="135"/>
      <c r="G21" s="92"/>
      <c r="H21" s="95"/>
      <c r="I21" s="95"/>
      <c r="J21" s="92"/>
      <c r="K21" s="27"/>
      <c r="L21" s="95"/>
      <c r="M21" s="95"/>
      <c r="N21" s="92"/>
    </row>
    <row r="22" spans="1:14">
      <c r="A22" s="12"/>
      <c r="B22" s="50" t="s">
        <v>819</v>
      </c>
      <c r="C22" s="49"/>
      <c r="D22" s="49"/>
      <c r="E22" s="49"/>
      <c r="F22" s="49"/>
      <c r="G22" s="54"/>
      <c r="H22" s="53">
        <v>225512</v>
      </c>
      <c r="I22" s="53"/>
      <c r="J22" s="54"/>
      <c r="K22" s="49"/>
      <c r="L22" s="53">
        <v>225007</v>
      </c>
      <c r="M22" s="53"/>
      <c r="N22" s="54"/>
    </row>
    <row r="23" spans="1:14">
      <c r="A23" s="12"/>
      <c r="B23" s="50"/>
      <c r="C23" s="49"/>
      <c r="D23" s="49"/>
      <c r="E23" s="49"/>
      <c r="F23" s="49"/>
      <c r="G23" s="49"/>
      <c r="H23" s="52"/>
      <c r="I23" s="52"/>
      <c r="J23" s="49"/>
      <c r="K23" s="49"/>
      <c r="L23" s="52"/>
      <c r="M23" s="52"/>
      <c r="N23" s="49"/>
    </row>
    <row r="24" spans="1:14" ht="15.75" thickBot="1">
      <c r="A24" s="12"/>
      <c r="B24" s="23" t="s">
        <v>820</v>
      </c>
      <c r="C24" s="13"/>
      <c r="D24" s="13"/>
      <c r="E24" s="13"/>
      <c r="F24" s="13"/>
      <c r="G24" s="90"/>
      <c r="H24" s="59" t="s">
        <v>821</v>
      </c>
      <c r="I24" s="59"/>
      <c r="J24" s="112" t="s">
        <v>325</v>
      </c>
      <c r="K24" s="13"/>
      <c r="L24" s="59" t="s">
        <v>822</v>
      </c>
      <c r="M24" s="59"/>
      <c r="N24" s="112" t="s">
        <v>325</v>
      </c>
    </row>
    <row r="25" spans="1:14">
      <c r="A25" s="12"/>
      <c r="B25" s="50" t="s">
        <v>823</v>
      </c>
      <c r="C25" s="49"/>
      <c r="D25" s="49"/>
      <c r="E25" s="49"/>
      <c r="F25" s="49"/>
      <c r="G25" s="54"/>
      <c r="H25" s="53">
        <v>216921</v>
      </c>
      <c r="I25" s="53"/>
      <c r="J25" s="54"/>
      <c r="K25" s="49"/>
      <c r="L25" s="53">
        <v>223323</v>
      </c>
      <c r="M25" s="53"/>
      <c r="N25" s="54"/>
    </row>
    <row r="26" spans="1:14">
      <c r="A26" s="12"/>
      <c r="B26" s="50"/>
      <c r="C26" s="49"/>
      <c r="D26" s="49"/>
      <c r="E26" s="49"/>
      <c r="F26" s="49"/>
      <c r="G26" s="49"/>
      <c r="H26" s="52"/>
      <c r="I26" s="52"/>
      <c r="J26" s="49"/>
      <c r="K26" s="49"/>
      <c r="L26" s="52"/>
      <c r="M26" s="52"/>
      <c r="N26" s="49"/>
    </row>
    <row r="27" spans="1:14" ht="15.75" thickBot="1">
      <c r="A27" s="12"/>
      <c r="B27" s="23" t="s">
        <v>824</v>
      </c>
      <c r="C27" s="13"/>
      <c r="D27" s="13"/>
      <c r="E27" s="13"/>
      <c r="F27" s="13"/>
      <c r="G27" s="90"/>
      <c r="H27" s="59" t="s">
        <v>825</v>
      </c>
      <c r="I27" s="59"/>
      <c r="J27" s="112" t="s">
        <v>325</v>
      </c>
      <c r="K27" s="13"/>
      <c r="L27" s="59" t="s">
        <v>826</v>
      </c>
      <c r="M27" s="59"/>
      <c r="N27" s="112" t="s">
        <v>325</v>
      </c>
    </row>
    <row r="28" spans="1:14">
      <c r="A28" s="12"/>
      <c r="B28" s="50" t="s">
        <v>827</v>
      </c>
      <c r="C28" s="49"/>
      <c r="D28" s="49"/>
      <c r="E28" s="49"/>
      <c r="F28" s="49"/>
      <c r="G28" s="54"/>
      <c r="H28" s="51" t="s">
        <v>322</v>
      </c>
      <c r="I28" s="53">
        <v>165003</v>
      </c>
      <c r="J28" s="54"/>
      <c r="K28" s="49"/>
      <c r="L28" s="51" t="s">
        <v>322</v>
      </c>
      <c r="M28" s="53">
        <v>162780</v>
      </c>
      <c r="N28" s="54"/>
    </row>
    <row r="29" spans="1:14" ht="15.75" thickBot="1">
      <c r="A29" s="12"/>
      <c r="B29" s="50"/>
      <c r="C29" s="49"/>
      <c r="D29" s="49"/>
      <c r="E29" s="49"/>
      <c r="F29" s="49"/>
      <c r="G29" s="63"/>
      <c r="H29" s="60"/>
      <c r="I29" s="64"/>
      <c r="J29" s="63"/>
      <c r="K29" s="49"/>
      <c r="L29" s="60"/>
      <c r="M29" s="64"/>
      <c r="N29" s="63"/>
    </row>
    <row r="30" spans="1:14" ht="15.75" thickTop="1">
      <c r="A30" s="12"/>
      <c r="B30" s="33"/>
      <c r="C30" s="33"/>
      <c r="D30" s="33"/>
      <c r="E30" s="33"/>
      <c r="F30" s="33"/>
      <c r="G30" s="33"/>
      <c r="H30" s="33"/>
      <c r="I30" s="33"/>
      <c r="J30" s="33"/>
      <c r="K30" s="33"/>
      <c r="L30" s="33"/>
      <c r="M30" s="33"/>
      <c r="N30" s="33"/>
    </row>
    <row r="31" spans="1:14">
      <c r="A31" s="12"/>
      <c r="B31" s="154" t="s">
        <v>828</v>
      </c>
      <c r="C31" s="154"/>
      <c r="D31" s="154"/>
      <c r="E31" s="154"/>
      <c r="F31" s="154"/>
      <c r="G31" s="154"/>
      <c r="H31" s="154"/>
      <c r="I31" s="154"/>
      <c r="J31" s="154"/>
      <c r="K31" s="154"/>
      <c r="L31" s="154"/>
      <c r="M31" s="154"/>
      <c r="N31" s="154"/>
    </row>
    <row r="32" spans="1:14">
      <c r="A32" s="12"/>
      <c r="B32" s="33"/>
      <c r="C32" s="33"/>
      <c r="D32" s="33"/>
      <c r="E32" s="33"/>
      <c r="F32" s="33"/>
      <c r="G32" s="33"/>
      <c r="H32" s="33"/>
      <c r="I32" s="33"/>
      <c r="J32" s="33"/>
      <c r="K32" s="33"/>
      <c r="L32" s="33"/>
      <c r="M32" s="33"/>
      <c r="N32" s="33"/>
    </row>
    <row r="33" spans="1:14" ht="51" customHeight="1">
      <c r="A33" s="12"/>
      <c r="B33" s="36" t="s">
        <v>829</v>
      </c>
      <c r="C33" s="36"/>
      <c r="D33" s="36"/>
      <c r="E33" s="36"/>
      <c r="F33" s="36"/>
      <c r="G33" s="36"/>
      <c r="H33" s="36"/>
      <c r="I33" s="36"/>
      <c r="J33" s="36"/>
      <c r="K33" s="36"/>
      <c r="L33" s="36"/>
      <c r="M33" s="36"/>
      <c r="N33" s="36"/>
    </row>
    <row r="34" spans="1:14">
      <c r="A34" s="12"/>
      <c r="B34" s="33"/>
      <c r="C34" s="33"/>
      <c r="D34" s="33"/>
      <c r="E34" s="33"/>
      <c r="F34" s="33"/>
      <c r="G34" s="33"/>
      <c r="H34" s="33"/>
      <c r="I34" s="33"/>
      <c r="J34" s="33"/>
      <c r="K34" s="33"/>
      <c r="L34" s="33"/>
      <c r="M34" s="33"/>
      <c r="N34" s="33"/>
    </row>
    <row r="35" spans="1:14" ht="25.5" customHeight="1">
      <c r="A35" s="12"/>
      <c r="B35" s="36" t="s">
        <v>830</v>
      </c>
      <c r="C35" s="36"/>
      <c r="D35" s="36"/>
      <c r="E35" s="36"/>
      <c r="F35" s="36"/>
      <c r="G35" s="36"/>
      <c r="H35" s="36"/>
      <c r="I35" s="36"/>
      <c r="J35" s="36"/>
      <c r="K35" s="36"/>
      <c r="L35" s="36"/>
      <c r="M35" s="36"/>
      <c r="N35" s="36"/>
    </row>
    <row r="36" spans="1:14">
      <c r="A36" s="12"/>
      <c r="B36" s="33"/>
      <c r="C36" s="33"/>
      <c r="D36" s="33"/>
      <c r="E36" s="33"/>
      <c r="F36" s="33"/>
      <c r="G36" s="33"/>
      <c r="H36" s="33"/>
      <c r="I36" s="33"/>
      <c r="J36" s="33"/>
      <c r="K36" s="33"/>
      <c r="L36" s="33"/>
      <c r="M36" s="33"/>
      <c r="N36" s="33"/>
    </row>
    <row r="37" spans="1:14" ht="25.5" customHeight="1">
      <c r="A37" s="12"/>
      <c r="B37" s="36" t="s">
        <v>831</v>
      </c>
      <c r="C37" s="36"/>
      <c r="D37" s="36"/>
      <c r="E37" s="36"/>
      <c r="F37" s="36"/>
      <c r="G37" s="36"/>
      <c r="H37" s="36"/>
      <c r="I37" s="36"/>
      <c r="J37" s="36"/>
      <c r="K37" s="36"/>
      <c r="L37" s="36"/>
      <c r="M37" s="36"/>
      <c r="N37" s="36"/>
    </row>
    <row r="38" spans="1:14">
      <c r="A38" s="12"/>
      <c r="B38" s="33"/>
      <c r="C38" s="33"/>
      <c r="D38" s="33"/>
      <c r="E38" s="33"/>
      <c r="F38" s="33"/>
      <c r="G38" s="33"/>
      <c r="H38" s="33"/>
      <c r="I38" s="33"/>
      <c r="J38" s="33"/>
      <c r="K38" s="33"/>
      <c r="L38" s="33"/>
      <c r="M38" s="33"/>
      <c r="N38" s="33"/>
    </row>
    <row r="39" spans="1:14" ht="38.25" customHeight="1">
      <c r="A39" s="12"/>
      <c r="B39" s="36" t="s">
        <v>832</v>
      </c>
      <c r="C39" s="36"/>
      <c r="D39" s="36"/>
      <c r="E39" s="36"/>
      <c r="F39" s="36"/>
      <c r="G39" s="36"/>
      <c r="H39" s="36"/>
      <c r="I39" s="36"/>
      <c r="J39" s="36"/>
      <c r="K39" s="36"/>
      <c r="L39" s="36"/>
      <c r="M39" s="36"/>
      <c r="N39" s="36"/>
    </row>
    <row r="40" spans="1:14">
      <c r="A40" s="12"/>
      <c r="B40" s="33"/>
      <c r="C40" s="33"/>
      <c r="D40" s="33"/>
      <c r="E40" s="33"/>
      <c r="F40" s="33"/>
      <c r="G40" s="33"/>
      <c r="H40" s="33"/>
      <c r="I40" s="33"/>
      <c r="J40" s="33"/>
      <c r="K40" s="33"/>
      <c r="L40" s="33"/>
      <c r="M40" s="33"/>
      <c r="N40" s="33"/>
    </row>
    <row r="41" spans="1:14" ht="25.5" customHeight="1">
      <c r="A41" s="12"/>
      <c r="B41" s="36" t="s">
        <v>833</v>
      </c>
      <c r="C41" s="36"/>
      <c r="D41" s="36"/>
      <c r="E41" s="36"/>
      <c r="F41" s="36"/>
      <c r="G41" s="36"/>
      <c r="H41" s="36"/>
      <c r="I41" s="36"/>
      <c r="J41" s="36"/>
      <c r="K41" s="36"/>
      <c r="L41" s="36"/>
      <c r="M41" s="36"/>
      <c r="N41" s="36"/>
    </row>
    <row r="42" spans="1:14">
      <c r="A42" s="12"/>
      <c r="B42" s="33"/>
      <c r="C42" s="33"/>
      <c r="D42" s="33"/>
      <c r="E42" s="33"/>
      <c r="F42" s="33"/>
      <c r="G42" s="33"/>
      <c r="H42" s="33"/>
      <c r="I42" s="33"/>
      <c r="J42" s="33"/>
      <c r="K42" s="33"/>
      <c r="L42" s="33"/>
      <c r="M42" s="33"/>
      <c r="N42" s="33"/>
    </row>
    <row r="43" spans="1:14">
      <c r="A43" s="12"/>
      <c r="B43" s="123" t="s">
        <v>834</v>
      </c>
      <c r="C43" s="123"/>
      <c r="D43" s="123"/>
      <c r="E43" s="123"/>
      <c r="F43" s="123"/>
      <c r="G43" s="123"/>
      <c r="H43" s="123"/>
      <c r="I43" s="123"/>
      <c r="J43" s="123"/>
      <c r="K43" s="123"/>
      <c r="L43" s="123"/>
      <c r="M43" s="123"/>
      <c r="N43" s="123"/>
    </row>
    <row r="44" spans="1:14">
      <c r="A44" s="12"/>
      <c r="B44" s="33"/>
      <c r="C44" s="33"/>
      <c r="D44" s="33"/>
      <c r="E44" s="33"/>
      <c r="F44" s="33"/>
      <c r="G44" s="33"/>
      <c r="H44" s="33"/>
      <c r="I44" s="33"/>
      <c r="J44" s="33"/>
      <c r="K44" s="33"/>
      <c r="L44" s="33"/>
      <c r="M44" s="33"/>
      <c r="N44" s="33"/>
    </row>
    <row r="45" spans="1:14" ht="38.25" customHeight="1">
      <c r="A45" s="12"/>
      <c r="B45" s="36" t="s">
        <v>835</v>
      </c>
      <c r="C45" s="36"/>
      <c r="D45" s="36"/>
      <c r="E45" s="36"/>
      <c r="F45" s="36"/>
      <c r="G45" s="36"/>
      <c r="H45" s="36"/>
      <c r="I45" s="36"/>
      <c r="J45" s="36"/>
      <c r="K45" s="36"/>
      <c r="L45" s="36"/>
      <c r="M45" s="36"/>
      <c r="N45" s="36"/>
    </row>
    <row r="46" spans="1:14">
      <c r="A46" s="12"/>
      <c r="B46" s="33"/>
      <c r="C46" s="33"/>
      <c r="D46" s="33"/>
      <c r="E46" s="33"/>
      <c r="F46" s="33"/>
      <c r="G46" s="33"/>
      <c r="H46" s="33"/>
      <c r="I46" s="33"/>
      <c r="J46" s="33"/>
      <c r="K46" s="33"/>
      <c r="L46" s="33"/>
      <c r="M46" s="33"/>
      <c r="N46" s="33"/>
    </row>
    <row r="47" spans="1:14" ht="38.25" customHeight="1">
      <c r="A47" s="12"/>
      <c r="B47" s="36" t="s">
        <v>836</v>
      </c>
      <c r="C47" s="36"/>
      <c r="D47" s="36"/>
      <c r="E47" s="36"/>
      <c r="F47" s="36"/>
      <c r="G47" s="36"/>
      <c r="H47" s="36"/>
      <c r="I47" s="36"/>
      <c r="J47" s="36"/>
      <c r="K47" s="36"/>
      <c r="L47" s="36"/>
      <c r="M47" s="36"/>
      <c r="N47" s="36"/>
    </row>
    <row r="48" spans="1:14">
      <c r="A48" s="12"/>
      <c r="B48" s="33"/>
      <c r="C48" s="33"/>
      <c r="D48" s="33"/>
      <c r="E48" s="33"/>
      <c r="F48" s="33"/>
      <c r="G48" s="33"/>
      <c r="H48" s="33"/>
      <c r="I48" s="33"/>
      <c r="J48" s="33"/>
      <c r="K48" s="33"/>
      <c r="L48" s="33"/>
      <c r="M48" s="33"/>
      <c r="N48" s="33"/>
    </row>
    <row r="49" spans="1:14" ht="25.5" customHeight="1">
      <c r="A49" s="12"/>
      <c r="B49" s="36" t="s">
        <v>837</v>
      </c>
      <c r="C49" s="36"/>
      <c r="D49" s="36"/>
      <c r="E49" s="36"/>
      <c r="F49" s="36"/>
      <c r="G49" s="36"/>
      <c r="H49" s="36"/>
      <c r="I49" s="36"/>
      <c r="J49" s="36"/>
      <c r="K49" s="36"/>
      <c r="L49" s="36"/>
      <c r="M49" s="36"/>
      <c r="N49" s="36"/>
    </row>
    <row r="50" spans="1:14">
      <c r="A50" s="12"/>
      <c r="B50" s="33"/>
      <c r="C50" s="33"/>
      <c r="D50" s="33"/>
      <c r="E50" s="33"/>
      <c r="F50" s="33"/>
      <c r="G50" s="33"/>
      <c r="H50" s="33"/>
      <c r="I50" s="33"/>
      <c r="J50" s="33"/>
      <c r="K50" s="33"/>
      <c r="L50" s="33"/>
      <c r="M50" s="33"/>
      <c r="N50" s="33"/>
    </row>
    <row r="51" spans="1:14" ht="25.5" customHeight="1">
      <c r="A51" s="12"/>
      <c r="B51" s="36" t="s">
        <v>838</v>
      </c>
      <c r="C51" s="36"/>
      <c r="D51" s="36"/>
      <c r="E51" s="36"/>
      <c r="F51" s="36"/>
      <c r="G51" s="36"/>
      <c r="H51" s="36"/>
      <c r="I51" s="36"/>
      <c r="J51" s="36"/>
      <c r="K51" s="36"/>
      <c r="L51" s="36"/>
      <c r="M51" s="36"/>
      <c r="N51" s="36"/>
    </row>
    <row r="52" spans="1:14">
      <c r="A52" s="12"/>
      <c r="B52" s="33"/>
      <c r="C52" s="33"/>
      <c r="D52" s="33"/>
      <c r="E52" s="33"/>
      <c r="F52" s="33"/>
      <c r="G52" s="33"/>
      <c r="H52" s="33"/>
      <c r="I52" s="33"/>
      <c r="J52" s="33"/>
      <c r="K52" s="33"/>
      <c r="L52" s="33"/>
      <c r="M52" s="33"/>
      <c r="N52" s="33"/>
    </row>
    <row r="53" spans="1:14" ht="38.25" customHeight="1">
      <c r="A53" s="12"/>
      <c r="B53" s="36" t="s">
        <v>839</v>
      </c>
      <c r="C53" s="36"/>
      <c r="D53" s="36"/>
      <c r="E53" s="36"/>
      <c r="F53" s="36"/>
      <c r="G53" s="36"/>
      <c r="H53" s="36"/>
      <c r="I53" s="36"/>
      <c r="J53" s="36"/>
      <c r="K53" s="36"/>
      <c r="L53" s="36"/>
      <c r="M53" s="36"/>
      <c r="N53" s="36"/>
    </row>
    <row r="54" spans="1:14">
      <c r="A54" s="12"/>
      <c r="B54" s="33"/>
      <c r="C54" s="33"/>
      <c r="D54" s="33"/>
      <c r="E54" s="33"/>
      <c r="F54" s="33"/>
      <c r="G54" s="33"/>
      <c r="H54" s="33"/>
      <c r="I54" s="33"/>
      <c r="J54" s="33"/>
      <c r="K54" s="33"/>
      <c r="L54" s="33"/>
      <c r="M54" s="33"/>
      <c r="N54" s="33"/>
    </row>
    <row r="55" spans="1:14">
      <c r="A55" s="12"/>
      <c r="B55" s="154" t="s">
        <v>840</v>
      </c>
      <c r="C55" s="154"/>
      <c r="D55" s="154"/>
      <c r="E55" s="154"/>
      <c r="F55" s="154"/>
      <c r="G55" s="154"/>
      <c r="H55" s="154"/>
      <c r="I55" s="154"/>
      <c r="J55" s="154"/>
      <c r="K55" s="154"/>
      <c r="L55" s="154"/>
      <c r="M55" s="154"/>
      <c r="N55" s="154"/>
    </row>
    <row r="56" spans="1:14">
      <c r="A56" s="12"/>
      <c r="B56" s="33"/>
      <c r="C56" s="33"/>
      <c r="D56" s="33"/>
      <c r="E56" s="33"/>
      <c r="F56" s="33"/>
      <c r="G56" s="33"/>
      <c r="H56" s="33"/>
      <c r="I56" s="33"/>
      <c r="J56" s="33"/>
      <c r="K56" s="33"/>
      <c r="L56" s="33"/>
      <c r="M56" s="33"/>
      <c r="N56" s="33"/>
    </row>
    <row r="57" spans="1:14" ht="63.75" customHeight="1">
      <c r="A57" s="12"/>
      <c r="B57" s="36" t="s">
        <v>841</v>
      </c>
      <c r="C57" s="36"/>
      <c r="D57" s="36"/>
      <c r="E57" s="36"/>
      <c r="F57" s="36"/>
      <c r="G57" s="36"/>
      <c r="H57" s="36"/>
      <c r="I57" s="36"/>
      <c r="J57" s="36"/>
      <c r="K57" s="36"/>
      <c r="L57" s="36"/>
      <c r="M57" s="36"/>
      <c r="N57" s="36"/>
    </row>
    <row r="58" spans="1:14">
      <c r="A58" s="12"/>
      <c r="B58" s="33"/>
      <c r="C58" s="33"/>
      <c r="D58" s="33"/>
      <c r="E58" s="33"/>
      <c r="F58" s="33"/>
      <c r="G58" s="33"/>
      <c r="H58" s="33"/>
      <c r="I58" s="33"/>
      <c r="J58" s="33"/>
      <c r="K58" s="33"/>
      <c r="L58" s="33"/>
      <c r="M58" s="33"/>
      <c r="N58" s="33"/>
    </row>
    <row r="59" spans="1:14" ht="38.25" customHeight="1">
      <c r="A59" s="12"/>
      <c r="B59" s="36" t="s">
        <v>842</v>
      </c>
      <c r="C59" s="36"/>
      <c r="D59" s="36"/>
      <c r="E59" s="36"/>
      <c r="F59" s="36"/>
      <c r="G59" s="36"/>
      <c r="H59" s="36"/>
      <c r="I59" s="36"/>
      <c r="J59" s="36"/>
      <c r="K59" s="36"/>
      <c r="L59" s="36"/>
      <c r="M59" s="36"/>
      <c r="N59" s="36"/>
    </row>
    <row r="60" spans="1:14">
      <c r="A60" s="12"/>
      <c r="B60" s="33"/>
      <c r="C60" s="33"/>
      <c r="D60" s="33"/>
      <c r="E60" s="33"/>
      <c r="F60" s="33"/>
      <c r="G60" s="33"/>
      <c r="H60" s="33"/>
      <c r="I60" s="33"/>
      <c r="J60" s="33"/>
      <c r="K60" s="33"/>
      <c r="L60" s="33"/>
      <c r="M60" s="33"/>
      <c r="N60" s="33"/>
    </row>
    <row r="61" spans="1:14">
      <c r="A61" s="12"/>
      <c r="B61" s="154" t="s">
        <v>815</v>
      </c>
      <c r="C61" s="154"/>
      <c r="D61" s="154"/>
      <c r="E61" s="154"/>
      <c r="F61" s="154"/>
      <c r="G61" s="154"/>
      <c r="H61" s="154"/>
      <c r="I61" s="154"/>
      <c r="J61" s="154"/>
      <c r="K61" s="154"/>
      <c r="L61" s="154"/>
      <c r="M61" s="154"/>
      <c r="N61" s="154"/>
    </row>
    <row r="62" spans="1:14">
      <c r="A62" s="12"/>
      <c r="B62" s="33"/>
      <c r="C62" s="33"/>
      <c r="D62" s="33"/>
      <c r="E62" s="33"/>
      <c r="F62" s="33"/>
      <c r="G62" s="33"/>
      <c r="H62" s="33"/>
      <c r="I62" s="33"/>
      <c r="J62" s="33"/>
      <c r="K62" s="33"/>
      <c r="L62" s="33"/>
      <c r="M62" s="33"/>
      <c r="N62" s="33"/>
    </row>
    <row r="63" spans="1:14" ht="38.25" customHeight="1">
      <c r="A63" s="12"/>
      <c r="B63" s="36" t="s">
        <v>843</v>
      </c>
      <c r="C63" s="36"/>
      <c r="D63" s="36"/>
      <c r="E63" s="36"/>
      <c r="F63" s="36"/>
      <c r="G63" s="36"/>
      <c r="H63" s="36"/>
      <c r="I63" s="36"/>
      <c r="J63" s="36"/>
      <c r="K63" s="36"/>
      <c r="L63" s="36"/>
      <c r="M63" s="36"/>
      <c r="N63" s="36"/>
    </row>
    <row r="64" spans="1:14">
      <c r="A64" s="12"/>
      <c r="B64" s="33"/>
      <c r="C64" s="33"/>
      <c r="D64" s="33"/>
      <c r="E64" s="33"/>
      <c r="F64" s="33"/>
      <c r="G64" s="33"/>
      <c r="H64" s="33"/>
      <c r="I64" s="33"/>
      <c r="J64" s="33"/>
      <c r="K64" s="33"/>
      <c r="L64" s="33"/>
      <c r="M64" s="33"/>
      <c r="N64" s="33"/>
    </row>
    <row r="65" spans="1:14" ht="38.25" customHeight="1">
      <c r="A65" s="12"/>
      <c r="B65" s="36" t="s">
        <v>844</v>
      </c>
      <c r="C65" s="36"/>
      <c r="D65" s="36"/>
      <c r="E65" s="36"/>
      <c r="F65" s="36"/>
      <c r="G65" s="36"/>
      <c r="H65" s="36"/>
      <c r="I65" s="36"/>
      <c r="J65" s="36"/>
      <c r="K65" s="36"/>
      <c r="L65" s="36"/>
      <c r="M65" s="36"/>
      <c r="N65" s="36"/>
    </row>
    <row r="66" spans="1:14">
      <c r="A66" s="12"/>
      <c r="B66" s="33"/>
      <c r="C66" s="33"/>
      <c r="D66" s="33"/>
      <c r="E66" s="33"/>
      <c r="F66" s="33"/>
      <c r="G66" s="33"/>
      <c r="H66" s="33"/>
      <c r="I66" s="33"/>
      <c r="J66" s="33"/>
      <c r="K66" s="33"/>
      <c r="L66" s="33"/>
      <c r="M66" s="33"/>
      <c r="N66" s="33"/>
    </row>
    <row r="67" spans="1:14">
      <c r="A67" s="12"/>
      <c r="B67" s="154" t="s">
        <v>845</v>
      </c>
      <c r="C67" s="154"/>
      <c r="D67" s="154"/>
      <c r="E67" s="154"/>
      <c r="F67" s="154"/>
      <c r="G67" s="154"/>
      <c r="H67" s="154"/>
      <c r="I67" s="154"/>
      <c r="J67" s="154"/>
      <c r="K67" s="154"/>
      <c r="L67" s="154"/>
      <c r="M67" s="154"/>
      <c r="N67" s="154"/>
    </row>
    <row r="68" spans="1:14">
      <c r="A68" s="12"/>
      <c r="B68" s="33"/>
      <c r="C68" s="33"/>
      <c r="D68" s="33"/>
      <c r="E68" s="33"/>
      <c r="F68" s="33"/>
      <c r="G68" s="33"/>
      <c r="H68" s="33"/>
      <c r="I68" s="33"/>
      <c r="J68" s="33"/>
      <c r="K68" s="33"/>
      <c r="L68" s="33"/>
      <c r="M68" s="33"/>
      <c r="N68" s="33"/>
    </row>
    <row r="69" spans="1:14" ht="39.75" customHeight="1">
      <c r="A69" s="12"/>
      <c r="B69" s="36" t="s">
        <v>846</v>
      </c>
      <c r="C69" s="36"/>
      <c r="D69" s="36"/>
      <c r="E69" s="36"/>
      <c r="F69" s="36"/>
      <c r="G69" s="36"/>
      <c r="H69" s="36"/>
      <c r="I69" s="36"/>
      <c r="J69" s="36"/>
      <c r="K69" s="36"/>
      <c r="L69" s="36"/>
      <c r="M69" s="36"/>
      <c r="N69" s="36"/>
    </row>
    <row r="70" spans="1:14">
      <c r="A70" s="12"/>
      <c r="B70" s="33"/>
      <c r="C70" s="33"/>
      <c r="D70" s="33"/>
      <c r="E70" s="33"/>
      <c r="F70" s="33"/>
      <c r="G70" s="33"/>
      <c r="H70" s="33"/>
      <c r="I70" s="33"/>
      <c r="J70" s="33"/>
      <c r="K70" s="33"/>
      <c r="L70" s="33"/>
      <c r="M70" s="33"/>
      <c r="N70" s="33"/>
    </row>
    <row r="71" spans="1:14" ht="38.25" customHeight="1">
      <c r="A71" s="12"/>
      <c r="B71" s="36" t="s">
        <v>847</v>
      </c>
      <c r="C71" s="36"/>
      <c r="D71" s="36"/>
      <c r="E71" s="36"/>
      <c r="F71" s="36"/>
      <c r="G71" s="36"/>
      <c r="H71" s="36"/>
      <c r="I71" s="36"/>
      <c r="J71" s="36"/>
      <c r="K71" s="36"/>
      <c r="L71" s="36"/>
      <c r="M71" s="36"/>
      <c r="N71" s="36"/>
    </row>
    <row r="72" spans="1:14">
      <c r="A72" s="12"/>
      <c r="B72" s="33"/>
      <c r="C72" s="33"/>
      <c r="D72" s="33"/>
      <c r="E72" s="33"/>
      <c r="F72" s="33"/>
      <c r="G72" s="33"/>
      <c r="H72" s="33"/>
      <c r="I72" s="33"/>
      <c r="J72" s="33"/>
      <c r="K72" s="33"/>
      <c r="L72" s="33"/>
      <c r="M72" s="33"/>
      <c r="N72" s="33"/>
    </row>
    <row r="73" spans="1:14">
      <c r="A73" s="12"/>
      <c r="B73" s="99" t="s">
        <v>848</v>
      </c>
      <c r="C73" s="99"/>
      <c r="D73" s="99"/>
      <c r="E73" s="99"/>
      <c r="F73" s="99"/>
      <c r="G73" s="99"/>
      <c r="H73" s="99"/>
      <c r="I73" s="99"/>
      <c r="J73" s="99"/>
      <c r="K73" s="99"/>
      <c r="L73" s="99"/>
      <c r="M73" s="99"/>
      <c r="N73" s="99"/>
    </row>
    <row r="74" spans="1:14">
      <c r="A74" s="12"/>
      <c r="B74" s="33"/>
      <c r="C74" s="33"/>
      <c r="D74" s="33"/>
      <c r="E74" s="33"/>
      <c r="F74" s="33"/>
      <c r="G74" s="33"/>
      <c r="H74" s="33"/>
      <c r="I74" s="33"/>
      <c r="J74" s="33"/>
      <c r="K74" s="33"/>
      <c r="L74" s="33"/>
      <c r="M74" s="33"/>
      <c r="N74" s="33"/>
    </row>
    <row r="75" spans="1:14" ht="51" customHeight="1">
      <c r="A75" s="12"/>
      <c r="B75" s="36" t="s">
        <v>849</v>
      </c>
      <c r="C75" s="36"/>
      <c r="D75" s="36"/>
      <c r="E75" s="36"/>
      <c r="F75" s="36"/>
      <c r="G75" s="36"/>
      <c r="H75" s="36"/>
      <c r="I75" s="36"/>
      <c r="J75" s="36"/>
      <c r="K75" s="36"/>
      <c r="L75" s="36"/>
      <c r="M75" s="36"/>
      <c r="N75" s="36"/>
    </row>
    <row r="76" spans="1:14">
      <c r="A76" s="12"/>
      <c r="B76" s="33"/>
      <c r="C76" s="33"/>
      <c r="D76" s="33"/>
      <c r="E76" s="33"/>
      <c r="F76" s="33"/>
      <c r="G76" s="33"/>
      <c r="H76" s="33"/>
      <c r="I76" s="33"/>
      <c r="J76" s="33"/>
      <c r="K76" s="33"/>
      <c r="L76" s="33"/>
      <c r="M76" s="33"/>
      <c r="N76" s="33"/>
    </row>
    <row r="77" spans="1:14">
      <c r="A77" s="12"/>
      <c r="B77" s="36" t="s">
        <v>850</v>
      </c>
      <c r="C77" s="36"/>
      <c r="D77" s="36"/>
      <c r="E77" s="36"/>
      <c r="F77" s="36"/>
      <c r="G77" s="36"/>
      <c r="H77" s="36"/>
      <c r="I77" s="36"/>
      <c r="J77" s="36"/>
      <c r="K77" s="36"/>
      <c r="L77" s="36"/>
      <c r="M77" s="36"/>
      <c r="N77" s="36"/>
    </row>
    <row r="78" spans="1:14">
      <c r="A78" s="12"/>
      <c r="B78" s="25"/>
      <c r="C78" s="25"/>
      <c r="D78" s="25"/>
    </row>
    <row r="79" spans="1:14">
      <c r="A79" s="12"/>
      <c r="B79" s="14"/>
      <c r="C79" s="14"/>
      <c r="D79" s="14"/>
    </row>
    <row r="80" spans="1:14" ht="15.75" thickBot="1">
      <c r="A80" s="12"/>
      <c r="B80" s="39" t="s">
        <v>806</v>
      </c>
      <c r="C80" s="13"/>
      <c r="D80" s="19" t="s">
        <v>851</v>
      </c>
    </row>
    <row r="81" spans="1:14">
      <c r="A81" s="12"/>
      <c r="B81" s="147" t="s">
        <v>808</v>
      </c>
      <c r="C81" s="21"/>
      <c r="D81" s="148">
        <v>2.4199999999999999E-2</v>
      </c>
    </row>
    <row r="82" spans="1:14">
      <c r="A82" s="12"/>
      <c r="B82" s="152" t="s">
        <v>811</v>
      </c>
      <c r="C82" s="13"/>
      <c r="D82" s="150" t="s">
        <v>852</v>
      </c>
    </row>
    <row r="83" spans="1:14" ht="25.5">
      <c r="A83" s="12"/>
      <c r="B83" s="152"/>
      <c r="C83" s="13"/>
      <c r="D83" s="150" t="s">
        <v>853</v>
      </c>
    </row>
    <row r="84" spans="1:14">
      <c r="A84" s="12"/>
      <c r="B84" s="152"/>
      <c r="C84" s="13"/>
      <c r="D84" s="150" t="s">
        <v>854</v>
      </c>
    </row>
    <row r="85" spans="1:14">
      <c r="A85" s="12"/>
      <c r="B85" s="147" t="s">
        <v>813</v>
      </c>
      <c r="C85" s="21"/>
      <c r="D85" s="151" t="s">
        <v>855</v>
      </c>
    </row>
    <row r="86" spans="1:14">
      <c r="A86" s="12"/>
      <c r="B86" s="149" t="s">
        <v>815</v>
      </c>
      <c r="C86" s="13"/>
      <c r="D86" s="150" t="s">
        <v>856</v>
      </c>
    </row>
    <row r="87" spans="1:14">
      <c r="A87" s="12"/>
      <c r="B87" s="153" t="s">
        <v>857</v>
      </c>
      <c r="C87" s="49"/>
      <c r="D87" s="151" t="s">
        <v>858</v>
      </c>
    </row>
    <row r="88" spans="1:14" ht="25.5">
      <c r="A88" s="12"/>
      <c r="B88" s="153"/>
      <c r="C88" s="49"/>
      <c r="D88" s="151" t="s">
        <v>859</v>
      </c>
    </row>
    <row r="89" spans="1:14">
      <c r="A89" s="12"/>
      <c r="B89" s="149" t="s">
        <v>818</v>
      </c>
      <c r="C89" s="13"/>
      <c r="D89" s="150" t="s">
        <v>812</v>
      </c>
    </row>
    <row r="90" spans="1:14">
      <c r="A90" s="12"/>
      <c r="B90" s="27"/>
      <c r="C90" s="27"/>
      <c r="D90" s="27"/>
      <c r="E90" s="27"/>
      <c r="F90" s="27"/>
      <c r="G90" s="27"/>
      <c r="H90" s="27"/>
      <c r="I90" s="27"/>
      <c r="J90" s="27"/>
      <c r="K90" s="27"/>
      <c r="L90" s="27"/>
      <c r="M90" s="27"/>
      <c r="N90" s="27"/>
    </row>
    <row r="91" spans="1:14">
      <c r="A91" s="12"/>
      <c r="B91" s="14"/>
      <c r="C91" s="14"/>
    </row>
    <row r="92" spans="1:14" ht="25.5">
      <c r="A92" s="12"/>
      <c r="B92" s="15">
        <v>-1</v>
      </c>
      <c r="C92" s="16" t="s">
        <v>860</v>
      </c>
    </row>
    <row r="93" spans="1:14">
      <c r="A93" s="12"/>
      <c r="B93" s="27"/>
      <c r="C93" s="27"/>
      <c r="D93" s="27"/>
      <c r="E93" s="27"/>
      <c r="F93" s="27"/>
      <c r="G93" s="27"/>
      <c r="H93" s="27"/>
      <c r="I93" s="27"/>
      <c r="J93" s="27"/>
      <c r="K93" s="27"/>
      <c r="L93" s="27"/>
      <c r="M93" s="27"/>
      <c r="N93" s="27"/>
    </row>
    <row r="94" spans="1:14">
      <c r="A94" s="12"/>
      <c r="B94" s="14"/>
      <c r="C94" s="14"/>
    </row>
    <row r="95" spans="1:14" ht="51">
      <c r="A95" s="12"/>
      <c r="B95" s="15">
        <v>-2</v>
      </c>
      <c r="C95" s="16" t="s">
        <v>861</v>
      </c>
    </row>
    <row r="96" spans="1:14">
      <c r="A96" s="12"/>
      <c r="B96" s="33"/>
      <c r="C96" s="33"/>
      <c r="D96" s="33"/>
      <c r="E96" s="33"/>
      <c r="F96" s="33"/>
      <c r="G96" s="33"/>
      <c r="H96" s="33"/>
      <c r="I96" s="33"/>
      <c r="J96" s="33"/>
      <c r="K96" s="33"/>
      <c r="L96" s="33"/>
      <c r="M96" s="33"/>
      <c r="N96" s="33"/>
    </row>
    <row r="97" spans="1:14">
      <c r="A97" s="12"/>
      <c r="B97" s="99" t="s">
        <v>862</v>
      </c>
      <c r="C97" s="99"/>
      <c r="D97" s="99"/>
      <c r="E97" s="99"/>
      <c r="F97" s="99"/>
      <c r="G97" s="99"/>
      <c r="H97" s="99"/>
      <c r="I97" s="99"/>
      <c r="J97" s="99"/>
      <c r="K97" s="99"/>
      <c r="L97" s="99"/>
      <c r="M97" s="99"/>
      <c r="N97" s="99"/>
    </row>
    <row r="98" spans="1:14">
      <c r="A98" s="12"/>
      <c r="B98" s="27"/>
      <c r="C98" s="27"/>
      <c r="D98" s="27"/>
      <c r="E98" s="27"/>
      <c r="F98" s="27"/>
      <c r="G98" s="27"/>
      <c r="H98" s="27"/>
      <c r="I98" s="27"/>
      <c r="J98" s="27"/>
      <c r="K98" s="27"/>
      <c r="L98" s="27"/>
      <c r="M98" s="27"/>
      <c r="N98" s="27"/>
    </row>
    <row r="99" spans="1:14">
      <c r="A99" s="12"/>
      <c r="B99" s="36" t="s">
        <v>863</v>
      </c>
      <c r="C99" s="36"/>
      <c r="D99" s="36"/>
      <c r="E99" s="36"/>
      <c r="F99" s="36"/>
      <c r="G99" s="36"/>
      <c r="H99" s="36"/>
      <c r="I99" s="36"/>
      <c r="J99" s="36"/>
      <c r="K99" s="36"/>
      <c r="L99" s="36"/>
      <c r="M99" s="36"/>
      <c r="N99" s="36"/>
    </row>
    <row r="100" spans="1:14">
      <c r="A100" s="12"/>
      <c r="B100" s="25"/>
      <c r="C100" s="25"/>
      <c r="D100" s="25"/>
      <c r="E100" s="25"/>
      <c r="F100" s="25"/>
    </row>
    <row r="101" spans="1:14">
      <c r="A101" s="12"/>
      <c r="B101" s="14"/>
      <c r="C101" s="14"/>
      <c r="D101" s="14"/>
      <c r="E101" s="14"/>
      <c r="F101" s="14"/>
    </row>
    <row r="102" spans="1:14" ht="15.75" thickBot="1">
      <c r="A102" s="12"/>
      <c r="B102" s="13"/>
      <c r="C102" s="13"/>
      <c r="D102" s="46" t="s">
        <v>864</v>
      </c>
      <c r="E102" s="46"/>
      <c r="F102" s="46"/>
    </row>
    <row r="103" spans="1:14">
      <c r="A103" s="12"/>
      <c r="B103" s="50">
        <v>2015</v>
      </c>
      <c r="C103" s="49"/>
      <c r="D103" s="51" t="s">
        <v>322</v>
      </c>
      <c r="E103" s="53">
        <v>52021</v>
      </c>
      <c r="F103" s="54"/>
    </row>
    <row r="104" spans="1:14">
      <c r="A104" s="12"/>
      <c r="B104" s="50"/>
      <c r="C104" s="49"/>
      <c r="D104" s="50"/>
      <c r="E104" s="52"/>
      <c r="F104" s="49"/>
    </row>
    <row r="105" spans="1:14">
      <c r="A105" s="12"/>
      <c r="B105" s="57">
        <v>2016</v>
      </c>
      <c r="C105" s="27"/>
      <c r="D105" s="69">
        <v>37565</v>
      </c>
      <c r="E105" s="69"/>
      <c r="F105" s="27"/>
    </row>
    <row r="106" spans="1:14">
      <c r="A106" s="12"/>
      <c r="B106" s="57"/>
      <c r="C106" s="27"/>
      <c r="D106" s="69"/>
      <c r="E106" s="69"/>
      <c r="F106" s="27"/>
    </row>
    <row r="107" spans="1:14">
      <c r="A107" s="12"/>
      <c r="B107" s="50">
        <v>2017</v>
      </c>
      <c r="C107" s="49"/>
      <c r="D107" s="52">
        <v>44750</v>
      </c>
      <c r="E107" s="52"/>
      <c r="F107" s="49"/>
    </row>
    <row r="108" spans="1:14">
      <c r="A108" s="12"/>
      <c r="B108" s="50"/>
      <c r="C108" s="49"/>
      <c r="D108" s="52"/>
      <c r="E108" s="52"/>
      <c r="F108" s="49"/>
    </row>
    <row r="109" spans="1:14">
      <c r="A109" s="12"/>
      <c r="B109" s="57">
        <v>2018</v>
      </c>
      <c r="C109" s="27"/>
      <c r="D109" s="69">
        <v>28691</v>
      </c>
      <c r="E109" s="69"/>
      <c r="F109" s="27"/>
    </row>
    <row r="110" spans="1:14">
      <c r="A110" s="12"/>
      <c r="B110" s="57"/>
      <c r="C110" s="27"/>
      <c r="D110" s="69"/>
      <c r="E110" s="69"/>
      <c r="F110" s="27"/>
    </row>
    <row r="111" spans="1:14">
      <c r="A111" s="12"/>
      <c r="B111" s="50">
        <v>2019</v>
      </c>
      <c r="C111" s="49"/>
      <c r="D111" s="52">
        <v>2025</v>
      </c>
      <c r="E111" s="52"/>
      <c r="F111" s="49"/>
    </row>
    <row r="112" spans="1:14">
      <c r="A112" s="12"/>
      <c r="B112" s="50"/>
      <c r="C112" s="49"/>
      <c r="D112" s="52"/>
      <c r="E112" s="52"/>
      <c r="F112" s="49"/>
    </row>
    <row r="113" spans="1:6">
      <c r="A113" s="12"/>
      <c r="B113" s="57" t="s">
        <v>436</v>
      </c>
      <c r="C113" s="27"/>
      <c r="D113" s="69">
        <v>58902</v>
      </c>
      <c r="E113" s="69"/>
      <c r="F113" s="27"/>
    </row>
    <row r="114" spans="1:6" ht="15.75" thickBot="1">
      <c r="A114" s="12"/>
      <c r="B114" s="57"/>
      <c r="C114" s="27"/>
      <c r="D114" s="95"/>
      <c r="E114" s="95"/>
      <c r="F114" s="92"/>
    </row>
    <row r="115" spans="1:6">
      <c r="A115" s="12"/>
      <c r="B115" s="47" t="s">
        <v>865</v>
      </c>
      <c r="C115" s="49"/>
      <c r="D115" s="51" t="s">
        <v>322</v>
      </c>
      <c r="E115" s="53">
        <v>223954</v>
      </c>
      <c r="F115" s="54"/>
    </row>
    <row r="116" spans="1:6" ht="15.75" thickBot="1">
      <c r="A116" s="12"/>
      <c r="B116" s="47"/>
      <c r="C116" s="49"/>
      <c r="D116" s="60"/>
      <c r="E116" s="64"/>
      <c r="F116" s="63"/>
    </row>
    <row r="117" spans="1:6" ht="15.75" thickTop="1"/>
  </sheetData>
  <mergeCells count="208">
    <mergeCell ref="B90:N90"/>
    <mergeCell ref="B93:N93"/>
    <mergeCell ref="B96:N96"/>
    <mergeCell ref="B97:N97"/>
    <mergeCell ref="B98:N98"/>
    <mergeCell ref="B99:N99"/>
    <mergeCell ref="B72:N72"/>
    <mergeCell ref="B73:N73"/>
    <mergeCell ref="B74:N74"/>
    <mergeCell ref="B75:N75"/>
    <mergeCell ref="B76:N76"/>
    <mergeCell ref="B77:N77"/>
    <mergeCell ref="B66:N66"/>
    <mergeCell ref="B67:N67"/>
    <mergeCell ref="B68:N68"/>
    <mergeCell ref="B69:N69"/>
    <mergeCell ref="B70:N70"/>
    <mergeCell ref="B71:N71"/>
    <mergeCell ref="B60:N60"/>
    <mergeCell ref="B61:N61"/>
    <mergeCell ref="B62:N62"/>
    <mergeCell ref="B63:N63"/>
    <mergeCell ref="B64:N64"/>
    <mergeCell ref="B65:N65"/>
    <mergeCell ref="B54:N54"/>
    <mergeCell ref="B55:N55"/>
    <mergeCell ref="B56:N56"/>
    <mergeCell ref="B57:N57"/>
    <mergeCell ref="B58:N58"/>
    <mergeCell ref="B59:N59"/>
    <mergeCell ref="B48:N48"/>
    <mergeCell ref="B49:N49"/>
    <mergeCell ref="B50:N50"/>
    <mergeCell ref="B51:N51"/>
    <mergeCell ref="B52:N52"/>
    <mergeCell ref="B53:N53"/>
    <mergeCell ref="B42:N42"/>
    <mergeCell ref="B43:N43"/>
    <mergeCell ref="B44:N44"/>
    <mergeCell ref="B45:N45"/>
    <mergeCell ref="B46:N46"/>
    <mergeCell ref="B47:N47"/>
    <mergeCell ref="B36:N36"/>
    <mergeCell ref="B37:N37"/>
    <mergeCell ref="B38:N38"/>
    <mergeCell ref="B39:N39"/>
    <mergeCell ref="B40:N40"/>
    <mergeCell ref="B41:N41"/>
    <mergeCell ref="A1:A2"/>
    <mergeCell ref="B1:N1"/>
    <mergeCell ref="B2:N2"/>
    <mergeCell ref="B3:N3"/>
    <mergeCell ref="A4:A116"/>
    <mergeCell ref="B4:N4"/>
    <mergeCell ref="B5:N5"/>
    <mergeCell ref="B6:N6"/>
    <mergeCell ref="B30:N30"/>
    <mergeCell ref="B31:N31"/>
    <mergeCell ref="B113:B114"/>
    <mergeCell ref="C113:C114"/>
    <mergeCell ref="D113:E114"/>
    <mergeCell ref="F113:F114"/>
    <mergeCell ref="B115:B116"/>
    <mergeCell ref="C115:C116"/>
    <mergeCell ref="D115:D116"/>
    <mergeCell ref="E115:E116"/>
    <mergeCell ref="F115:F116"/>
    <mergeCell ref="B109:B110"/>
    <mergeCell ref="C109:C110"/>
    <mergeCell ref="D109:E110"/>
    <mergeCell ref="F109:F110"/>
    <mergeCell ref="B111:B112"/>
    <mergeCell ref="C111:C112"/>
    <mergeCell ref="D111:E112"/>
    <mergeCell ref="F111:F112"/>
    <mergeCell ref="B105:B106"/>
    <mergeCell ref="C105:C106"/>
    <mergeCell ref="D105:E106"/>
    <mergeCell ref="F105:F106"/>
    <mergeCell ref="B107:B108"/>
    <mergeCell ref="C107:C108"/>
    <mergeCell ref="D107:E108"/>
    <mergeCell ref="F107:F108"/>
    <mergeCell ref="B100:F100"/>
    <mergeCell ref="D102:F102"/>
    <mergeCell ref="B103:B104"/>
    <mergeCell ref="C103:C104"/>
    <mergeCell ref="D103:D104"/>
    <mergeCell ref="E103:E104"/>
    <mergeCell ref="F103:F104"/>
    <mergeCell ref="M28:M29"/>
    <mergeCell ref="N28:N29"/>
    <mergeCell ref="B78:D78"/>
    <mergeCell ref="B82:B84"/>
    <mergeCell ref="B87:B88"/>
    <mergeCell ref="C87:C88"/>
    <mergeCell ref="B32:N32"/>
    <mergeCell ref="B33:N33"/>
    <mergeCell ref="B34:N34"/>
    <mergeCell ref="B35:N35"/>
    <mergeCell ref="G28:G29"/>
    <mergeCell ref="H28:H29"/>
    <mergeCell ref="I28:I29"/>
    <mergeCell ref="J28:J29"/>
    <mergeCell ref="K28:K29"/>
    <mergeCell ref="L28:L29"/>
    <mergeCell ref="K25:K26"/>
    <mergeCell ref="L25:M26"/>
    <mergeCell ref="N25:N26"/>
    <mergeCell ref="H27:I27"/>
    <mergeCell ref="L27:M27"/>
    <mergeCell ref="B28:B29"/>
    <mergeCell ref="C28:C29"/>
    <mergeCell ref="D28:D29"/>
    <mergeCell ref="E28:E29"/>
    <mergeCell ref="F28:F29"/>
    <mergeCell ref="H24:I24"/>
    <mergeCell ref="L24:M24"/>
    <mergeCell ref="B25:B26"/>
    <mergeCell ref="C25:C26"/>
    <mergeCell ref="D25:D26"/>
    <mergeCell ref="E25:E26"/>
    <mergeCell ref="F25:F26"/>
    <mergeCell ref="G25:G26"/>
    <mergeCell ref="H25:I26"/>
    <mergeCell ref="J25:J26"/>
    <mergeCell ref="G22:G23"/>
    <mergeCell ref="H22:I23"/>
    <mergeCell ref="J22:J23"/>
    <mergeCell ref="K22:K23"/>
    <mergeCell ref="L22:M23"/>
    <mergeCell ref="N22:N23"/>
    <mergeCell ref="H20:I21"/>
    <mergeCell ref="J20:J21"/>
    <mergeCell ref="K20:K21"/>
    <mergeCell ref="L20:M21"/>
    <mergeCell ref="N20:N21"/>
    <mergeCell ref="B22:B23"/>
    <mergeCell ref="C22:C23"/>
    <mergeCell ref="D22:D23"/>
    <mergeCell ref="E22:E23"/>
    <mergeCell ref="F22:F23"/>
    <mergeCell ref="B20:B21"/>
    <mergeCell ref="C20:C21"/>
    <mergeCell ref="D20:D21"/>
    <mergeCell ref="E20:E21"/>
    <mergeCell ref="F20:F21"/>
    <mergeCell ref="G20:G21"/>
    <mergeCell ref="G18:G19"/>
    <mergeCell ref="H18:I19"/>
    <mergeCell ref="J18:J19"/>
    <mergeCell ref="K18:K19"/>
    <mergeCell ref="L18:M19"/>
    <mergeCell ref="N18:N19"/>
    <mergeCell ref="H16:I17"/>
    <mergeCell ref="J16:J17"/>
    <mergeCell ref="K16:K17"/>
    <mergeCell ref="L16:M17"/>
    <mergeCell ref="N16:N17"/>
    <mergeCell ref="B18:B19"/>
    <mergeCell ref="C18:C19"/>
    <mergeCell ref="D18:D19"/>
    <mergeCell ref="E18:E19"/>
    <mergeCell ref="F18:F19"/>
    <mergeCell ref="B16:B17"/>
    <mergeCell ref="C16:C17"/>
    <mergeCell ref="D16:D17"/>
    <mergeCell ref="E16:E17"/>
    <mergeCell ref="F16:F17"/>
    <mergeCell ref="G16:G17"/>
    <mergeCell ref="G14:G15"/>
    <mergeCell ref="H14:I15"/>
    <mergeCell ref="J14:J15"/>
    <mergeCell ref="K14:K15"/>
    <mergeCell ref="L14:M15"/>
    <mergeCell ref="N14:N15"/>
    <mergeCell ref="H12:I13"/>
    <mergeCell ref="J12:J13"/>
    <mergeCell ref="K12:K13"/>
    <mergeCell ref="L12:M13"/>
    <mergeCell ref="N12:N13"/>
    <mergeCell ref="B14:B15"/>
    <mergeCell ref="C14:C15"/>
    <mergeCell ref="D14:D15"/>
    <mergeCell ref="E14:E15"/>
    <mergeCell ref="F14:F15"/>
    <mergeCell ref="B12:B13"/>
    <mergeCell ref="C12:C13"/>
    <mergeCell ref="D12:D13"/>
    <mergeCell ref="E12:E13"/>
    <mergeCell ref="F12:F13"/>
    <mergeCell ref="G12:G13"/>
    <mergeCell ref="I10:I11"/>
    <mergeCell ref="J10:J11"/>
    <mergeCell ref="K10:K11"/>
    <mergeCell ref="L10:L11"/>
    <mergeCell ref="M10:M11"/>
    <mergeCell ref="N10:N11"/>
    <mergeCell ref="B7:N7"/>
    <mergeCell ref="H9:J9"/>
    <mergeCell ref="L9:N9"/>
    <mergeCell ref="B10:B11"/>
    <mergeCell ref="C10:C11"/>
    <mergeCell ref="D10:D11"/>
    <mergeCell ref="E10:E11"/>
    <mergeCell ref="F10:F11"/>
    <mergeCell ref="G10:G11"/>
    <mergeCell ref="H10:H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3"/>
  <sheetViews>
    <sheetView showGridLines="0" workbookViewId="0"/>
  </sheetViews>
  <sheetFormatPr defaultRowHeight="15"/>
  <cols>
    <col min="1" max="2" width="36.5703125" bestFit="1" customWidth="1"/>
    <col min="3" max="3" width="9.42578125" customWidth="1"/>
    <col min="4" max="4" width="23.7109375" customWidth="1"/>
    <col min="5" max="5" width="36.5703125" customWidth="1"/>
    <col min="6" max="6" width="7.85546875" customWidth="1"/>
    <col min="7" max="7" width="9.42578125" customWidth="1"/>
    <col min="8" max="8" width="23.7109375" customWidth="1"/>
    <col min="9" max="9" width="36.5703125" customWidth="1"/>
    <col min="10" max="10" width="7.85546875" customWidth="1"/>
    <col min="11" max="11" width="9.42578125" customWidth="1"/>
    <col min="12" max="12" width="23.7109375" customWidth="1"/>
    <col min="13" max="13" width="36.5703125" customWidth="1"/>
    <col min="14" max="14" width="7.85546875" customWidth="1"/>
    <col min="15" max="15" width="9.42578125" customWidth="1"/>
    <col min="16" max="16" width="23.7109375" customWidth="1"/>
    <col min="17" max="17" width="7.28515625" customWidth="1"/>
    <col min="18" max="18" width="36.5703125" customWidth="1"/>
    <col min="19" max="19" width="9.42578125" customWidth="1"/>
    <col min="20" max="20" width="22.140625" customWidth="1"/>
    <col min="21" max="22" width="36.5703125" customWidth="1"/>
    <col min="23" max="23" width="9.42578125" customWidth="1"/>
    <col min="24" max="24" width="25.140625" customWidth="1"/>
    <col min="25" max="26" width="36.5703125" customWidth="1"/>
    <col min="27" max="27" width="9.42578125" customWidth="1"/>
    <col min="28" max="28" width="27.28515625" customWidth="1"/>
    <col min="29" max="29" width="7.28515625" customWidth="1"/>
    <col min="30" max="30" width="20.140625" customWidth="1"/>
    <col min="31" max="31" width="7.85546875" customWidth="1"/>
    <col min="32" max="32" width="20" customWidth="1"/>
    <col min="33" max="33" width="36.5703125" customWidth="1"/>
    <col min="34" max="34" width="21.7109375" customWidth="1"/>
    <col min="35" max="35" width="8.42578125" customWidth="1"/>
    <col min="36" max="36" width="18.5703125" customWidth="1"/>
    <col min="37" max="37" width="36.5703125" customWidth="1"/>
  </cols>
  <sheetData>
    <row r="1" spans="1:37" ht="15" customHeight="1">
      <c r="A1" s="9" t="s">
        <v>866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30">
      <c r="A3" s="3" t="s">
        <v>867</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row>
    <row r="4" spans="1:37">
      <c r="A4" s="12" t="s">
        <v>868</v>
      </c>
      <c r="B4" s="34" t="s">
        <v>869</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row>
    <row r="5" spans="1:37">
      <c r="A5" s="12"/>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spans="1:37">
      <c r="A6" s="12"/>
      <c r="B6" s="99" t="s">
        <v>870</v>
      </c>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row>
    <row r="7" spans="1:37">
      <c r="A7" s="12"/>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row>
    <row r="8" spans="1:37">
      <c r="A8" s="12"/>
      <c r="B8" s="36" t="s">
        <v>871</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row>
    <row r="9" spans="1:37">
      <c r="A9" s="12"/>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row>
    <row r="10" spans="1:37">
      <c r="A10" s="12"/>
      <c r="B10" s="99" t="s">
        <v>872</v>
      </c>
      <c r="C10" s="99"/>
      <c r="D10" s="99"/>
      <c r="E10" s="99"/>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row>
    <row r="11" spans="1:37">
      <c r="A11" s="12"/>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row>
    <row r="12" spans="1:37">
      <c r="A12" s="12"/>
      <c r="B12" s="36" t="s">
        <v>873</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row>
    <row r="13" spans="1:37">
      <c r="A13" s="12"/>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row>
    <row r="14" spans="1:37">
      <c r="A14" s="12"/>
      <c r="B14" s="99" t="s">
        <v>874</v>
      </c>
      <c r="C14" s="99"/>
      <c r="D14" s="99"/>
      <c r="E14" s="99"/>
      <c r="F14" s="99"/>
      <c r="G14" s="99"/>
      <c r="H14" s="99"/>
      <c r="I14" s="99"/>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row>
    <row r="15" spans="1:37">
      <c r="A15" s="12"/>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row>
    <row r="16" spans="1:37" ht="25.5" customHeight="1">
      <c r="A16" s="12"/>
      <c r="B16" s="36" t="s">
        <v>875</v>
      </c>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row>
    <row r="17" spans="1:37">
      <c r="A17" s="12"/>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row>
    <row r="18" spans="1:37">
      <c r="A18" s="12"/>
      <c r="B18" s="99" t="s">
        <v>876</v>
      </c>
      <c r="C18" s="99"/>
      <c r="D18" s="99"/>
      <c r="E18" s="99"/>
      <c r="F18" s="99"/>
      <c r="G18" s="99"/>
      <c r="H18" s="99"/>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row>
    <row r="19" spans="1:37">
      <c r="A19" s="12"/>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row>
    <row r="20" spans="1:37">
      <c r="A20" s="12"/>
      <c r="B20" s="36" t="s">
        <v>877</v>
      </c>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row>
    <row r="21" spans="1:37">
      <c r="A21" s="12"/>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row>
    <row r="22" spans="1:37">
      <c r="A22" s="12"/>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row>
    <row r="23" spans="1:37" ht="15.75" thickBot="1">
      <c r="A23" s="12"/>
      <c r="B23" s="13"/>
      <c r="C23" s="155">
        <v>2015</v>
      </c>
      <c r="D23" s="155"/>
      <c r="E23" s="155"/>
      <c r="F23" s="13"/>
      <c r="G23" s="155">
        <v>2016</v>
      </c>
      <c r="H23" s="155"/>
      <c r="I23" s="155"/>
      <c r="J23" s="13"/>
      <c r="K23" s="155">
        <v>2017</v>
      </c>
      <c r="L23" s="155"/>
      <c r="M23" s="155"/>
      <c r="N23" s="13"/>
      <c r="O23" s="155">
        <v>2018</v>
      </c>
      <c r="P23" s="155"/>
      <c r="Q23" s="155"/>
      <c r="R23" s="13"/>
      <c r="S23" s="155">
        <v>2019</v>
      </c>
      <c r="T23" s="155"/>
      <c r="U23" s="155"/>
      <c r="V23" s="13"/>
      <c r="W23" s="155" t="s">
        <v>436</v>
      </c>
      <c r="X23" s="155"/>
      <c r="Y23" s="155"/>
      <c r="Z23" s="13"/>
      <c r="AA23" s="155" t="s">
        <v>878</v>
      </c>
      <c r="AB23" s="155"/>
      <c r="AC23" s="155"/>
      <c r="AD23" s="155" t="s">
        <v>879</v>
      </c>
      <c r="AE23" s="155"/>
      <c r="AF23" s="155" t="s">
        <v>880</v>
      </c>
      <c r="AG23" s="155"/>
      <c r="AH23" s="155" t="s">
        <v>881</v>
      </c>
      <c r="AI23" s="155"/>
      <c r="AJ23" s="155" t="s">
        <v>882</v>
      </c>
      <c r="AK23" s="155"/>
    </row>
    <row r="24" spans="1:37">
      <c r="A24" s="12"/>
      <c r="B24" s="156" t="s">
        <v>883</v>
      </c>
      <c r="C24" s="157" t="s">
        <v>322</v>
      </c>
      <c r="D24" s="159">
        <v>19420</v>
      </c>
      <c r="E24" s="54"/>
      <c r="F24" s="49"/>
      <c r="G24" s="157" t="s">
        <v>322</v>
      </c>
      <c r="H24" s="159">
        <v>17497</v>
      </c>
      <c r="I24" s="54"/>
      <c r="J24" s="49"/>
      <c r="K24" s="157" t="s">
        <v>322</v>
      </c>
      <c r="L24" s="159">
        <v>16724</v>
      </c>
      <c r="M24" s="54"/>
      <c r="N24" s="49"/>
      <c r="O24" s="157" t="s">
        <v>322</v>
      </c>
      <c r="P24" s="159">
        <v>13766</v>
      </c>
      <c r="Q24" s="54"/>
      <c r="R24" s="49"/>
      <c r="S24" s="157" t="s">
        <v>322</v>
      </c>
      <c r="T24" s="159">
        <v>10891</v>
      </c>
      <c r="U24" s="54"/>
      <c r="V24" s="49"/>
      <c r="W24" s="157" t="s">
        <v>322</v>
      </c>
      <c r="X24" s="159">
        <v>94786</v>
      </c>
      <c r="Y24" s="54"/>
      <c r="Z24" s="49"/>
      <c r="AA24" s="157" t="s">
        <v>322</v>
      </c>
      <c r="AB24" s="159">
        <v>173084</v>
      </c>
      <c r="AC24" s="54"/>
      <c r="AD24" s="54"/>
      <c r="AE24" s="54"/>
      <c r="AF24" s="54"/>
      <c r="AG24" s="54"/>
      <c r="AH24" s="54"/>
      <c r="AI24" s="54"/>
      <c r="AJ24" s="54"/>
      <c r="AK24" s="54"/>
    </row>
    <row r="25" spans="1:37">
      <c r="A25" s="12"/>
      <c r="B25" s="156"/>
      <c r="C25" s="156"/>
      <c r="D25" s="158"/>
      <c r="E25" s="49"/>
      <c r="F25" s="49"/>
      <c r="G25" s="156"/>
      <c r="H25" s="158"/>
      <c r="I25" s="49"/>
      <c r="J25" s="49"/>
      <c r="K25" s="156"/>
      <c r="L25" s="158"/>
      <c r="M25" s="49"/>
      <c r="N25" s="49"/>
      <c r="O25" s="156"/>
      <c r="P25" s="158"/>
      <c r="Q25" s="49"/>
      <c r="R25" s="49"/>
      <c r="S25" s="156"/>
      <c r="T25" s="158"/>
      <c r="U25" s="49"/>
      <c r="V25" s="49"/>
      <c r="W25" s="156"/>
      <c r="X25" s="158"/>
      <c r="Y25" s="49"/>
      <c r="Z25" s="49"/>
      <c r="AA25" s="156"/>
      <c r="AB25" s="158"/>
      <c r="AC25" s="49"/>
      <c r="AD25" s="49"/>
      <c r="AE25" s="49"/>
      <c r="AF25" s="49"/>
      <c r="AG25" s="49"/>
      <c r="AH25" s="49"/>
      <c r="AI25" s="49"/>
      <c r="AJ25" s="49"/>
      <c r="AK25" s="49"/>
    </row>
    <row r="26" spans="1:37">
      <c r="A26" s="12"/>
      <c r="B26" s="160" t="s">
        <v>884</v>
      </c>
      <c r="C26" s="161" t="s">
        <v>885</v>
      </c>
      <c r="D26" s="161"/>
      <c r="E26" s="160" t="s">
        <v>325</v>
      </c>
      <c r="F26" s="27"/>
      <c r="G26" s="161" t="s">
        <v>885</v>
      </c>
      <c r="H26" s="161"/>
      <c r="I26" s="160" t="s">
        <v>325</v>
      </c>
      <c r="J26" s="27"/>
      <c r="K26" s="161" t="s">
        <v>885</v>
      </c>
      <c r="L26" s="161"/>
      <c r="M26" s="160" t="s">
        <v>325</v>
      </c>
      <c r="N26" s="27"/>
      <c r="O26" s="161" t="s">
        <v>886</v>
      </c>
      <c r="P26" s="161"/>
      <c r="Q26" s="160" t="s">
        <v>325</v>
      </c>
      <c r="R26" s="27"/>
      <c r="S26" s="161" t="s">
        <v>328</v>
      </c>
      <c r="T26" s="161"/>
      <c r="U26" s="27"/>
      <c r="V26" s="27"/>
      <c r="W26" s="161" t="s">
        <v>328</v>
      </c>
      <c r="X26" s="161"/>
      <c r="Y26" s="27"/>
      <c r="Z26" s="27"/>
      <c r="AA26" s="161" t="s">
        <v>887</v>
      </c>
      <c r="AB26" s="161"/>
      <c r="AC26" s="160" t="s">
        <v>325</v>
      </c>
      <c r="AD26" s="27"/>
      <c r="AE26" s="27"/>
      <c r="AF26" s="27"/>
      <c r="AG26" s="27"/>
      <c r="AH26" s="27"/>
      <c r="AI26" s="27"/>
      <c r="AJ26" s="27"/>
      <c r="AK26" s="27"/>
    </row>
    <row r="27" spans="1:37">
      <c r="A27" s="12"/>
      <c r="B27" s="160"/>
      <c r="C27" s="161"/>
      <c r="D27" s="161"/>
      <c r="E27" s="160"/>
      <c r="F27" s="27"/>
      <c r="G27" s="161"/>
      <c r="H27" s="161"/>
      <c r="I27" s="160"/>
      <c r="J27" s="27"/>
      <c r="K27" s="161"/>
      <c r="L27" s="161"/>
      <c r="M27" s="160"/>
      <c r="N27" s="27"/>
      <c r="O27" s="161"/>
      <c r="P27" s="161"/>
      <c r="Q27" s="160"/>
      <c r="R27" s="27"/>
      <c r="S27" s="161"/>
      <c r="T27" s="161"/>
      <c r="U27" s="27"/>
      <c r="V27" s="27"/>
      <c r="W27" s="161"/>
      <c r="X27" s="161"/>
      <c r="Y27" s="27"/>
      <c r="Z27" s="27"/>
      <c r="AA27" s="161"/>
      <c r="AB27" s="161"/>
      <c r="AC27" s="160"/>
      <c r="AD27" s="27"/>
      <c r="AE27" s="27"/>
      <c r="AF27" s="27"/>
      <c r="AG27" s="27"/>
      <c r="AH27" s="27"/>
      <c r="AI27" s="27"/>
      <c r="AJ27" s="27"/>
      <c r="AK27" s="27"/>
    </row>
    <row r="28" spans="1:37">
      <c r="A28" s="12"/>
      <c r="B28" s="156" t="s">
        <v>888</v>
      </c>
      <c r="C28" s="158">
        <v>17971</v>
      </c>
      <c r="D28" s="158"/>
      <c r="E28" s="49"/>
      <c r="F28" s="49"/>
      <c r="G28" s="158">
        <v>16048</v>
      </c>
      <c r="H28" s="158"/>
      <c r="I28" s="49"/>
      <c r="J28" s="49"/>
      <c r="K28" s="158">
        <v>15275</v>
      </c>
      <c r="L28" s="158"/>
      <c r="M28" s="49"/>
      <c r="N28" s="49"/>
      <c r="O28" s="158">
        <v>12860</v>
      </c>
      <c r="P28" s="158"/>
      <c r="Q28" s="49"/>
      <c r="R28" s="49"/>
      <c r="S28" s="158">
        <v>10891</v>
      </c>
      <c r="T28" s="158"/>
      <c r="U28" s="49"/>
      <c r="V28" s="49"/>
      <c r="W28" s="158">
        <v>94786</v>
      </c>
      <c r="X28" s="158"/>
      <c r="Y28" s="49"/>
      <c r="Z28" s="49"/>
      <c r="AA28" s="158">
        <v>167831</v>
      </c>
      <c r="AB28" s="158"/>
      <c r="AC28" s="49"/>
      <c r="AD28" s="49"/>
      <c r="AE28" s="49"/>
      <c r="AF28" s="49"/>
      <c r="AG28" s="49"/>
      <c r="AH28" s="49"/>
      <c r="AI28" s="49"/>
      <c r="AJ28" s="49"/>
      <c r="AK28" s="49"/>
    </row>
    <row r="29" spans="1:37">
      <c r="A29" s="12"/>
      <c r="B29" s="156"/>
      <c r="C29" s="158"/>
      <c r="D29" s="158"/>
      <c r="E29" s="49"/>
      <c r="F29" s="49"/>
      <c r="G29" s="158"/>
      <c r="H29" s="158"/>
      <c r="I29" s="49"/>
      <c r="J29" s="49"/>
      <c r="K29" s="158"/>
      <c r="L29" s="158"/>
      <c r="M29" s="49"/>
      <c r="N29" s="49"/>
      <c r="O29" s="158"/>
      <c r="P29" s="158"/>
      <c r="Q29" s="49"/>
      <c r="R29" s="49"/>
      <c r="S29" s="158"/>
      <c r="T29" s="158"/>
      <c r="U29" s="49"/>
      <c r="V29" s="49"/>
      <c r="W29" s="158"/>
      <c r="X29" s="158"/>
      <c r="Y29" s="49"/>
      <c r="Z29" s="49"/>
      <c r="AA29" s="158"/>
      <c r="AB29" s="158"/>
      <c r="AC29" s="49"/>
      <c r="AD29" s="49"/>
      <c r="AE29" s="49"/>
      <c r="AF29" s="49"/>
      <c r="AG29" s="49"/>
      <c r="AH29" s="49"/>
      <c r="AI29" s="49"/>
      <c r="AJ29" s="49"/>
      <c r="AK29" s="49"/>
    </row>
    <row r="30" spans="1:37">
      <c r="A30" s="12"/>
      <c r="B30" s="160" t="s">
        <v>889</v>
      </c>
      <c r="C30" s="161">
        <v>563</v>
      </c>
      <c r="D30" s="161"/>
      <c r="E30" s="27"/>
      <c r="F30" s="27"/>
      <c r="G30" s="161">
        <v>540</v>
      </c>
      <c r="H30" s="161"/>
      <c r="I30" s="27"/>
      <c r="J30" s="27"/>
      <c r="K30" s="161">
        <v>514</v>
      </c>
      <c r="L30" s="161"/>
      <c r="M30" s="27"/>
      <c r="N30" s="27"/>
      <c r="O30" s="161">
        <v>129</v>
      </c>
      <c r="P30" s="161"/>
      <c r="Q30" s="27"/>
      <c r="R30" s="27"/>
      <c r="S30" s="161">
        <v>109</v>
      </c>
      <c r="T30" s="161"/>
      <c r="U30" s="27"/>
      <c r="V30" s="27"/>
      <c r="W30" s="161" t="s">
        <v>328</v>
      </c>
      <c r="X30" s="161"/>
      <c r="Y30" s="27"/>
      <c r="Z30" s="27"/>
      <c r="AA30" s="163">
        <v>1855</v>
      </c>
      <c r="AB30" s="163"/>
      <c r="AC30" s="27"/>
      <c r="AD30" s="161" t="s">
        <v>890</v>
      </c>
      <c r="AE30" s="160" t="s">
        <v>325</v>
      </c>
      <c r="AF30" s="163">
        <v>1558</v>
      </c>
      <c r="AG30" s="27"/>
      <c r="AH30" s="161" t="s">
        <v>891</v>
      </c>
      <c r="AI30" s="160" t="s">
        <v>325</v>
      </c>
      <c r="AJ30" s="163">
        <v>1186</v>
      </c>
      <c r="AK30" s="27"/>
    </row>
    <row r="31" spans="1:37" ht="15.75" thickBot="1">
      <c r="A31" s="12"/>
      <c r="B31" s="160"/>
      <c r="C31" s="162"/>
      <c r="D31" s="162"/>
      <c r="E31" s="92"/>
      <c r="F31" s="27"/>
      <c r="G31" s="162"/>
      <c r="H31" s="162"/>
      <c r="I31" s="92"/>
      <c r="J31" s="27"/>
      <c r="K31" s="162"/>
      <c r="L31" s="162"/>
      <c r="M31" s="92"/>
      <c r="N31" s="27"/>
      <c r="O31" s="162"/>
      <c r="P31" s="162"/>
      <c r="Q31" s="92"/>
      <c r="R31" s="27"/>
      <c r="S31" s="162"/>
      <c r="T31" s="162"/>
      <c r="U31" s="92"/>
      <c r="V31" s="27"/>
      <c r="W31" s="162"/>
      <c r="X31" s="162"/>
      <c r="Y31" s="92"/>
      <c r="Z31" s="27"/>
      <c r="AA31" s="164"/>
      <c r="AB31" s="164"/>
      <c r="AC31" s="92"/>
      <c r="AD31" s="161"/>
      <c r="AE31" s="160"/>
      <c r="AF31" s="163"/>
      <c r="AG31" s="27"/>
      <c r="AH31" s="161"/>
      <c r="AI31" s="160"/>
      <c r="AJ31" s="163"/>
      <c r="AK31" s="27"/>
    </row>
    <row r="32" spans="1:37">
      <c r="A32" s="12"/>
      <c r="B32" s="156" t="s">
        <v>320</v>
      </c>
      <c r="C32" s="157" t="s">
        <v>322</v>
      </c>
      <c r="D32" s="159">
        <v>18534</v>
      </c>
      <c r="E32" s="54"/>
      <c r="F32" s="49"/>
      <c r="G32" s="157" t="s">
        <v>322</v>
      </c>
      <c r="H32" s="159">
        <v>16588</v>
      </c>
      <c r="I32" s="54"/>
      <c r="J32" s="49"/>
      <c r="K32" s="157" t="s">
        <v>322</v>
      </c>
      <c r="L32" s="159">
        <v>15789</v>
      </c>
      <c r="M32" s="54"/>
      <c r="N32" s="49"/>
      <c r="O32" s="157" t="s">
        <v>322</v>
      </c>
      <c r="P32" s="159">
        <v>12989</v>
      </c>
      <c r="Q32" s="54"/>
      <c r="R32" s="49"/>
      <c r="S32" s="157" t="s">
        <v>322</v>
      </c>
      <c r="T32" s="159">
        <v>11000</v>
      </c>
      <c r="U32" s="54"/>
      <c r="V32" s="49"/>
      <c r="W32" s="157" t="s">
        <v>322</v>
      </c>
      <c r="X32" s="159">
        <v>94786</v>
      </c>
      <c r="Y32" s="54"/>
      <c r="Z32" s="49"/>
      <c r="AA32" s="157" t="s">
        <v>322</v>
      </c>
      <c r="AB32" s="159">
        <v>169686</v>
      </c>
      <c r="AC32" s="54"/>
      <c r="AD32" s="49"/>
      <c r="AE32" s="49"/>
      <c r="AF32" s="49"/>
      <c r="AG32" s="49"/>
      <c r="AH32" s="49"/>
      <c r="AI32" s="49"/>
      <c r="AJ32" s="49"/>
      <c r="AK32" s="49"/>
    </row>
    <row r="33" spans="1:37" ht="15.75" thickBot="1">
      <c r="A33" s="12"/>
      <c r="B33" s="156"/>
      <c r="C33" s="165"/>
      <c r="D33" s="166"/>
      <c r="E33" s="63"/>
      <c r="F33" s="49"/>
      <c r="G33" s="165"/>
      <c r="H33" s="166"/>
      <c r="I33" s="63"/>
      <c r="J33" s="49"/>
      <c r="K33" s="165"/>
      <c r="L33" s="166"/>
      <c r="M33" s="63"/>
      <c r="N33" s="49"/>
      <c r="O33" s="165"/>
      <c r="P33" s="166"/>
      <c r="Q33" s="63"/>
      <c r="R33" s="49"/>
      <c r="S33" s="165"/>
      <c r="T33" s="166"/>
      <c r="U33" s="63"/>
      <c r="V33" s="49"/>
      <c r="W33" s="165"/>
      <c r="X33" s="166"/>
      <c r="Y33" s="63"/>
      <c r="Z33" s="49"/>
      <c r="AA33" s="165"/>
      <c r="AB33" s="166"/>
      <c r="AC33" s="63"/>
      <c r="AD33" s="49"/>
      <c r="AE33" s="49"/>
      <c r="AF33" s="49"/>
      <c r="AG33" s="49"/>
      <c r="AH33" s="49"/>
      <c r="AI33" s="49"/>
      <c r="AJ33" s="49"/>
      <c r="AK33" s="49"/>
    </row>
    <row r="34" spans="1:37" ht="15.75" thickTop="1">
      <c r="A34" s="12"/>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row>
    <row r="35" spans="1:37">
      <c r="A35" s="12"/>
      <c r="B35" s="36" t="s">
        <v>892</v>
      </c>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row>
    <row r="36" spans="1:37">
      <c r="A36" s="12"/>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row>
    <row r="37" spans="1:37">
      <c r="A37" s="12"/>
      <c r="B37" s="99" t="s">
        <v>893</v>
      </c>
      <c r="C37" s="99"/>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row>
    <row r="38" spans="1:37">
      <c r="A38" s="12"/>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row>
    <row r="39" spans="1:37" ht="25.5" customHeight="1">
      <c r="A39" s="12"/>
      <c r="B39" s="36" t="s">
        <v>894</v>
      </c>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row>
    <row r="40" spans="1:37">
      <c r="A40" s="12"/>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row>
    <row r="41" spans="1:37">
      <c r="A41" s="12"/>
      <c r="B41" s="99" t="s">
        <v>895</v>
      </c>
      <c r="C41" s="99"/>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row>
    <row r="42" spans="1:37">
      <c r="A42" s="12"/>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row>
    <row r="43" spans="1:37">
      <c r="A43" s="12"/>
      <c r="B43" s="36" t="s">
        <v>896</v>
      </c>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row>
    <row r="44" spans="1:37">
      <c r="A44" s="12"/>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row>
    <row r="45" spans="1:37">
      <c r="A45" s="12"/>
      <c r="B45" s="36" t="s">
        <v>897</v>
      </c>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row>
    <row r="46" spans="1:37">
      <c r="A46" s="12"/>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row>
    <row r="47" spans="1:37">
      <c r="A47" s="12"/>
      <c r="B47" s="36" t="s">
        <v>898</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row>
    <row r="48" spans="1:37">
      <c r="A48" s="12"/>
      <c r="B48" s="25"/>
      <c r="C48" s="25"/>
      <c r="D48" s="25"/>
      <c r="E48" s="25"/>
      <c r="F48" s="25"/>
      <c r="G48" s="25"/>
      <c r="H48" s="25"/>
      <c r="I48" s="25"/>
      <c r="J48" s="25"/>
      <c r="K48" s="25"/>
      <c r="L48" s="25"/>
      <c r="M48" s="25"/>
      <c r="N48" s="25"/>
    </row>
    <row r="49" spans="1:37">
      <c r="A49" s="12"/>
      <c r="B49" s="14"/>
      <c r="C49" s="14"/>
      <c r="D49" s="14"/>
      <c r="E49" s="14"/>
      <c r="F49" s="14"/>
      <c r="G49" s="14"/>
      <c r="H49" s="14"/>
      <c r="I49" s="14"/>
      <c r="J49" s="14"/>
      <c r="K49" s="14"/>
      <c r="L49" s="14"/>
      <c r="M49" s="14"/>
      <c r="N49" s="14"/>
    </row>
    <row r="50" spans="1:37" ht="15.75" thickBot="1">
      <c r="A50" s="12"/>
      <c r="B50" s="23"/>
      <c r="C50" s="13"/>
      <c r="D50" s="46">
        <v>2014</v>
      </c>
      <c r="E50" s="46"/>
      <c r="F50" s="46"/>
      <c r="G50" s="13"/>
      <c r="H50" s="46">
        <v>2013</v>
      </c>
      <c r="I50" s="46"/>
      <c r="J50" s="46"/>
      <c r="K50" s="13"/>
      <c r="L50" s="46">
        <v>2012</v>
      </c>
      <c r="M50" s="46"/>
      <c r="N50" s="46"/>
    </row>
    <row r="51" spans="1:37">
      <c r="A51" s="12"/>
      <c r="B51" s="50" t="s">
        <v>899</v>
      </c>
      <c r="C51" s="49"/>
      <c r="D51" s="51" t="s">
        <v>322</v>
      </c>
      <c r="E51" s="53">
        <v>198041</v>
      </c>
      <c r="F51" s="54"/>
      <c r="G51" s="49"/>
      <c r="H51" s="51" t="s">
        <v>322</v>
      </c>
      <c r="I51" s="53">
        <v>191596</v>
      </c>
      <c r="J51" s="54"/>
      <c r="K51" s="49"/>
      <c r="L51" s="51" t="s">
        <v>322</v>
      </c>
      <c r="M51" s="53">
        <v>157742</v>
      </c>
      <c r="N51" s="54"/>
    </row>
    <row r="52" spans="1:37">
      <c r="A52" s="12"/>
      <c r="B52" s="50"/>
      <c r="C52" s="49"/>
      <c r="D52" s="93"/>
      <c r="E52" s="68"/>
      <c r="F52" s="67"/>
      <c r="G52" s="49"/>
      <c r="H52" s="93"/>
      <c r="I52" s="68"/>
      <c r="J52" s="67"/>
      <c r="K52" s="49"/>
      <c r="L52" s="93"/>
      <c r="M52" s="68"/>
      <c r="N52" s="67"/>
    </row>
    <row r="53" spans="1:37">
      <c r="A53" s="12"/>
      <c r="B53" s="55" t="s">
        <v>900</v>
      </c>
      <c r="C53" s="27"/>
      <c r="D53" s="69">
        <v>40599</v>
      </c>
      <c r="E53" s="69"/>
      <c r="F53" s="27"/>
      <c r="G53" s="27"/>
      <c r="H53" s="69">
        <v>35985</v>
      </c>
      <c r="I53" s="69"/>
      <c r="J53" s="27"/>
      <c r="K53" s="27"/>
      <c r="L53" s="69">
        <v>40863</v>
      </c>
      <c r="M53" s="69"/>
      <c r="N53" s="27"/>
    </row>
    <row r="54" spans="1:37">
      <c r="A54" s="12"/>
      <c r="B54" s="55"/>
      <c r="C54" s="27"/>
      <c r="D54" s="69"/>
      <c r="E54" s="69"/>
      <c r="F54" s="27"/>
      <c r="G54" s="27"/>
      <c r="H54" s="69"/>
      <c r="I54" s="69"/>
      <c r="J54" s="27"/>
      <c r="K54" s="27"/>
      <c r="L54" s="69"/>
      <c r="M54" s="69"/>
      <c r="N54" s="27"/>
    </row>
    <row r="55" spans="1:37">
      <c r="A55" s="12"/>
      <c r="B55" s="40" t="s">
        <v>901</v>
      </c>
      <c r="C55" s="21"/>
      <c r="D55" s="58" t="s">
        <v>902</v>
      </c>
      <c r="E55" s="58"/>
      <c r="F55" s="20" t="s">
        <v>325</v>
      </c>
      <c r="G55" s="21"/>
      <c r="H55" s="58" t="s">
        <v>903</v>
      </c>
      <c r="I55" s="58"/>
      <c r="J55" s="20" t="s">
        <v>325</v>
      </c>
      <c r="K55" s="21"/>
      <c r="L55" s="58" t="s">
        <v>904</v>
      </c>
      <c r="M55" s="58"/>
      <c r="N55" s="20" t="s">
        <v>325</v>
      </c>
    </row>
    <row r="56" spans="1:37">
      <c r="A56" s="12"/>
      <c r="B56" s="55" t="s">
        <v>905</v>
      </c>
      <c r="C56" s="27"/>
      <c r="D56" s="69">
        <v>1138</v>
      </c>
      <c r="E56" s="69"/>
      <c r="F56" s="27"/>
      <c r="G56" s="27"/>
      <c r="H56" s="69">
        <v>3959</v>
      </c>
      <c r="I56" s="69"/>
      <c r="J56" s="27"/>
      <c r="K56" s="27"/>
      <c r="L56" s="69">
        <v>53635</v>
      </c>
      <c r="M56" s="69"/>
      <c r="N56" s="27"/>
    </row>
    <row r="57" spans="1:37" ht="15.75" thickBot="1">
      <c r="A57" s="12"/>
      <c r="B57" s="55"/>
      <c r="C57" s="27"/>
      <c r="D57" s="95"/>
      <c r="E57" s="95"/>
      <c r="F57" s="92"/>
      <c r="G57" s="27"/>
      <c r="H57" s="95"/>
      <c r="I57" s="95"/>
      <c r="J57" s="92"/>
      <c r="K57" s="27"/>
      <c r="L57" s="95"/>
      <c r="M57" s="95"/>
      <c r="N57" s="92"/>
    </row>
    <row r="58" spans="1:37">
      <c r="A58" s="12"/>
      <c r="B58" s="50" t="s">
        <v>906</v>
      </c>
      <c r="C58" s="49"/>
      <c r="D58" s="51" t="s">
        <v>322</v>
      </c>
      <c r="E58" s="53">
        <v>223057</v>
      </c>
      <c r="F58" s="54"/>
      <c r="G58" s="49"/>
      <c r="H58" s="51" t="s">
        <v>322</v>
      </c>
      <c r="I58" s="53">
        <v>198041</v>
      </c>
      <c r="J58" s="54"/>
      <c r="K58" s="49"/>
      <c r="L58" s="51" t="s">
        <v>322</v>
      </c>
      <c r="M58" s="53">
        <v>191596</v>
      </c>
      <c r="N58" s="54"/>
    </row>
    <row r="59" spans="1:37" ht="15.75" thickBot="1">
      <c r="A59" s="12"/>
      <c r="B59" s="50"/>
      <c r="C59" s="49"/>
      <c r="D59" s="60"/>
      <c r="E59" s="64"/>
      <c r="F59" s="63"/>
      <c r="G59" s="49"/>
      <c r="H59" s="60"/>
      <c r="I59" s="64"/>
      <c r="J59" s="63"/>
      <c r="K59" s="49"/>
      <c r="L59" s="60"/>
      <c r="M59" s="64"/>
      <c r="N59" s="63"/>
    </row>
    <row r="60" spans="1:37" ht="15.75" thickTop="1">
      <c r="A60" s="12"/>
      <c r="B60" s="57" t="s">
        <v>907</v>
      </c>
      <c r="C60" s="27"/>
      <c r="D60" s="167" t="s">
        <v>322</v>
      </c>
      <c r="E60" s="168">
        <v>69656</v>
      </c>
      <c r="F60" s="138"/>
      <c r="G60" s="27"/>
      <c r="H60" s="167" t="s">
        <v>322</v>
      </c>
      <c r="I60" s="168">
        <v>67097</v>
      </c>
      <c r="J60" s="138"/>
      <c r="K60" s="27"/>
      <c r="L60" s="167" t="s">
        <v>322</v>
      </c>
      <c r="M60" s="168">
        <v>90581</v>
      </c>
      <c r="N60" s="138"/>
    </row>
    <row r="61" spans="1:37">
      <c r="A61" s="12"/>
      <c r="B61" s="57"/>
      <c r="C61" s="27"/>
      <c r="D61" s="57"/>
      <c r="E61" s="69"/>
      <c r="F61" s="27"/>
      <c r="G61" s="27"/>
      <c r="H61" s="57"/>
      <c r="I61" s="69"/>
      <c r="J61" s="27"/>
      <c r="K61" s="27"/>
      <c r="L61" s="57"/>
      <c r="M61" s="69"/>
      <c r="N61" s="27"/>
    </row>
    <row r="62" spans="1:37">
      <c r="A62" s="12"/>
      <c r="B62" s="50" t="s">
        <v>908</v>
      </c>
      <c r="C62" s="49"/>
      <c r="D62" s="50" t="s">
        <v>322</v>
      </c>
      <c r="E62" s="52">
        <v>153401</v>
      </c>
      <c r="F62" s="49"/>
      <c r="G62" s="49"/>
      <c r="H62" s="50" t="s">
        <v>322</v>
      </c>
      <c r="I62" s="52">
        <v>130944</v>
      </c>
      <c r="J62" s="49"/>
      <c r="K62" s="49"/>
      <c r="L62" s="50" t="s">
        <v>322</v>
      </c>
      <c r="M62" s="52">
        <v>101015</v>
      </c>
      <c r="N62" s="49"/>
    </row>
    <row r="63" spans="1:37">
      <c r="A63" s="12"/>
      <c r="B63" s="50"/>
      <c r="C63" s="49"/>
      <c r="D63" s="50"/>
      <c r="E63" s="52"/>
      <c r="F63" s="49"/>
      <c r="G63" s="49"/>
      <c r="H63" s="50"/>
      <c r="I63" s="52"/>
      <c r="J63" s="49"/>
      <c r="K63" s="49"/>
      <c r="L63" s="50"/>
      <c r="M63" s="52"/>
      <c r="N63" s="49"/>
    </row>
    <row r="64" spans="1:37">
      <c r="A64" s="12"/>
      <c r="B64" s="36" t="s">
        <v>909</v>
      </c>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row>
    <row r="65" spans="1:37">
      <c r="A65" s="12"/>
      <c r="B65" s="36" t="s">
        <v>910</v>
      </c>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row>
    <row r="66" spans="1:37">
      <c r="A66" s="12"/>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row>
    <row r="67" spans="1:37">
      <c r="A67" s="12"/>
      <c r="B67" s="99" t="s">
        <v>911</v>
      </c>
      <c r="C67" s="99"/>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row>
    <row r="68" spans="1:37">
      <c r="A68" s="12"/>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row>
    <row r="69" spans="1:37" ht="25.5" customHeight="1">
      <c r="A69" s="12"/>
      <c r="B69" s="36" t="s">
        <v>912</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row>
    <row r="70" spans="1:37">
      <c r="A70" s="12"/>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row>
    <row r="71" spans="1:37">
      <c r="A71" s="12"/>
      <c r="B71" s="36" t="s">
        <v>913</v>
      </c>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row>
    <row r="72" spans="1:37">
      <c r="A72" s="12"/>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row>
    <row r="73" spans="1:37">
      <c r="A73" s="12"/>
      <c r="B73" s="36" t="s">
        <v>914</v>
      </c>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row>
    <row r="74" spans="1:37">
      <c r="A74" s="1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row>
    <row r="75" spans="1:37" ht="25.5" customHeight="1">
      <c r="A75" s="12"/>
      <c r="B75" s="36" t="s">
        <v>915</v>
      </c>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row>
    <row r="76" spans="1:37">
      <c r="A76" s="12"/>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row>
    <row r="77" spans="1:37">
      <c r="A77" s="12"/>
      <c r="B77" s="36" t="s">
        <v>916</v>
      </c>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row>
    <row r="78" spans="1:37">
      <c r="A78" s="12"/>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row>
    <row r="79" spans="1:37">
      <c r="A79" s="12"/>
      <c r="B79" s="99" t="s">
        <v>917</v>
      </c>
      <c r="C79" s="99"/>
      <c r="D79" s="99"/>
      <c r="E79" s="99"/>
      <c r="F79" s="99"/>
      <c r="G79" s="99"/>
      <c r="H79" s="99"/>
      <c r="I79" s="99"/>
      <c r="J79" s="99"/>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row>
    <row r="80" spans="1:37">
      <c r="A80" s="12"/>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row>
    <row r="81" spans="1:37">
      <c r="A81" s="12"/>
      <c r="B81" s="36" t="s">
        <v>918</v>
      </c>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row>
    <row r="82" spans="1:37">
      <c r="A82" s="12"/>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row>
    <row r="83" spans="1:37">
      <c r="A83" s="12"/>
      <c r="B83" s="36" t="s">
        <v>919</v>
      </c>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row>
    <row r="84" spans="1:37">
      <c r="A84" s="12"/>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row>
    <row r="85" spans="1:37">
      <c r="A85" s="12"/>
      <c r="B85" s="36" t="s">
        <v>920</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row>
    <row r="86" spans="1:37">
      <c r="A86" s="12"/>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row>
    <row r="87" spans="1:37">
      <c r="A87" s="12"/>
      <c r="B87" s="99" t="s">
        <v>921</v>
      </c>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row>
    <row r="88" spans="1:37">
      <c r="A88" s="12"/>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row>
    <row r="89" spans="1:37">
      <c r="A89" s="12"/>
      <c r="B89" s="36" t="s">
        <v>922</v>
      </c>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row>
    <row r="90" spans="1:37">
      <c r="A90" s="12"/>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row>
    <row r="91" spans="1:37">
      <c r="A91" s="12"/>
      <c r="B91" s="36" t="s">
        <v>923</v>
      </c>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row>
    <row r="92" spans="1:37">
      <c r="A92" s="12"/>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row>
    <row r="93" spans="1:37">
      <c r="A93" s="12"/>
      <c r="B93" s="99" t="s">
        <v>924</v>
      </c>
      <c r="C93" s="99"/>
      <c r="D93" s="99"/>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row>
    <row r="94" spans="1:37">
      <c r="A94" s="12"/>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row>
    <row r="95" spans="1:37">
      <c r="A95" s="12"/>
      <c r="B95" s="36" t="s">
        <v>925</v>
      </c>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row>
    <row r="96" spans="1:37">
      <c r="A96" s="12"/>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row>
    <row r="97" spans="1:37" ht="25.5" customHeight="1">
      <c r="A97" s="12"/>
      <c r="B97" s="36" t="s">
        <v>926</v>
      </c>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row>
    <row r="98" spans="1:37">
      <c r="A98" s="12"/>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row>
    <row r="99" spans="1:37">
      <c r="A99" s="12"/>
      <c r="B99" s="99" t="s">
        <v>927</v>
      </c>
      <c r="C99" s="99"/>
      <c r="D99" s="99"/>
      <c r="E99" s="99"/>
      <c r="F99" s="99"/>
      <c r="G99" s="99"/>
      <c r="H99" s="99"/>
      <c r="I99" s="99"/>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row>
    <row r="100" spans="1:37">
      <c r="A100" s="12"/>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row>
    <row r="101" spans="1:37">
      <c r="A101" s="12"/>
      <c r="B101" s="169" t="s">
        <v>928</v>
      </c>
      <c r="C101" s="169"/>
      <c r="D101" s="169"/>
      <c r="E101" s="169"/>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row>
    <row r="102" spans="1:37">
      <c r="A102" s="12"/>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row>
    <row r="103" spans="1:37">
      <c r="A103" s="12"/>
      <c r="B103" s="36" t="s">
        <v>929</v>
      </c>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row>
    <row r="104" spans="1:37">
      <c r="A104" s="12"/>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row>
    <row r="105" spans="1:37">
      <c r="A105" s="12"/>
      <c r="B105" s="35" t="s">
        <v>930</v>
      </c>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row>
    <row r="106" spans="1:37">
      <c r="A106" s="12"/>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row>
    <row r="107" spans="1:37" ht="25.5" customHeight="1">
      <c r="A107" s="12"/>
      <c r="B107" s="36" t="s">
        <v>931</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row>
    <row r="108" spans="1:37">
      <c r="A108" s="12"/>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row>
    <row r="109" spans="1:37" ht="25.5" customHeight="1">
      <c r="A109" s="12"/>
      <c r="B109" s="36" t="s">
        <v>932</v>
      </c>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row>
    <row r="110" spans="1:37">
      <c r="A110" s="12"/>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row>
    <row r="111" spans="1:37">
      <c r="A111" s="12"/>
      <c r="B111" s="36" t="s">
        <v>933</v>
      </c>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row>
    <row r="112" spans="1:37">
      <c r="A112" s="12"/>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row>
    <row r="113" spans="1:37">
      <c r="A113" s="12"/>
      <c r="B113" s="35" t="s">
        <v>934</v>
      </c>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row>
    <row r="114" spans="1:37">
      <c r="A114" s="12"/>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row>
    <row r="115" spans="1:37" ht="25.5" customHeight="1">
      <c r="A115" s="12"/>
      <c r="B115" s="36" t="s">
        <v>935</v>
      </c>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row>
    <row r="116" spans="1:37">
      <c r="A116" s="12"/>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row>
    <row r="117" spans="1:37" ht="25.5" customHeight="1">
      <c r="A117" s="12"/>
      <c r="B117" s="36" t="s">
        <v>936</v>
      </c>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row>
    <row r="118" spans="1:37">
      <c r="A118" s="12"/>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row>
    <row r="119" spans="1:37">
      <c r="A119" s="12"/>
      <c r="B119" s="36" t="s">
        <v>937</v>
      </c>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row>
    <row r="120" spans="1:37">
      <c r="A120" s="12"/>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row>
    <row r="121" spans="1:37" ht="25.5" customHeight="1">
      <c r="A121" s="12"/>
      <c r="B121" s="36" t="s">
        <v>938</v>
      </c>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row>
    <row r="122" spans="1:37">
      <c r="A122" s="12"/>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row>
    <row r="123" spans="1:37">
      <c r="A123" s="12"/>
      <c r="B123" s="36" t="s">
        <v>939</v>
      </c>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row>
  </sheetData>
  <mergeCells count="330">
    <mergeCell ref="B118:AK118"/>
    <mergeCell ref="B119:AK119"/>
    <mergeCell ref="B120:AK120"/>
    <mergeCell ref="B121:AK121"/>
    <mergeCell ref="B122:AK122"/>
    <mergeCell ref="B123:AK123"/>
    <mergeCell ref="B112:AK112"/>
    <mergeCell ref="B113:AK113"/>
    <mergeCell ref="B114:AK114"/>
    <mergeCell ref="B115:AK115"/>
    <mergeCell ref="B116:AK116"/>
    <mergeCell ref="B117:AK117"/>
    <mergeCell ref="B106:AK106"/>
    <mergeCell ref="B107:AK107"/>
    <mergeCell ref="B108:AK108"/>
    <mergeCell ref="B109:AK109"/>
    <mergeCell ref="B110:AK110"/>
    <mergeCell ref="B111:AK111"/>
    <mergeCell ref="B100:AK100"/>
    <mergeCell ref="B101:AK101"/>
    <mergeCell ref="B102:AK102"/>
    <mergeCell ref="B103:AK103"/>
    <mergeCell ref="B104:AK104"/>
    <mergeCell ref="B105:AK105"/>
    <mergeCell ref="B94:AK94"/>
    <mergeCell ref="B95:AK95"/>
    <mergeCell ref="B96:AK96"/>
    <mergeCell ref="B97:AK97"/>
    <mergeCell ref="B98:AK98"/>
    <mergeCell ref="B99:AK99"/>
    <mergeCell ref="B88:AK88"/>
    <mergeCell ref="B89:AK89"/>
    <mergeCell ref="B90:AK90"/>
    <mergeCell ref="B91:AK91"/>
    <mergeCell ref="B92:AK92"/>
    <mergeCell ref="B93:AK93"/>
    <mergeCell ref="B82:AK82"/>
    <mergeCell ref="B83:AK83"/>
    <mergeCell ref="B84:AK84"/>
    <mergeCell ref="B85:AK85"/>
    <mergeCell ref="B86:AK86"/>
    <mergeCell ref="B87:AK87"/>
    <mergeCell ref="B76:AK76"/>
    <mergeCell ref="B77:AK77"/>
    <mergeCell ref="B78:AK78"/>
    <mergeCell ref="B79:AK79"/>
    <mergeCell ref="B80:AK80"/>
    <mergeCell ref="B81:AK81"/>
    <mergeCell ref="B70:AK70"/>
    <mergeCell ref="B71:AK71"/>
    <mergeCell ref="B72:AK72"/>
    <mergeCell ref="B73:AK73"/>
    <mergeCell ref="B74:AK74"/>
    <mergeCell ref="B75:AK75"/>
    <mergeCell ref="B64:AK64"/>
    <mergeCell ref="B65:AK65"/>
    <mergeCell ref="B66:AK66"/>
    <mergeCell ref="B67:AK67"/>
    <mergeCell ref="B68:AK68"/>
    <mergeCell ref="B69:AK69"/>
    <mergeCell ref="B42:AK42"/>
    <mergeCell ref="B43:AK43"/>
    <mergeCell ref="B44:AK44"/>
    <mergeCell ref="B45:AK45"/>
    <mergeCell ref="B46:AK46"/>
    <mergeCell ref="B47:AK47"/>
    <mergeCell ref="B20:AK20"/>
    <mergeCell ref="B34:AK34"/>
    <mergeCell ref="B35:AK35"/>
    <mergeCell ref="B36:AK36"/>
    <mergeCell ref="B37:AK37"/>
    <mergeCell ref="B38:AK38"/>
    <mergeCell ref="B14:AK14"/>
    <mergeCell ref="B15:AK15"/>
    <mergeCell ref="B16:AK16"/>
    <mergeCell ref="B17:AK17"/>
    <mergeCell ref="B18:AK18"/>
    <mergeCell ref="B19:AK19"/>
    <mergeCell ref="B8:AK8"/>
    <mergeCell ref="B9:AK9"/>
    <mergeCell ref="B10:AK10"/>
    <mergeCell ref="B11:AK11"/>
    <mergeCell ref="B12:AK12"/>
    <mergeCell ref="B13:AK13"/>
    <mergeCell ref="N62:N63"/>
    <mergeCell ref="A1:A2"/>
    <mergeCell ref="B1:AK1"/>
    <mergeCell ref="B2:AK2"/>
    <mergeCell ref="B3:AK3"/>
    <mergeCell ref="A4:A123"/>
    <mergeCell ref="B4:AK4"/>
    <mergeCell ref="B5:AK5"/>
    <mergeCell ref="B6:AK6"/>
    <mergeCell ref="B7:AK7"/>
    <mergeCell ref="H62:H63"/>
    <mergeCell ref="I62:I63"/>
    <mergeCell ref="J62:J63"/>
    <mergeCell ref="K62:K63"/>
    <mergeCell ref="L62:L63"/>
    <mergeCell ref="M62:M63"/>
    <mergeCell ref="K60:K61"/>
    <mergeCell ref="L60:L61"/>
    <mergeCell ref="M60:M61"/>
    <mergeCell ref="N60:N61"/>
    <mergeCell ref="B62:B63"/>
    <mergeCell ref="C62:C63"/>
    <mergeCell ref="D62:D63"/>
    <mergeCell ref="E62:E63"/>
    <mergeCell ref="F62:F63"/>
    <mergeCell ref="G62:G63"/>
    <mergeCell ref="N58:N59"/>
    <mergeCell ref="B60:B61"/>
    <mergeCell ref="C60:C61"/>
    <mergeCell ref="D60:D61"/>
    <mergeCell ref="E60:E61"/>
    <mergeCell ref="F60:F61"/>
    <mergeCell ref="G60:G61"/>
    <mergeCell ref="H60:H61"/>
    <mergeCell ref="I60:I61"/>
    <mergeCell ref="J60:J61"/>
    <mergeCell ref="H58:H59"/>
    <mergeCell ref="I58:I59"/>
    <mergeCell ref="J58:J59"/>
    <mergeCell ref="K58:K59"/>
    <mergeCell ref="L58:L59"/>
    <mergeCell ref="M58:M59"/>
    <mergeCell ref="J56:J57"/>
    <mergeCell ref="K56:K57"/>
    <mergeCell ref="L56:M57"/>
    <mergeCell ref="N56:N57"/>
    <mergeCell ref="B58:B59"/>
    <mergeCell ref="C58:C59"/>
    <mergeCell ref="D58:D59"/>
    <mergeCell ref="E58:E59"/>
    <mergeCell ref="F58:F59"/>
    <mergeCell ref="G58:G59"/>
    <mergeCell ref="N53:N54"/>
    <mergeCell ref="D55:E55"/>
    <mergeCell ref="H55:I55"/>
    <mergeCell ref="L55:M55"/>
    <mergeCell ref="B56:B57"/>
    <mergeCell ref="C56:C57"/>
    <mergeCell ref="D56:E57"/>
    <mergeCell ref="F56:F57"/>
    <mergeCell ref="G56:G57"/>
    <mergeCell ref="H56:I57"/>
    <mergeCell ref="N51:N52"/>
    <mergeCell ref="B53:B54"/>
    <mergeCell ref="C53:C54"/>
    <mergeCell ref="D53:E54"/>
    <mergeCell ref="F53:F54"/>
    <mergeCell ref="G53:G54"/>
    <mergeCell ref="H53:I54"/>
    <mergeCell ref="J53:J54"/>
    <mergeCell ref="K53:K54"/>
    <mergeCell ref="L53:M54"/>
    <mergeCell ref="H51:H52"/>
    <mergeCell ref="I51:I52"/>
    <mergeCell ref="J51:J52"/>
    <mergeCell ref="K51:K52"/>
    <mergeCell ref="L51:L52"/>
    <mergeCell ref="M51:M52"/>
    <mergeCell ref="B51:B52"/>
    <mergeCell ref="C51:C52"/>
    <mergeCell ref="D51:D52"/>
    <mergeCell ref="E51:E52"/>
    <mergeCell ref="F51:F52"/>
    <mergeCell ref="G51:G52"/>
    <mergeCell ref="AF32:AG33"/>
    <mergeCell ref="AH32:AI33"/>
    <mergeCell ref="AJ32:AK33"/>
    <mergeCell ref="B48:N48"/>
    <mergeCell ref="D50:F50"/>
    <mergeCell ref="H50:J50"/>
    <mergeCell ref="L50:N50"/>
    <mergeCell ref="B39:AK39"/>
    <mergeCell ref="B40:AK40"/>
    <mergeCell ref="B41:AK41"/>
    <mergeCell ref="Y32:Y33"/>
    <mergeCell ref="Z32:Z33"/>
    <mergeCell ref="AA32:AA33"/>
    <mergeCell ref="AB32:AB33"/>
    <mergeCell ref="AC32:AC33"/>
    <mergeCell ref="AD32:AE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G30:AG31"/>
    <mergeCell ref="AH30:AH31"/>
    <mergeCell ref="AI30:AI31"/>
    <mergeCell ref="AJ30:AJ31"/>
    <mergeCell ref="AK30:AK31"/>
    <mergeCell ref="B32:B33"/>
    <mergeCell ref="C32:C33"/>
    <mergeCell ref="D32:D33"/>
    <mergeCell ref="E32:E33"/>
    <mergeCell ref="F32:F33"/>
    <mergeCell ref="Z30:Z31"/>
    <mergeCell ref="AA30:AB31"/>
    <mergeCell ref="AC30:AC31"/>
    <mergeCell ref="AD30:AD31"/>
    <mergeCell ref="AE30:AE31"/>
    <mergeCell ref="AF30:AF31"/>
    <mergeCell ref="R30:R31"/>
    <mergeCell ref="S30:T31"/>
    <mergeCell ref="U30:U31"/>
    <mergeCell ref="V30:V31"/>
    <mergeCell ref="W30:X31"/>
    <mergeCell ref="Y30:Y31"/>
    <mergeCell ref="J30:J31"/>
    <mergeCell ref="K30:L31"/>
    <mergeCell ref="M30:M31"/>
    <mergeCell ref="N30:N31"/>
    <mergeCell ref="O30:P31"/>
    <mergeCell ref="Q30:Q31"/>
    <mergeCell ref="AD28:AE29"/>
    <mergeCell ref="AF28:AG29"/>
    <mergeCell ref="AH28:AI29"/>
    <mergeCell ref="AJ28:AK29"/>
    <mergeCell ref="B30:B31"/>
    <mergeCell ref="C30:D31"/>
    <mergeCell ref="E30:E31"/>
    <mergeCell ref="F30:F31"/>
    <mergeCell ref="G30:H31"/>
    <mergeCell ref="I30:I31"/>
    <mergeCell ref="V28:V29"/>
    <mergeCell ref="W28:X29"/>
    <mergeCell ref="Y28:Y29"/>
    <mergeCell ref="Z28:Z29"/>
    <mergeCell ref="AA28:AB29"/>
    <mergeCell ref="AC28:AC29"/>
    <mergeCell ref="N28:N29"/>
    <mergeCell ref="O28:P29"/>
    <mergeCell ref="Q28:Q29"/>
    <mergeCell ref="R28:R29"/>
    <mergeCell ref="S28:T29"/>
    <mergeCell ref="U28:U29"/>
    <mergeCell ref="AJ26:AK27"/>
    <mergeCell ref="B28:B29"/>
    <mergeCell ref="C28:D29"/>
    <mergeCell ref="E28:E29"/>
    <mergeCell ref="F28:F29"/>
    <mergeCell ref="G28:H29"/>
    <mergeCell ref="I28:I29"/>
    <mergeCell ref="J28:J29"/>
    <mergeCell ref="K28:L29"/>
    <mergeCell ref="M28:M29"/>
    <mergeCell ref="Z26:Z27"/>
    <mergeCell ref="AA26:AB27"/>
    <mergeCell ref="AC26:AC27"/>
    <mergeCell ref="AD26:AE27"/>
    <mergeCell ref="AF26:AG27"/>
    <mergeCell ref="AH26:AI27"/>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AB24:AB25"/>
    <mergeCell ref="AC24:AC25"/>
    <mergeCell ref="AD24:AE25"/>
    <mergeCell ref="AF24:AG25"/>
    <mergeCell ref="AH24:AI25"/>
    <mergeCell ref="AJ24:AK25"/>
    <mergeCell ref="V24:V25"/>
    <mergeCell ref="W24:W25"/>
    <mergeCell ref="X24:X25"/>
    <mergeCell ref="Y24:Y25"/>
    <mergeCell ref="Z24:Z25"/>
    <mergeCell ref="AA24:AA25"/>
    <mergeCell ref="P24:P25"/>
    <mergeCell ref="Q24:Q25"/>
    <mergeCell ref="R24:R25"/>
    <mergeCell ref="S24:S25"/>
    <mergeCell ref="T24:T25"/>
    <mergeCell ref="U24:U25"/>
    <mergeCell ref="J24:J25"/>
    <mergeCell ref="K24:K25"/>
    <mergeCell ref="L24:L25"/>
    <mergeCell ref="M24:M25"/>
    <mergeCell ref="N24:N25"/>
    <mergeCell ref="O24:O25"/>
    <mergeCell ref="AH23:AI23"/>
    <mergeCell ref="AJ23:AK23"/>
    <mergeCell ref="B24:B25"/>
    <mergeCell ref="C24:C25"/>
    <mergeCell ref="D24:D25"/>
    <mergeCell ref="E24:E25"/>
    <mergeCell ref="F24:F25"/>
    <mergeCell ref="G24:G25"/>
    <mergeCell ref="H24:H25"/>
    <mergeCell ref="I24:I25"/>
    <mergeCell ref="B21:AK21"/>
    <mergeCell ref="C23:E23"/>
    <mergeCell ref="G23:I23"/>
    <mergeCell ref="K23:M23"/>
    <mergeCell ref="O23:Q23"/>
    <mergeCell ref="S23:U23"/>
    <mergeCell ref="W23:Y23"/>
    <mergeCell ref="AA23:AC23"/>
    <mergeCell ref="AD23:AE23"/>
    <mergeCell ref="AF23:AG2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c r="A1" s="9" t="s">
        <v>940</v>
      </c>
      <c r="B1" s="1" t="s">
        <v>2</v>
      </c>
    </row>
    <row r="2" spans="1:2">
      <c r="A2" s="9"/>
      <c r="B2" s="1" t="s">
        <v>3</v>
      </c>
    </row>
    <row r="3" spans="1:2">
      <c r="A3" s="3" t="s">
        <v>941</v>
      </c>
      <c r="B3" s="4"/>
    </row>
    <row r="4" spans="1:2">
      <c r="A4" s="12" t="s">
        <v>942</v>
      </c>
      <c r="B4" s="10" t="s">
        <v>943</v>
      </c>
    </row>
    <row r="5" spans="1:2">
      <c r="A5" s="12"/>
      <c r="B5" s="4"/>
    </row>
    <row r="6" spans="1:2">
      <c r="A6" s="12"/>
      <c r="B6" s="87" t="s">
        <v>944</v>
      </c>
    </row>
    <row r="7" spans="1:2">
      <c r="A7" s="12"/>
      <c r="B7" s="4"/>
    </row>
    <row r="8" spans="1:2" ht="102.75">
      <c r="A8" s="12"/>
      <c r="B8" s="11" t="s">
        <v>945</v>
      </c>
    </row>
    <row r="9" spans="1:2">
      <c r="A9" s="12"/>
      <c r="B9" s="4"/>
    </row>
    <row r="10" spans="1:2">
      <c r="A10" s="12"/>
      <c r="B10" s="87" t="s">
        <v>946</v>
      </c>
    </row>
    <row r="11" spans="1:2">
      <c r="A11" s="12"/>
      <c r="B11" s="4"/>
    </row>
    <row r="12" spans="1:2" ht="102.75">
      <c r="A12" s="12"/>
      <c r="B12" s="11" t="s">
        <v>947</v>
      </c>
    </row>
    <row r="13" spans="1:2">
      <c r="A13" s="12"/>
      <c r="B13" s="4"/>
    </row>
    <row r="14" spans="1:2" ht="230.25">
      <c r="A14" s="12"/>
      <c r="B14" s="11" t="s">
        <v>948</v>
      </c>
    </row>
  </sheetData>
  <mergeCells count="2">
    <mergeCell ref="A1:A2"/>
    <mergeCell ref="A4:A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showGridLines="0" workbookViewId="0"/>
  </sheetViews>
  <sheetFormatPr defaultRowHeight="15"/>
  <cols>
    <col min="1" max="2" width="36.5703125" bestFit="1" customWidth="1"/>
    <col min="3" max="3" width="25" customWidth="1"/>
    <col min="4" max="4" width="36.5703125" customWidth="1"/>
    <col min="5" max="5" width="18" customWidth="1"/>
    <col min="6" max="6" width="5.42578125" customWidth="1"/>
    <col min="7" max="7" width="16.42578125" customWidth="1"/>
    <col min="8" max="8" width="19.140625" customWidth="1"/>
    <col min="9" max="9" width="18" customWidth="1"/>
    <col min="10" max="10" width="25" customWidth="1"/>
    <col min="11" max="11" width="36.5703125" customWidth="1"/>
    <col min="12" max="12" width="5.42578125" customWidth="1"/>
    <col min="13" max="13" width="18" customWidth="1"/>
    <col min="14" max="14" width="7.7109375" customWidth="1"/>
    <col min="15" max="15" width="25" customWidth="1"/>
  </cols>
  <sheetData>
    <row r="1" spans="1:15" ht="15" customHeight="1">
      <c r="A1" s="9" t="s">
        <v>949</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3" t="s">
        <v>950</v>
      </c>
      <c r="B3" s="33"/>
      <c r="C3" s="33"/>
      <c r="D3" s="33"/>
      <c r="E3" s="33"/>
      <c r="F3" s="33"/>
      <c r="G3" s="33"/>
      <c r="H3" s="33"/>
      <c r="I3" s="33"/>
      <c r="J3" s="33"/>
      <c r="K3" s="33"/>
      <c r="L3" s="33"/>
      <c r="M3" s="33"/>
      <c r="N3" s="33"/>
      <c r="O3" s="33"/>
    </row>
    <row r="4" spans="1:15">
      <c r="A4" s="12" t="s">
        <v>951</v>
      </c>
      <c r="B4" s="34" t="s">
        <v>952</v>
      </c>
      <c r="C4" s="34"/>
      <c r="D4" s="34"/>
      <c r="E4" s="34"/>
      <c r="F4" s="34"/>
      <c r="G4" s="34"/>
      <c r="H4" s="34"/>
      <c r="I4" s="34"/>
      <c r="J4" s="34"/>
      <c r="K4" s="34"/>
      <c r="L4" s="34"/>
      <c r="M4" s="34"/>
      <c r="N4" s="34"/>
      <c r="O4" s="34"/>
    </row>
    <row r="5" spans="1:15">
      <c r="A5" s="12"/>
      <c r="B5" s="33"/>
      <c r="C5" s="33"/>
      <c r="D5" s="33"/>
      <c r="E5" s="33"/>
      <c r="F5" s="33"/>
      <c r="G5" s="33"/>
      <c r="H5" s="33"/>
      <c r="I5" s="33"/>
      <c r="J5" s="33"/>
      <c r="K5" s="33"/>
      <c r="L5" s="33"/>
      <c r="M5" s="33"/>
      <c r="N5" s="33"/>
      <c r="O5" s="33"/>
    </row>
    <row r="6" spans="1:15" ht="25.5" customHeight="1">
      <c r="A6" s="12"/>
      <c r="B6" s="36" t="s">
        <v>953</v>
      </c>
      <c r="C6" s="36"/>
      <c r="D6" s="36"/>
      <c r="E6" s="36"/>
      <c r="F6" s="36"/>
      <c r="G6" s="36"/>
      <c r="H6" s="36"/>
      <c r="I6" s="36"/>
      <c r="J6" s="36"/>
      <c r="K6" s="36"/>
      <c r="L6" s="36"/>
      <c r="M6" s="36"/>
      <c r="N6" s="36"/>
      <c r="O6" s="36"/>
    </row>
    <row r="7" spans="1:15">
      <c r="A7" s="12"/>
      <c r="B7" s="25"/>
      <c r="C7" s="25"/>
      <c r="D7" s="25"/>
      <c r="E7" s="25"/>
      <c r="F7" s="25"/>
      <c r="G7" s="25"/>
      <c r="H7" s="25"/>
      <c r="I7" s="25"/>
      <c r="J7" s="25"/>
      <c r="K7" s="25"/>
      <c r="L7" s="25"/>
      <c r="M7" s="25"/>
      <c r="N7" s="25"/>
    </row>
    <row r="8" spans="1:15">
      <c r="A8" s="12"/>
      <c r="B8" s="14"/>
      <c r="C8" s="14"/>
      <c r="D8" s="14"/>
      <c r="E8" s="14"/>
      <c r="F8" s="14"/>
      <c r="G8" s="14"/>
      <c r="H8" s="14"/>
      <c r="I8" s="14"/>
      <c r="J8" s="14"/>
      <c r="K8" s="14"/>
      <c r="L8" s="14"/>
      <c r="M8" s="14"/>
      <c r="N8" s="14"/>
    </row>
    <row r="9" spans="1:15" ht="15.75" thickBot="1">
      <c r="A9" s="12"/>
      <c r="B9" s="23"/>
      <c r="C9" s="13"/>
      <c r="D9" s="46">
        <v>2014</v>
      </c>
      <c r="E9" s="46"/>
      <c r="F9" s="46"/>
      <c r="G9" s="13"/>
      <c r="H9" s="46">
        <v>2013</v>
      </c>
      <c r="I9" s="46"/>
      <c r="J9" s="46"/>
      <c r="K9" s="13"/>
      <c r="L9" s="46">
        <v>2012</v>
      </c>
      <c r="M9" s="46"/>
      <c r="N9" s="46"/>
    </row>
    <row r="10" spans="1:15" ht="26.25">
      <c r="A10" s="12"/>
      <c r="B10" s="20" t="s">
        <v>954</v>
      </c>
      <c r="C10" s="21"/>
      <c r="D10" s="51"/>
      <c r="E10" s="51"/>
      <c r="F10" s="51"/>
      <c r="G10" s="21"/>
      <c r="H10" s="51"/>
      <c r="I10" s="51"/>
      <c r="J10" s="51"/>
      <c r="K10" s="21"/>
      <c r="L10" s="51"/>
      <c r="M10" s="51"/>
      <c r="N10" s="51"/>
    </row>
    <row r="11" spans="1:15">
      <c r="A11" s="12"/>
      <c r="B11" s="102" t="s">
        <v>85</v>
      </c>
      <c r="C11" s="27"/>
      <c r="D11" s="57" t="s">
        <v>322</v>
      </c>
      <c r="E11" s="69">
        <v>11713</v>
      </c>
      <c r="F11" s="27"/>
      <c r="G11" s="27"/>
      <c r="H11" s="57" t="s">
        <v>322</v>
      </c>
      <c r="I11" s="69">
        <v>17610</v>
      </c>
      <c r="J11" s="27"/>
      <c r="K11" s="27"/>
      <c r="L11" s="57" t="s">
        <v>322</v>
      </c>
      <c r="M11" s="69">
        <v>22842</v>
      </c>
      <c r="N11" s="27"/>
    </row>
    <row r="12" spans="1:15">
      <c r="A12" s="12"/>
      <c r="B12" s="102"/>
      <c r="C12" s="27"/>
      <c r="D12" s="57"/>
      <c r="E12" s="69"/>
      <c r="F12" s="27"/>
      <c r="G12" s="27"/>
      <c r="H12" s="57"/>
      <c r="I12" s="69"/>
      <c r="J12" s="27"/>
      <c r="K12" s="27"/>
      <c r="L12" s="57"/>
      <c r="M12" s="69"/>
      <c r="N12" s="27"/>
    </row>
    <row r="13" spans="1:15">
      <c r="A13" s="12"/>
      <c r="B13" s="104" t="s">
        <v>88</v>
      </c>
      <c r="C13" s="49"/>
      <c r="D13" s="52">
        <v>4417</v>
      </c>
      <c r="E13" s="52"/>
      <c r="F13" s="49"/>
      <c r="G13" s="49"/>
      <c r="H13" s="52">
        <v>5760</v>
      </c>
      <c r="I13" s="52"/>
      <c r="J13" s="49"/>
      <c r="K13" s="49"/>
      <c r="L13" s="52">
        <v>7149</v>
      </c>
      <c r="M13" s="52"/>
      <c r="N13" s="49"/>
    </row>
    <row r="14" spans="1:15">
      <c r="A14" s="12"/>
      <c r="B14" s="104"/>
      <c r="C14" s="49"/>
      <c r="D14" s="52"/>
      <c r="E14" s="52"/>
      <c r="F14" s="49"/>
      <c r="G14" s="49"/>
      <c r="H14" s="52"/>
      <c r="I14" s="52"/>
      <c r="J14" s="49"/>
      <c r="K14" s="49"/>
      <c r="L14" s="52"/>
      <c r="M14" s="52"/>
      <c r="N14" s="49"/>
    </row>
    <row r="15" spans="1:15">
      <c r="A15" s="12"/>
      <c r="B15" s="102" t="s">
        <v>89</v>
      </c>
      <c r="C15" s="27"/>
      <c r="D15" s="69">
        <v>27660</v>
      </c>
      <c r="E15" s="69"/>
      <c r="F15" s="27"/>
      <c r="G15" s="27"/>
      <c r="H15" s="69">
        <v>31426</v>
      </c>
      <c r="I15" s="69"/>
      <c r="J15" s="27"/>
      <c r="K15" s="27"/>
      <c r="L15" s="69">
        <v>5315</v>
      </c>
      <c r="M15" s="69"/>
      <c r="N15" s="27"/>
    </row>
    <row r="16" spans="1:15">
      <c r="A16" s="12"/>
      <c r="B16" s="102"/>
      <c r="C16" s="27"/>
      <c r="D16" s="69"/>
      <c r="E16" s="69"/>
      <c r="F16" s="27"/>
      <c r="G16" s="27"/>
      <c r="H16" s="69"/>
      <c r="I16" s="69"/>
      <c r="J16" s="27"/>
      <c r="K16" s="27"/>
      <c r="L16" s="69"/>
      <c r="M16" s="69"/>
      <c r="N16" s="27"/>
    </row>
    <row r="17" spans="1:15">
      <c r="A17" s="12"/>
      <c r="B17" s="104" t="s">
        <v>90</v>
      </c>
      <c r="C17" s="49"/>
      <c r="D17" s="58">
        <v>20</v>
      </c>
      <c r="E17" s="58"/>
      <c r="F17" s="49"/>
      <c r="G17" s="49"/>
      <c r="H17" s="58">
        <v>283</v>
      </c>
      <c r="I17" s="58"/>
      <c r="J17" s="49"/>
      <c r="K17" s="49"/>
      <c r="L17" s="58">
        <v>794</v>
      </c>
      <c r="M17" s="58"/>
      <c r="N17" s="49"/>
    </row>
    <row r="18" spans="1:15">
      <c r="A18" s="12"/>
      <c r="B18" s="104"/>
      <c r="C18" s="49"/>
      <c r="D18" s="58"/>
      <c r="E18" s="58"/>
      <c r="F18" s="49"/>
      <c r="G18" s="49"/>
      <c r="H18" s="58"/>
      <c r="I18" s="58"/>
      <c r="J18" s="49"/>
      <c r="K18" s="49"/>
      <c r="L18" s="58"/>
      <c r="M18" s="58"/>
      <c r="N18" s="49"/>
    </row>
    <row r="19" spans="1:15">
      <c r="A19" s="12"/>
      <c r="B19" s="102" t="s">
        <v>91</v>
      </c>
      <c r="C19" s="27"/>
      <c r="D19" s="56" t="s">
        <v>328</v>
      </c>
      <c r="E19" s="56"/>
      <c r="F19" s="27"/>
      <c r="G19" s="27"/>
      <c r="H19" s="56" t="s">
        <v>328</v>
      </c>
      <c r="I19" s="56"/>
      <c r="J19" s="27"/>
      <c r="K19" s="27"/>
      <c r="L19" s="56">
        <v>871</v>
      </c>
      <c r="M19" s="56"/>
      <c r="N19" s="27"/>
    </row>
    <row r="20" spans="1:15" ht="15.75" thickBot="1">
      <c r="A20" s="12"/>
      <c r="B20" s="102"/>
      <c r="C20" s="27"/>
      <c r="D20" s="59"/>
      <c r="E20" s="59"/>
      <c r="F20" s="92"/>
      <c r="G20" s="27"/>
      <c r="H20" s="59"/>
      <c r="I20" s="59"/>
      <c r="J20" s="92"/>
      <c r="K20" s="27"/>
      <c r="L20" s="59"/>
      <c r="M20" s="59"/>
      <c r="N20" s="92"/>
    </row>
    <row r="21" spans="1:15">
      <c r="A21" s="12"/>
      <c r="B21" s="47" t="s">
        <v>955</v>
      </c>
      <c r="C21" s="49"/>
      <c r="D21" s="51" t="s">
        <v>322</v>
      </c>
      <c r="E21" s="53">
        <v>43810</v>
      </c>
      <c r="F21" s="54"/>
      <c r="G21" s="49"/>
      <c r="H21" s="51" t="s">
        <v>322</v>
      </c>
      <c r="I21" s="53">
        <v>55079</v>
      </c>
      <c r="J21" s="54"/>
      <c r="K21" s="49"/>
      <c r="L21" s="51" t="s">
        <v>322</v>
      </c>
      <c r="M21" s="53">
        <v>36971</v>
      </c>
      <c r="N21" s="54"/>
    </row>
    <row r="22" spans="1:15" ht="15.75" thickBot="1">
      <c r="A22" s="12"/>
      <c r="B22" s="47"/>
      <c r="C22" s="49"/>
      <c r="D22" s="60"/>
      <c r="E22" s="64"/>
      <c r="F22" s="63"/>
      <c r="G22" s="49"/>
      <c r="H22" s="60"/>
      <c r="I22" s="64"/>
      <c r="J22" s="63"/>
      <c r="K22" s="49"/>
      <c r="L22" s="60"/>
      <c r="M22" s="64"/>
      <c r="N22" s="63"/>
    </row>
    <row r="23" spans="1:15" ht="15.75" thickTop="1">
      <c r="A23" s="12"/>
      <c r="B23" s="33"/>
      <c r="C23" s="33"/>
      <c r="D23" s="33"/>
      <c r="E23" s="33"/>
      <c r="F23" s="33"/>
      <c r="G23" s="33"/>
      <c r="H23" s="33"/>
      <c r="I23" s="33"/>
      <c r="J23" s="33"/>
      <c r="K23" s="33"/>
      <c r="L23" s="33"/>
      <c r="M23" s="33"/>
      <c r="N23" s="33"/>
      <c r="O23" s="33"/>
    </row>
    <row r="24" spans="1:15">
      <c r="A24" s="12"/>
      <c r="B24" s="36" t="s">
        <v>956</v>
      </c>
      <c r="C24" s="36"/>
      <c r="D24" s="36"/>
      <c r="E24" s="36"/>
      <c r="F24" s="36"/>
      <c r="G24" s="36"/>
      <c r="H24" s="36"/>
      <c r="I24" s="36"/>
      <c r="J24" s="36"/>
      <c r="K24" s="36"/>
      <c r="L24" s="36"/>
      <c r="M24" s="36"/>
      <c r="N24" s="36"/>
      <c r="O24" s="36"/>
    </row>
    <row r="25" spans="1:15">
      <c r="A25" s="12"/>
      <c r="B25" s="25"/>
      <c r="C25" s="25"/>
      <c r="D25" s="25"/>
      <c r="E25" s="25"/>
      <c r="F25" s="25"/>
      <c r="G25" s="25"/>
      <c r="H25" s="25"/>
      <c r="I25" s="25"/>
      <c r="J25" s="25"/>
      <c r="K25" s="25"/>
      <c r="L25" s="25"/>
      <c r="M25" s="25"/>
      <c r="N25" s="25"/>
    </row>
    <row r="26" spans="1:15">
      <c r="A26" s="12"/>
      <c r="B26" s="14"/>
      <c r="C26" s="14"/>
      <c r="D26" s="14"/>
      <c r="E26" s="14"/>
      <c r="F26" s="14"/>
      <c r="G26" s="14"/>
      <c r="H26" s="14"/>
      <c r="I26" s="14"/>
      <c r="J26" s="14"/>
      <c r="K26" s="14"/>
      <c r="L26" s="14"/>
      <c r="M26" s="14"/>
      <c r="N26" s="14"/>
    </row>
    <row r="27" spans="1:15" ht="15.75" thickBot="1">
      <c r="A27" s="12"/>
      <c r="B27" s="23"/>
      <c r="C27" s="13"/>
      <c r="D27" s="46">
        <v>2014</v>
      </c>
      <c r="E27" s="46"/>
      <c r="F27" s="46"/>
      <c r="G27" s="13"/>
      <c r="H27" s="46">
        <v>2013</v>
      </c>
      <c r="I27" s="46"/>
      <c r="J27" s="46"/>
      <c r="K27" s="13"/>
      <c r="L27" s="46">
        <v>2012</v>
      </c>
      <c r="M27" s="46"/>
      <c r="N27" s="46"/>
    </row>
    <row r="28" spans="1:15">
      <c r="A28" s="12"/>
      <c r="B28" s="50" t="s">
        <v>957</v>
      </c>
      <c r="C28" s="49"/>
      <c r="D28" s="51" t="s">
        <v>322</v>
      </c>
      <c r="E28" s="61" t="s">
        <v>328</v>
      </c>
      <c r="F28" s="54"/>
      <c r="G28" s="49"/>
      <c r="H28" s="51" t="s">
        <v>322</v>
      </c>
      <c r="I28" s="61" t="s">
        <v>328</v>
      </c>
      <c r="J28" s="54"/>
      <c r="K28" s="49"/>
      <c r="L28" s="51" t="s">
        <v>322</v>
      </c>
      <c r="M28" s="61">
        <v>273</v>
      </c>
      <c r="N28" s="54"/>
    </row>
    <row r="29" spans="1:15">
      <c r="A29" s="12"/>
      <c r="B29" s="50"/>
      <c r="C29" s="49"/>
      <c r="D29" s="93"/>
      <c r="E29" s="66"/>
      <c r="F29" s="67"/>
      <c r="G29" s="49"/>
      <c r="H29" s="93"/>
      <c r="I29" s="66"/>
      <c r="J29" s="67"/>
      <c r="K29" s="49"/>
      <c r="L29" s="93"/>
      <c r="M29" s="66"/>
      <c r="N29" s="67"/>
    </row>
    <row r="30" spans="1:15">
      <c r="A30" s="12"/>
      <c r="B30" s="57" t="s">
        <v>958</v>
      </c>
      <c r="C30" s="27"/>
      <c r="D30" s="69">
        <v>42852</v>
      </c>
      <c r="E30" s="69"/>
      <c r="F30" s="27"/>
      <c r="G30" s="27"/>
      <c r="H30" s="69">
        <v>51927</v>
      </c>
      <c r="I30" s="69"/>
      <c r="J30" s="27"/>
      <c r="K30" s="27"/>
      <c r="L30" s="69">
        <v>36283</v>
      </c>
      <c r="M30" s="69"/>
      <c r="N30" s="27"/>
    </row>
    <row r="31" spans="1:15">
      <c r="A31" s="12"/>
      <c r="B31" s="57"/>
      <c r="C31" s="27"/>
      <c r="D31" s="69"/>
      <c r="E31" s="69"/>
      <c r="F31" s="27"/>
      <c r="G31" s="27"/>
      <c r="H31" s="69"/>
      <c r="I31" s="69"/>
      <c r="J31" s="27"/>
      <c r="K31" s="27"/>
      <c r="L31" s="69"/>
      <c r="M31" s="69"/>
      <c r="N31" s="27"/>
    </row>
    <row r="32" spans="1:15">
      <c r="A32" s="12"/>
      <c r="B32" s="50" t="s">
        <v>959</v>
      </c>
      <c r="C32" s="49"/>
      <c r="D32" s="52">
        <v>1326</v>
      </c>
      <c r="E32" s="52"/>
      <c r="F32" s="49"/>
      <c r="G32" s="49"/>
      <c r="H32" s="52">
        <v>1253</v>
      </c>
      <c r="I32" s="52"/>
      <c r="J32" s="49"/>
      <c r="K32" s="49"/>
      <c r="L32" s="58">
        <v>845</v>
      </c>
      <c r="M32" s="58"/>
      <c r="N32" s="49"/>
    </row>
    <row r="33" spans="1:15">
      <c r="A33" s="12"/>
      <c r="B33" s="50"/>
      <c r="C33" s="49"/>
      <c r="D33" s="52"/>
      <c r="E33" s="52"/>
      <c r="F33" s="49"/>
      <c r="G33" s="49"/>
      <c r="H33" s="52"/>
      <c r="I33" s="52"/>
      <c r="J33" s="49"/>
      <c r="K33" s="49"/>
      <c r="L33" s="58"/>
      <c r="M33" s="58"/>
      <c r="N33" s="49"/>
    </row>
    <row r="34" spans="1:15">
      <c r="A34" s="12"/>
      <c r="B34" s="57" t="s">
        <v>960</v>
      </c>
      <c r="C34" s="27"/>
      <c r="D34" s="69">
        <v>1003</v>
      </c>
      <c r="E34" s="69"/>
      <c r="F34" s="27"/>
      <c r="G34" s="27"/>
      <c r="H34" s="56">
        <v>998</v>
      </c>
      <c r="I34" s="56"/>
      <c r="J34" s="27"/>
      <c r="K34" s="27"/>
      <c r="L34" s="56">
        <v>761</v>
      </c>
      <c r="M34" s="56"/>
      <c r="N34" s="27"/>
    </row>
    <row r="35" spans="1:15" ht="15.75" thickBot="1">
      <c r="A35" s="12"/>
      <c r="B35" s="57"/>
      <c r="C35" s="27"/>
      <c r="D35" s="95"/>
      <c r="E35" s="95"/>
      <c r="F35" s="92"/>
      <c r="G35" s="27"/>
      <c r="H35" s="59"/>
      <c r="I35" s="59"/>
      <c r="J35" s="92"/>
      <c r="K35" s="27"/>
      <c r="L35" s="59"/>
      <c r="M35" s="59"/>
      <c r="N35" s="92"/>
    </row>
    <row r="36" spans="1:15">
      <c r="A36" s="12"/>
      <c r="B36" s="49"/>
      <c r="C36" s="49"/>
      <c r="D36" s="53">
        <v>45181</v>
      </c>
      <c r="E36" s="53"/>
      <c r="F36" s="54"/>
      <c r="G36" s="49"/>
      <c r="H36" s="53">
        <v>54178</v>
      </c>
      <c r="I36" s="53"/>
      <c r="J36" s="54"/>
      <c r="K36" s="49"/>
      <c r="L36" s="53">
        <v>38162</v>
      </c>
      <c r="M36" s="53"/>
      <c r="N36" s="54"/>
    </row>
    <row r="37" spans="1:15">
      <c r="A37" s="12"/>
      <c r="B37" s="49"/>
      <c r="C37" s="49"/>
      <c r="D37" s="68"/>
      <c r="E37" s="68"/>
      <c r="F37" s="67"/>
      <c r="G37" s="49"/>
      <c r="H37" s="68"/>
      <c r="I37" s="68"/>
      <c r="J37" s="67"/>
      <c r="K37" s="49"/>
      <c r="L37" s="68"/>
      <c r="M37" s="68"/>
      <c r="N37" s="67"/>
    </row>
    <row r="38" spans="1:15">
      <c r="A38" s="12"/>
      <c r="B38" s="57" t="s">
        <v>961</v>
      </c>
      <c r="C38" s="27"/>
      <c r="D38" s="56" t="s">
        <v>962</v>
      </c>
      <c r="E38" s="56"/>
      <c r="F38" s="57" t="s">
        <v>325</v>
      </c>
      <c r="G38" s="27"/>
      <c r="H38" s="56">
        <v>901</v>
      </c>
      <c r="I38" s="56"/>
      <c r="J38" s="27"/>
      <c r="K38" s="27"/>
      <c r="L38" s="56" t="s">
        <v>963</v>
      </c>
      <c r="M38" s="56"/>
      <c r="N38" s="57" t="s">
        <v>325</v>
      </c>
    </row>
    <row r="39" spans="1:15" ht="15.75" thickBot="1">
      <c r="A39" s="12"/>
      <c r="B39" s="57"/>
      <c r="C39" s="27"/>
      <c r="D39" s="59"/>
      <c r="E39" s="59"/>
      <c r="F39" s="91"/>
      <c r="G39" s="27"/>
      <c r="H39" s="59"/>
      <c r="I39" s="59"/>
      <c r="J39" s="92"/>
      <c r="K39" s="27"/>
      <c r="L39" s="59"/>
      <c r="M39" s="59"/>
      <c r="N39" s="91"/>
    </row>
    <row r="40" spans="1:15">
      <c r="A40" s="12"/>
      <c r="B40" s="47" t="s">
        <v>955</v>
      </c>
      <c r="C40" s="49"/>
      <c r="D40" s="51" t="s">
        <v>322</v>
      </c>
      <c r="E40" s="53">
        <v>43810</v>
      </c>
      <c r="F40" s="54"/>
      <c r="G40" s="49"/>
      <c r="H40" s="51" t="s">
        <v>322</v>
      </c>
      <c r="I40" s="53">
        <v>55079</v>
      </c>
      <c r="J40" s="54"/>
      <c r="K40" s="49"/>
      <c r="L40" s="51" t="s">
        <v>322</v>
      </c>
      <c r="M40" s="53">
        <v>36971</v>
      </c>
      <c r="N40" s="54"/>
    </row>
    <row r="41" spans="1:15" ht="15.75" thickBot="1">
      <c r="A41" s="12"/>
      <c r="B41" s="47"/>
      <c r="C41" s="49"/>
      <c r="D41" s="60"/>
      <c r="E41" s="64"/>
      <c r="F41" s="63"/>
      <c r="G41" s="49"/>
      <c r="H41" s="60"/>
      <c r="I41" s="64"/>
      <c r="J41" s="63"/>
      <c r="K41" s="49"/>
      <c r="L41" s="60"/>
      <c r="M41" s="64"/>
      <c r="N41" s="63"/>
    </row>
    <row r="42" spans="1:15" ht="15.75" thickTop="1">
      <c r="A42" s="12"/>
      <c r="B42" s="33"/>
      <c r="C42" s="33"/>
      <c r="D42" s="33"/>
      <c r="E42" s="33"/>
      <c r="F42" s="33"/>
      <c r="G42" s="33"/>
      <c r="H42" s="33"/>
      <c r="I42" s="33"/>
      <c r="J42" s="33"/>
      <c r="K42" s="33"/>
      <c r="L42" s="33"/>
      <c r="M42" s="33"/>
      <c r="N42" s="33"/>
      <c r="O42" s="33"/>
    </row>
    <row r="43" spans="1:15" ht="25.5" customHeight="1">
      <c r="A43" s="12"/>
      <c r="B43" s="36" t="s">
        <v>964</v>
      </c>
      <c r="C43" s="36"/>
      <c r="D43" s="36"/>
      <c r="E43" s="36"/>
      <c r="F43" s="36"/>
      <c r="G43" s="36"/>
      <c r="H43" s="36"/>
      <c r="I43" s="36"/>
      <c r="J43" s="36"/>
      <c r="K43" s="36"/>
      <c r="L43" s="36"/>
      <c r="M43" s="36"/>
      <c r="N43" s="36"/>
      <c r="O43" s="36"/>
    </row>
    <row r="44" spans="1:15">
      <c r="A44" s="12"/>
      <c r="B44" s="33"/>
      <c r="C44" s="33"/>
      <c r="D44" s="33"/>
      <c r="E44" s="33"/>
      <c r="F44" s="33"/>
      <c r="G44" s="33"/>
      <c r="H44" s="33"/>
      <c r="I44" s="33"/>
      <c r="J44" s="33"/>
      <c r="K44" s="33"/>
      <c r="L44" s="33"/>
      <c r="M44" s="33"/>
      <c r="N44" s="33"/>
      <c r="O44" s="33"/>
    </row>
    <row r="45" spans="1:15">
      <c r="A45" s="12"/>
      <c r="B45" s="36" t="s">
        <v>965</v>
      </c>
      <c r="C45" s="36"/>
      <c r="D45" s="36"/>
      <c r="E45" s="36"/>
      <c r="F45" s="36"/>
      <c r="G45" s="36"/>
      <c r="H45" s="36"/>
      <c r="I45" s="36"/>
      <c r="J45" s="36"/>
      <c r="K45" s="36"/>
      <c r="L45" s="36"/>
      <c r="M45" s="36"/>
      <c r="N45" s="36"/>
      <c r="O45" s="36"/>
    </row>
    <row r="46" spans="1:15">
      <c r="A46" s="12"/>
      <c r="B46" s="33"/>
      <c r="C46" s="33"/>
      <c r="D46" s="33"/>
      <c r="E46" s="33"/>
      <c r="F46" s="33"/>
      <c r="G46" s="33"/>
      <c r="H46" s="33"/>
      <c r="I46" s="33"/>
      <c r="J46" s="33"/>
      <c r="K46" s="33"/>
      <c r="L46" s="33"/>
      <c r="M46" s="33"/>
      <c r="N46" s="33"/>
      <c r="O46" s="33"/>
    </row>
    <row r="47" spans="1:15">
      <c r="A47" s="12"/>
      <c r="B47" s="36" t="s">
        <v>966</v>
      </c>
      <c r="C47" s="36"/>
      <c r="D47" s="36"/>
      <c r="E47" s="36"/>
      <c r="F47" s="36"/>
      <c r="G47" s="36"/>
      <c r="H47" s="36"/>
      <c r="I47" s="36"/>
      <c r="J47" s="36"/>
      <c r="K47" s="36"/>
      <c r="L47" s="36"/>
      <c r="M47" s="36"/>
      <c r="N47" s="36"/>
      <c r="O47" s="36"/>
    </row>
    <row r="48" spans="1:15">
      <c r="A48" s="12"/>
      <c r="B48" s="33"/>
      <c r="C48" s="33"/>
      <c r="D48" s="33"/>
      <c r="E48" s="33"/>
      <c r="F48" s="33"/>
      <c r="G48" s="33"/>
      <c r="H48" s="33"/>
      <c r="I48" s="33"/>
      <c r="J48" s="33"/>
      <c r="K48" s="33"/>
      <c r="L48" s="33"/>
      <c r="M48" s="33"/>
      <c r="N48" s="33"/>
      <c r="O48" s="33"/>
    </row>
    <row r="49" spans="1:15">
      <c r="A49" s="12"/>
      <c r="B49" s="36" t="s">
        <v>967</v>
      </c>
      <c r="C49" s="36"/>
      <c r="D49" s="36"/>
      <c r="E49" s="36"/>
      <c r="F49" s="36"/>
      <c r="G49" s="36"/>
      <c r="H49" s="36"/>
      <c r="I49" s="36"/>
      <c r="J49" s="36"/>
      <c r="K49" s="36"/>
      <c r="L49" s="36"/>
      <c r="M49" s="36"/>
      <c r="N49" s="36"/>
      <c r="O49" s="36"/>
    </row>
    <row r="50" spans="1:15">
      <c r="A50" s="12"/>
      <c r="B50" s="33"/>
      <c r="C50" s="33"/>
      <c r="D50" s="33"/>
      <c r="E50" s="33"/>
      <c r="F50" s="33"/>
      <c r="G50" s="33"/>
      <c r="H50" s="33"/>
      <c r="I50" s="33"/>
      <c r="J50" s="33"/>
      <c r="K50" s="33"/>
      <c r="L50" s="33"/>
      <c r="M50" s="33"/>
      <c r="N50" s="33"/>
      <c r="O50" s="33"/>
    </row>
    <row r="51" spans="1:15">
      <c r="A51" s="12"/>
      <c r="B51" s="99" t="s">
        <v>968</v>
      </c>
      <c r="C51" s="99"/>
      <c r="D51" s="99"/>
      <c r="E51" s="99"/>
      <c r="F51" s="99"/>
      <c r="G51" s="99"/>
      <c r="H51" s="99"/>
      <c r="I51" s="99"/>
      <c r="J51" s="99"/>
      <c r="K51" s="99"/>
      <c r="L51" s="99"/>
      <c r="M51" s="99"/>
      <c r="N51" s="99"/>
      <c r="O51" s="99"/>
    </row>
    <row r="52" spans="1:15">
      <c r="A52" s="12"/>
      <c r="B52" s="33"/>
      <c r="C52" s="33"/>
      <c r="D52" s="33"/>
      <c r="E52" s="33"/>
      <c r="F52" s="33"/>
      <c r="G52" s="33"/>
      <c r="H52" s="33"/>
      <c r="I52" s="33"/>
      <c r="J52" s="33"/>
      <c r="K52" s="33"/>
      <c r="L52" s="33"/>
      <c r="M52" s="33"/>
      <c r="N52" s="33"/>
      <c r="O52" s="33"/>
    </row>
    <row r="53" spans="1:15" ht="63.75" customHeight="1">
      <c r="A53" s="12"/>
      <c r="B53" s="36" t="s">
        <v>969</v>
      </c>
      <c r="C53" s="36"/>
      <c r="D53" s="36"/>
      <c r="E53" s="36"/>
      <c r="F53" s="36"/>
      <c r="G53" s="36"/>
      <c r="H53" s="36"/>
      <c r="I53" s="36"/>
      <c r="J53" s="36"/>
      <c r="K53" s="36"/>
      <c r="L53" s="36"/>
      <c r="M53" s="36"/>
      <c r="N53" s="36"/>
      <c r="O53" s="36"/>
    </row>
    <row r="54" spans="1:15">
      <c r="A54" s="12"/>
      <c r="B54" s="33"/>
      <c r="C54" s="33"/>
      <c r="D54" s="33"/>
      <c r="E54" s="33"/>
      <c r="F54" s="33"/>
      <c r="G54" s="33"/>
      <c r="H54" s="33"/>
      <c r="I54" s="33"/>
      <c r="J54" s="33"/>
      <c r="K54" s="33"/>
      <c r="L54" s="33"/>
      <c r="M54" s="33"/>
      <c r="N54" s="33"/>
      <c r="O54" s="33"/>
    </row>
    <row r="55" spans="1:15" ht="38.25" customHeight="1">
      <c r="A55" s="12"/>
      <c r="B55" s="36" t="s">
        <v>970</v>
      </c>
      <c r="C55" s="36"/>
      <c r="D55" s="36"/>
      <c r="E55" s="36"/>
      <c r="F55" s="36"/>
      <c r="G55" s="36"/>
      <c r="H55" s="36"/>
      <c r="I55" s="36"/>
      <c r="J55" s="36"/>
      <c r="K55" s="36"/>
      <c r="L55" s="36"/>
      <c r="M55" s="36"/>
      <c r="N55" s="36"/>
      <c r="O55" s="36"/>
    </row>
    <row r="56" spans="1:15">
      <c r="A56" s="12"/>
      <c r="B56" s="33"/>
      <c r="C56" s="33"/>
      <c r="D56" s="33"/>
      <c r="E56" s="33"/>
      <c r="F56" s="33"/>
      <c r="G56" s="33"/>
      <c r="H56" s="33"/>
      <c r="I56" s="33"/>
      <c r="J56" s="33"/>
      <c r="K56" s="33"/>
      <c r="L56" s="33"/>
      <c r="M56" s="33"/>
      <c r="N56" s="33"/>
      <c r="O56" s="33"/>
    </row>
    <row r="57" spans="1:15">
      <c r="A57" s="12"/>
      <c r="B57" s="99" t="s">
        <v>971</v>
      </c>
      <c r="C57" s="99"/>
      <c r="D57" s="99"/>
      <c r="E57" s="99"/>
      <c r="F57" s="99"/>
      <c r="G57" s="99"/>
      <c r="H57" s="99"/>
      <c r="I57" s="99"/>
      <c r="J57" s="99"/>
      <c r="K57" s="99"/>
      <c r="L57" s="99"/>
      <c r="M57" s="99"/>
      <c r="N57" s="99"/>
      <c r="O57" s="99"/>
    </row>
    <row r="58" spans="1:15">
      <c r="A58" s="12"/>
      <c r="B58" s="33"/>
      <c r="C58" s="33"/>
      <c r="D58" s="33"/>
      <c r="E58" s="33"/>
      <c r="F58" s="33"/>
      <c r="G58" s="33"/>
      <c r="H58" s="33"/>
      <c r="I58" s="33"/>
      <c r="J58" s="33"/>
      <c r="K58" s="33"/>
      <c r="L58" s="33"/>
      <c r="M58" s="33"/>
      <c r="N58" s="33"/>
      <c r="O58" s="33"/>
    </row>
    <row r="59" spans="1:15">
      <c r="A59" s="12"/>
      <c r="B59" s="36" t="s">
        <v>972</v>
      </c>
      <c r="C59" s="36"/>
      <c r="D59" s="36"/>
      <c r="E59" s="36"/>
      <c r="F59" s="36"/>
      <c r="G59" s="36"/>
      <c r="H59" s="36"/>
      <c r="I59" s="36"/>
      <c r="J59" s="36"/>
      <c r="K59" s="36"/>
      <c r="L59" s="36"/>
      <c r="M59" s="36"/>
      <c r="N59" s="36"/>
      <c r="O59" s="36"/>
    </row>
    <row r="60" spans="1:15">
      <c r="A60" s="12"/>
      <c r="B60" s="25"/>
      <c r="C60" s="25"/>
      <c r="D60" s="25"/>
      <c r="E60" s="25"/>
      <c r="F60" s="25"/>
      <c r="G60" s="25"/>
      <c r="H60" s="25"/>
      <c r="I60" s="25"/>
      <c r="J60" s="25"/>
      <c r="K60" s="25"/>
      <c r="L60" s="25"/>
      <c r="M60" s="25"/>
      <c r="N60" s="25"/>
      <c r="O60" s="25"/>
    </row>
    <row r="61" spans="1:15">
      <c r="A61" s="12"/>
      <c r="B61" s="14"/>
      <c r="C61" s="14"/>
      <c r="D61" s="14"/>
      <c r="E61" s="14"/>
      <c r="F61" s="14"/>
      <c r="G61" s="14"/>
      <c r="H61" s="14"/>
      <c r="I61" s="14"/>
      <c r="J61" s="14"/>
      <c r="K61" s="14"/>
      <c r="L61" s="14"/>
      <c r="M61" s="14"/>
      <c r="N61" s="14"/>
      <c r="O61" s="14"/>
    </row>
    <row r="62" spans="1:15" ht="15.75" thickBot="1">
      <c r="A62" s="12"/>
      <c r="B62" s="89"/>
      <c r="C62" s="13"/>
      <c r="D62" s="135"/>
      <c r="E62" s="135"/>
      <c r="F62" s="13"/>
      <c r="G62" s="46" t="s">
        <v>973</v>
      </c>
      <c r="H62" s="46"/>
      <c r="I62" s="46"/>
      <c r="J62" s="46"/>
      <c r="K62" s="46"/>
      <c r="L62" s="13"/>
      <c r="M62" s="135"/>
      <c r="N62" s="135"/>
      <c r="O62" s="135"/>
    </row>
    <row r="63" spans="1:15">
      <c r="A63" s="12"/>
      <c r="B63" s="26"/>
      <c r="C63" s="27"/>
      <c r="D63" s="96" t="s">
        <v>974</v>
      </c>
      <c r="E63" s="96"/>
      <c r="F63" s="27"/>
      <c r="G63" s="109" t="s">
        <v>976</v>
      </c>
      <c r="H63" s="109"/>
      <c r="I63" s="109"/>
      <c r="J63" s="75"/>
      <c r="K63" s="18" t="s">
        <v>978</v>
      </c>
      <c r="L63" s="27"/>
      <c r="M63" s="96" t="s">
        <v>981</v>
      </c>
      <c r="N63" s="96"/>
      <c r="O63" s="96"/>
    </row>
    <row r="64" spans="1:15">
      <c r="A64" s="12"/>
      <c r="B64" s="26"/>
      <c r="C64" s="27"/>
      <c r="D64" s="96" t="s">
        <v>975</v>
      </c>
      <c r="E64" s="96"/>
      <c r="F64" s="27"/>
      <c r="G64" s="96" t="s">
        <v>977</v>
      </c>
      <c r="H64" s="96"/>
      <c r="I64" s="96"/>
      <c r="J64" s="27"/>
      <c r="K64" s="18" t="s">
        <v>979</v>
      </c>
      <c r="L64" s="27"/>
      <c r="M64" s="96" t="s">
        <v>982</v>
      </c>
      <c r="N64" s="96"/>
      <c r="O64" s="96"/>
    </row>
    <row r="65" spans="1:15" ht="15.75" thickBot="1">
      <c r="A65" s="12"/>
      <c r="B65" s="26"/>
      <c r="C65" s="27"/>
      <c r="D65" s="110"/>
      <c r="E65" s="110"/>
      <c r="F65" s="27"/>
      <c r="G65" s="110"/>
      <c r="H65" s="110"/>
      <c r="I65" s="110"/>
      <c r="J65" s="27"/>
      <c r="K65" s="19" t="s">
        <v>980</v>
      </c>
      <c r="L65" s="27"/>
      <c r="M65" s="46" t="s">
        <v>470</v>
      </c>
      <c r="N65" s="46"/>
      <c r="O65" s="46"/>
    </row>
    <row r="66" spans="1:15">
      <c r="A66" s="12"/>
      <c r="B66" s="50" t="s">
        <v>983</v>
      </c>
      <c r="C66" s="49"/>
      <c r="D66" s="53">
        <v>50051</v>
      </c>
      <c r="E66" s="54"/>
      <c r="F66" s="49"/>
      <c r="G66" s="51" t="s">
        <v>322</v>
      </c>
      <c r="H66" s="61">
        <v>176.62</v>
      </c>
      <c r="I66" s="54"/>
      <c r="J66" s="49"/>
      <c r="K66" s="51"/>
      <c r="L66" s="49"/>
      <c r="M66" s="51"/>
      <c r="N66" s="51"/>
      <c r="O66" s="51"/>
    </row>
    <row r="67" spans="1:15">
      <c r="A67" s="12"/>
      <c r="B67" s="50"/>
      <c r="C67" s="49"/>
      <c r="D67" s="52"/>
      <c r="E67" s="49"/>
      <c r="F67" s="49"/>
      <c r="G67" s="50"/>
      <c r="H67" s="58"/>
      <c r="I67" s="49"/>
      <c r="J67" s="49"/>
      <c r="K67" s="50"/>
      <c r="L67" s="49"/>
      <c r="M67" s="50"/>
      <c r="N67" s="50"/>
      <c r="O67" s="50"/>
    </row>
    <row r="68" spans="1:15">
      <c r="A68" s="12"/>
      <c r="B68" s="55" t="s">
        <v>984</v>
      </c>
      <c r="C68" s="27"/>
      <c r="D68" s="56" t="s">
        <v>328</v>
      </c>
      <c r="E68" s="27"/>
      <c r="F68" s="27"/>
      <c r="G68" s="57" t="s">
        <v>322</v>
      </c>
      <c r="H68" s="56" t="s">
        <v>328</v>
      </c>
      <c r="I68" s="27"/>
      <c r="J68" s="27"/>
      <c r="K68" s="57"/>
      <c r="L68" s="27"/>
      <c r="M68" s="57"/>
      <c r="N68" s="57"/>
      <c r="O68" s="57"/>
    </row>
    <row r="69" spans="1:15">
      <c r="A69" s="12"/>
      <c r="B69" s="55"/>
      <c r="C69" s="27"/>
      <c r="D69" s="56"/>
      <c r="E69" s="27"/>
      <c r="F69" s="27"/>
      <c r="G69" s="57"/>
      <c r="H69" s="56"/>
      <c r="I69" s="27"/>
      <c r="J69" s="27"/>
      <c r="K69" s="57"/>
      <c r="L69" s="27"/>
      <c r="M69" s="57"/>
      <c r="N69" s="57"/>
      <c r="O69" s="57"/>
    </row>
    <row r="70" spans="1:15">
      <c r="A70" s="12"/>
      <c r="B70" s="47" t="s">
        <v>985</v>
      </c>
      <c r="C70" s="49"/>
      <c r="D70" s="58" t="s">
        <v>328</v>
      </c>
      <c r="E70" s="49"/>
      <c r="F70" s="49"/>
      <c r="G70" s="50" t="s">
        <v>322</v>
      </c>
      <c r="H70" s="58" t="s">
        <v>328</v>
      </c>
      <c r="I70" s="49"/>
      <c r="J70" s="49"/>
      <c r="K70" s="50"/>
      <c r="L70" s="49"/>
      <c r="M70" s="50"/>
      <c r="N70" s="50"/>
      <c r="O70" s="50"/>
    </row>
    <row r="71" spans="1:15">
      <c r="A71" s="12"/>
      <c r="B71" s="47"/>
      <c r="C71" s="49"/>
      <c r="D71" s="58"/>
      <c r="E71" s="49"/>
      <c r="F71" s="49"/>
      <c r="G71" s="50"/>
      <c r="H71" s="58"/>
      <c r="I71" s="49"/>
      <c r="J71" s="49"/>
      <c r="K71" s="50"/>
      <c r="L71" s="49"/>
      <c r="M71" s="50"/>
      <c r="N71" s="50"/>
      <c r="O71" s="50"/>
    </row>
    <row r="72" spans="1:15">
      <c r="A72" s="12"/>
      <c r="B72" s="55" t="s">
        <v>986</v>
      </c>
      <c r="C72" s="27"/>
      <c r="D72" s="56" t="s">
        <v>987</v>
      </c>
      <c r="E72" s="57" t="s">
        <v>325</v>
      </c>
      <c r="F72" s="27"/>
      <c r="G72" s="57" t="s">
        <v>322</v>
      </c>
      <c r="H72" s="56">
        <v>154.08000000000001</v>
      </c>
      <c r="I72" s="27"/>
      <c r="J72" s="27"/>
      <c r="K72" s="57"/>
      <c r="L72" s="27"/>
      <c r="M72" s="57"/>
      <c r="N72" s="57"/>
      <c r="O72" s="57"/>
    </row>
    <row r="73" spans="1:15" ht="15.75" thickBot="1">
      <c r="A73" s="12"/>
      <c r="B73" s="55"/>
      <c r="C73" s="27"/>
      <c r="D73" s="59"/>
      <c r="E73" s="91"/>
      <c r="F73" s="27"/>
      <c r="G73" s="57"/>
      <c r="H73" s="56"/>
      <c r="I73" s="27"/>
      <c r="J73" s="27"/>
      <c r="K73" s="57"/>
      <c r="L73" s="27"/>
      <c r="M73" s="57"/>
      <c r="N73" s="57"/>
      <c r="O73" s="57"/>
    </row>
    <row r="74" spans="1:15">
      <c r="A74" s="12"/>
      <c r="B74" s="50" t="s">
        <v>988</v>
      </c>
      <c r="C74" s="49"/>
      <c r="D74" s="53">
        <v>10000</v>
      </c>
      <c r="E74" s="54"/>
      <c r="F74" s="49"/>
      <c r="G74" s="50" t="s">
        <v>322</v>
      </c>
      <c r="H74" s="58">
        <v>266.89999999999998</v>
      </c>
      <c r="I74" s="49"/>
      <c r="J74" s="49"/>
      <c r="K74" s="58">
        <v>0</v>
      </c>
      <c r="L74" s="49"/>
      <c r="M74" s="50" t="s">
        <v>322</v>
      </c>
      <c r="N74" s="58" t="s">
        <v>328</v>
      </c>
      <c r="O74" s="49"/>
    </row>
    <row r="75" spans="1:15" ht="15.75" thickBot="1">
      <c r="A75" s="12"/>
      <c r="B75" s="50"/>
      <c r="C75" s="49"/>
      <c r="D75" s="64"/>
      <c r="E75" s="63"/>
      <c r="F75" s="49"/>
      <c r="G75" s="50"/>
      <c r="H75" s="58"/>
      <c r="I75" s="49"/>
      <c r="J75" s="49"/>
      <c r="K75" s="58"/>
      <c r="L75" s="49"/>
      <c r="M75" s="50"/>
      <c r="N75" s="58"/>
      <c r="O75" s="49"/>
    </row>
    <row r="76" spans="1:15" ht="15.75" thickTop="1">
      <c r="A76" s="12"/>
      <c r="B76" s="57" t="s">
        <v>989</v>
      </c>
      <c r="C76" s="27"/>
      <c r="D76" s="170">
        <v>0</v>
      </c>
      <c r="E76" s="138"/>
      <c r="F76" s="27"/>
      <c r="G76" s="57" t="s">
        <v>322</v>
      </c>
      <c r="H76" s="56" t="s">
        <v>328</v>
      </c>
      <c r="I76" s="27"/>
      <c r="J76" s="27"/>
      <c r="K76" s="56">
        <v>0</v>
      </c>
      <c r="L76" s="27"/>
      <c r="M76" s="57" t="s">
        <v>322</v>
      </c>
      <c r="N76" s="56" t="s">
        <v>328</v>
      </c>
      <c r="O76" s="27"/>
    </row>
    <row r="77" spans="1:15" ht="15.75" thickBot="1">
      <c r="A77" s="12"/>
      <c r="B77" s="57"/>
      <c r="C77" s="27"/>
      <c r="D77" s="81"/>
      <c r="E77" s="82"/>
      <c r="F77" s="27"/>
      <c r="G77" s="57"/>
      <c r="H77" s="56"/>
      <c r="I77" s="27"/>
      <c r="J77" s="27"/>
      <c r="K77" s="56"/>
      <c r="L77" s="27"/>
      <c r="M77" s="57"/>
      <c r="N77" s="56"/>
      <c r="O77" s="27"/>
    </row>
    <row r="78" spans="1:15" ht="15.75" thickTop="1">
      <c r="A78" s="12"/>
      <c r="B78" s="33"/>
      <c r="C78" s="33"/>
      <c r="D78" s="33"/>
      <c r="E78" s="33"/>
      <c r="F78" s="33"/>
      <c r="G78" s="33"/>
      <c r="H78" s="33"/>
      <c r="I78" s="33"/>
      <c r="J78" s="33"/>
      <c r="K78" s="33"/>
      <c r="L78" s="33"/>
      <c r="M78" s="33"/>
      <c r="N78" s="33"/>
      <c r="O78" s="33"/>
    </row>
    <row r="79" spans="1:15" ht="25.5" customHeight="1">
      <c r="A79" s="12"/>
      <c r="B79" s="36" t="s">
        <v>990</v>
      </c>
      <c r="C79" s="36"/>
      <c r="D79" s="36"/>
      <c r="E79" s="36"/>
      <c r="F79" s="36"/>
      <c r="G79" s="36"/>
      <c r="H79" s="36"/>
      <c r="I79" s="36"/>
      <c r="J79" s="36"/>
      <c r="K79" s="36"/>
      <c r="L79" s="36"/>
      <c r="M79" s="36"/>
      <c r="N79" s="36"/>
      <c r="O79" s="36"/>
    </row>
    <row r="80" spans="1:15">
      <c r="A80" s="12"/>
      <c r="B80" s="33"/>
      <c r="C80" s="33"/>
      <c r="D80" s="33"/>
      <c r="E80" s="33"/>
      <c r="F80" s="33"/>
      <c r="G80" s="33"/>
      <c r="H80" s="33"/>
      <c r="I80" s="33"/>
      <c r="J80" s="33"/>
      <c r="K80" s="33"/>
      <c r="L80" s="33"/>
      <c r="M80" s="33"/>
      <c r="N80" s="33"/>
      <c r="O80" s="33"/>
    </row>
    <row r="81" spans="1:15">
      <c r="A81" s="12"/>
      <c r="B81" s="99" t="s">
        <v>991</v>
      </c>
      <c r="C81" s="99"/>
      <c r="D81" s="99"/>
      <c r="E81" s="99"/>
      <c r="F81" s="99"/>
      <c r="G81" s="99"/>
      <c r="H81" s="99"/>
      <c r="I81" s="99"/>
      <c r="J81" s="99"/>
      <c r="K81" s="99"/>
      <c r="L81" s="99"/>
      <c r="M81" s="99"/>
      <c r="N81" s="99"/>
      <c r="O81" s="99"/>
    </row>
    <row r="82" spans="1:15">
      <c r="A82" s="12"/>
      <c r="B82" s="33"/>
      <c r="C82" s="33"/>
      <c r="D82" s="33"/>
      <c r="E82" s="33"/>
      <c r="F82" s="33"/>
      <c r="G82" s="33"/>
      <c r="H82" s="33"/>
      <c r="I82" s="33"/>
      <c r="J82" s="33"/>
      <c r="K82" s="33"/>
      <c r="L82" s="33"/>
      <c r="M82" s="33"/>
      <c r="N82" s="33"/>
      <c r="O82" s="33"/>
    </row>
    <row r="83" spans="1:15" ht="25.5" customHeight="1">
      <c r="A83" s="12"/>
      <c r="B83" s="36" t="s">
        <v>992</v>
      </c>
      <c r="C83" s="36"/>
      <c r="D83" s="36"/>
      <c r="E83" s="36"/>
      <c r="F83" s="36"/>
      <c r="G83" s="36"/>
      <c r="H83" s="36"/>
      <c r="I83" s="36"/>
      <c r="J83" s="36"/>
      <c r="K83" s="36"/>
      <c r="L83" s="36"/>
      <c r="M83" s="36"/>
      <c r="N83" s="36"/>
      <c r="O83" s="36"/>
    </row>
    <row r="84" spans="1:15">
      <c r="A84" s="12"/>
      <c r="B84" s="33"/>
      <c r="C84" s="33"/>
      <c r="D84" s="33"/>
      <c r="E84" s="33"/>
      <c r="F84" s="33"/>
      <c r="G84" s="33"/>
      <c r="H84" s="33"/>
      <c r="I84" s="33"/>
      <c r="J84" s="33"/>
      <c r="K84" s="33"/>
      <c r="L84" s="33"/>
      <c r="M84" s="33"/>
      <c r="N84" s="33"/>
      <c r="O84" s="33"/>
    </row>
    <row r="85" spans="1:15" ht="38.25" customHeight="1">
      <c r="A85" s="12"/>
      <c r="B85" s="36" t="s">
        <v>993</v>
      </c>
      <c r="C85" s="36"/>
      <c r="D85" s="36"/>
      <c r="E85" s="36"/>
      <c r="F85" s="36"/>
      <c r="G85" s="36"/>
      <c r="H85" s="36"/>
      <c r="I85" s="36"/>
      <c r="J85" s="36"/>
      <c r="K85" s="36"/>
      <c r="L85" s="36"/>
      <c r="M85" s="36"/>
      <c r="N85" s="36"/>
      <c r="O85" s="36"/>
    </row>
    <row r="86" spans="1:15">
      <c r="A86" s="12"/>
      <c r="B86" s="33"/>
      <c r="C86" s="33"/>
      <c r="D86" s="33"/>
      <c r="E86" s="33"/>
      <c r="F86" s="33"/>
      <c r="G86" s="33"/>
      <c r="H86" s="33"/>
      <c r="I86" s="33"/>
      <c r="J86" s="33"/>
      <c r="K86" s="33"/>
      <c r="L86" s="33"/>
      <c r="M86" s="33"/>
      <c r="N86" s="33"/>
      <c r="O86" s="33"/>
    </row>
    <row r="87" spans="1:15">
      <c r="A87" s="12"/>
      <c r="B87" s="36" t="s">
        <v>994</v>
      </c>
      <c r="C87" s="36"/>
      <c r="D87" s="36"/>
      <c r="E87" s="36"/>
      <c r="F87" s="36"/>
      <c r="G87" s="36"/>
      <c r="H87" s="36"/>
      <c r="I87" s="36"/>
      <c r="J87" s="36"/>
      <c r="K87" s="36"/>
      <c r="L87" s="36"/>
      <c r="M87" s="36"/>
      <c r="N87" s="36"/>
      <c r="O87" s="36"/>
    </row>
    <row r="88" spans="1:15">
      <c r="A88" s="12"/>
      <c r="B88" s="25"/>
      <c r="C88" s="25"/>
      <c r="D88" s="25"/>
      <c r="E88" s="25"/>
      <c r="F88" s="25"/>
      <c r="G88" s="25"/>
      <c r="H88" s="25"/>
    </row>
    <row r="89" spans="1:15">
      <c r="A89" s="12"/>
      <c r="B89" s="14"/>
      <c r="C89" s="14"/>
      <c r="D89" s="14"/>
      <c r="E89" s="14"/>
      <c r="F89" s="14"/>
      <c r="G89" s="14"/>
      <c r="H89" s="14"/>
    </row>
    <row r="90" spans="1:15">
      <c r="A90" s="12"/>
      <c r="B90" s="26"/>
      <c r="C90" s="27"/>
      <c r="D90" s="13"/>
      <c r="E90" s="27"/>
      <c r="F90" s="96" t="s">
        <v>973</v>
      </c>
      <c r="G90" s="96"/>
      <c r="H90" s="96"/>
    </row>
    <row r="91" spans="1:15">
      <c r="A91" s="12"/>
      <c r="B91" s="26"/>
      <c r="C91" s="27"/>
      <c r="D91" s="18" t="s">
        <v>974</v>
      </c>
      <c r="E91" s="27"/>
      <c r="F91" s="96" t="s">
        <v>995</v>
      </c>
      <c r="G91" s="96"/>
      <c r="H91" s="96"/>
    </row>
    <row r="92" spans="1:15" ht="15.75" thickBot="1">
      <c r="A92" s="12"/>
      <c r="B92" s="26"/>
      <c r="C92" s="27"/>
      <c r="D92" s="108"/>
      <c r="E92" s="27"/>
      <c r="F92" s="46" t="s">
        <v>996</v>
      </c>
      <c r="G92" s="46"/>
      <c r="H92" s="46"/>
    </row>
    <row r="93" spans="1:15">
      <c r="A93" s="12"/>
      <c r="B93" s="50" t="s">
        <v>997</v>
      </c>
      <c r="C93" s="49"/>
      <c r="D93" s="53">
        <v>5229722</v>
      </c>
      <c r="E93" s="49"/>
      <c r="F93" s="51" t="s">
        <v>322</v>
      </c>
      <c r="G93" s="61">
        <v>32.33</v>
      </c>
      <c r="H93" s="54"/>
    </row>
    <row r="94" spans="1:15">
      <c r="A94" s="12"/>
      <c r="B94" s="50"/>
      <c r="C94" s="49"/>
      <c r="D94" s="68"/>
      <c r="E94" s="49"/>
      <c r="F94" s="93"/>
      <c r="G94" s="66"/>
      <c r="H94" s="67"/>
    </row>
    <row r="95" spans="1:15">
      <c r="A95" s="12"/>
      <c r="B95" s="55" t="s">
        <v>998</v>
      </c>
      <c r="C95" s="27"/>
      <c r="D95" s="69">
        <v>438889</v>
      </c>
      <c r="E95" s="27"/>
      <c r="F95" s="56">
        <v>57.74</v>
      </c>
      <c r="G95" s="56"/>
      <c r="H95" s="27"/>
    </row>
    <row r="96" spans="1:15">
      <c r="A96" s="12"/>
      <c r="B96" s="55"/>
      <c r="C96" s="27"/>
      <c r="D96" s="69"/>
      <c r="E96" s="27"/>
      <c r="F96" s="56"/>
      <c r="G96" s="56"/>
      <c r="H96" s="27"/>
    </row>
    <row r="97" spans="1:15">
      <c r="A97" s="12"/>
      <c r="B97" s="47" t="s">
        <v>999</v>
      </c>
      <c r="C97" s="49"/>
      <c r="D97" s="52">
        <v>-995822</v>
      </c>
      <c r="E97" s="49"/>
      <c r="F97" s="58">
        <v>54.48</v>
      </c>
      <c r="G97" s="58"/>
      <c r="H97" s="49"/>
    </row>
    <row r="98" spans="1:15">
      <c r="A98" s="12"/>
      <c r="B98" s="47"/>
      <c r="C98" s="49"/>
      <c r="D98" s="52"/>
      <c r="E98" s="49"/>
      <c r="F98" s="58"/>
      <c r="G98" s="58"/>
      <c r="H98" s="49"/>
    </row>
    <row r="99" spans="1:15">
      <c r="A99" s="12"/>
      <c r="B99" s="55" t="s">
        <v>1000</v>
      </c>
      <c r="C99" s="27"/>
      <c r="D99" s="69">
        <v>-459991</v>
      </c>
      <c r="E99" s="27"/>
      <c r="F99" s="56">
        <v>29.21</v>
      </c>
      <c r="G99" s="56"/>
      <c r="H99" s="27"/>
    </row>
    <row r="100" spans="1:15" ht="15.75" thickBot="1">
      <c r="A100" s="12"/>
      <c r="B100" s="55"/>
      <c r="C100" s="27"/>
      <c r="D100" s="95"/>
      <c r="E100" s="27"/>
      <c r="F100" s="56"/>
      <c r="G100" s="56"/>
      <c r="H100" s="27"/>
    </row>
    <row r="101" spans="1:15">
      <c r="A101" s="12"/>
      <c r="B101" s="50" t="s">
        <v>1001</v>
      </c>
      <c r="C101" s="49"/>
      <c r="D101" s="53">
        <v>4212798</v>
      </c>
      <c r="E101" s="49"/>
      <c r="F101" s="50" t="s">
        <v>322</v>
      </c>
      <c r="G101" s="58">
        <v>30.08</v>
      </c>
      <c r="H101" s="49"/>
    </row>
    <row r="102" spans="1:15" ht="15.75" thickBot="1">
      <c r="A102" s="12"/>
      <c r="B102" s="50"/>
      <c r="C102" s="49"/>
      <c r="D102" s="64"/>
      <c r="E102" s="49"/>
      <c r="F102" s="50"/>
      <c r="G102" s="58"/>
      <c r="H102" s="49"/>
    </row>
    <row r="103" spans="1:15" ht="15.75" thickTop="1">
      <c r="A103" s="12"/>
      <c r="B103" s="33"/>
      <c r="C103" s="33"/>
      <c r="D103" s="33"/>
      <c r="E103" s="33"/>
      <c r="F103" s="33"/>
      <c r="G103" s="33"/>
      <c r="H103" s="33"/>
      <c r="I103" s="33"/>
      <c r="J103" s="33"/>
      <c r="K103" s="33"/>
      <c r="L103" s="33"/>
      <c r="M103" s="33"/>
      <c r="N103" s="33"/>
      <c r="O103" s="33"/>
    </row>
    <row r="104" spans="1:15" ht="25.5" customHeight="1">
      <c r="A104" s="12"/>
      <c r="B104" s="36" t="s">
        <v>1002</v>
      </c>
      <c r="C104" s="36"/>
      <c r="D104" s="36"/>
      <c r="E104" s="36"/>
      <c r="F104" s="36"/>
      <c r="G104" s="36"/>
      <c r="H104" s="36"/>
      <c r="I104" s="36"/>
      <c r="J104" s="36"/>
      <c r="K104" s="36"/>
      <c r="L104" s="36"/>
      <c r="M104" s="36"/>
      <c r="N104" s="36"/>
      <c r="O104" s="36"/>
    </row>
    <row r="105" spans="1:15">
      <c r="A105" s="12"/>
      <c r="B105" s="33"/>
      <c r="C105" s="33"/>
      <c r="D105" s="33"/>
      <c r="E105" s="33"/>
      <c r="F105" s="33"/>
      <c r="G105" s="33"/>
      <c r="H105" s="33"/>
      <c r="I105" s="33"/>
      <c r="J105" s="33"/>
      <c r="K105" s="33"/>
      <c r="L105" s="33"/>
      <c r="M105" s="33"/>
      <c r="N105" s="33"/>
      <c r="O105" s="33"/>
    </row>
    <row r="106" spans="1:15">
      <c r="A106" s="12"/>
      <c r="B106" s="99" t="s">
        <v>1003</v>
      </c>
      <c r="C106" s="99"/>
      <c r="D106" s="99"/>
      <c r="E106" s="99"/>
      <c r="F106" s="99"/>
      <c r="G106" s="99"/>
      <c r="H106" s="99"/>
      <c r="I106" s="99"/>
      <c r="J106" s="99"/>
      <c r="K106" s="99"/>
      <c r="L106" s="99"/>
      <c r="M106" s="99"/>
      <c r="N106" s="99"/>
      <c r="O106" s="99"/>
    </row>
    <row r="107" spans="1:15">
      <c r="A107" s="12"/>
      <c r="B107" s="33"/>
      <c r="C107" s="33"/>
      <c r="D107" s="33"/>
      <c r="E107" s="33"/>
      <c r="F107" s="33"/>
      <c r="G107" s="33"/>
      <c r="H107" s="33"/>
      <c r="I107" s="33"/>
      <c r="J107" s="33"/>
      <c r="K107" s="33"/>
      <c r="L107" s="33"/>
      <c r="M107" s="33"/>
      <c r="N107" s="33"/>
      <c r="O107" s="33"/>
    </row>
    <row r="108" spans="1:15" ht="25.5" customHeight="1">
      <c r="A108" s="12"/>
      <c r="B108" s="36" t="s">
        <v>1004</v>
      </c>
      <c r="C108" s="36"/>
      <c r="D108" s="36"/>
      <c r="E108" s="36"/>
      <c r="F108" s="36"/>
      <c r="G108" s="36"/>
      <c r="H108" s="36"/>
      <c r="I108" s="36"/>
      <c r="J108" s="36"/>
      <c r="K108" s="36"/>
      <c r="L108" s="36"/>
      <c r="M108" s="36"/>
      <c r="N108" s="36"/>
      <c r="O108" s="36"/>
    </row>
    <row r="109" spans="1:15">
      <c r="A109" s="12"/>
      <c r="B109" s="33"/>
      <c r="C109" s="33"/>
      <c r="D109" s="33"/>
      <c r="E109" s="33"/>
      <c r="F109" s="33"/>
      <c r="G109" s="33"/>
      <c r="H109" s="33"/>
      <c r="I109" s="33"/>
      <c r="J109" s="33"/>
      <c r="K109" s="33"/>
      <c r="L109" s="33"/>
      <c r="M109" s="33"/>
      <c r="N109" s="33"/>
      <c r="O109" s="33"/>
    </row>
    <row r="110" spans="1:15">
      <c r="A110" s="12"/>
      <c r="B110" s="99" t="s">
        <v>1005</v>
      </c>
      <c r="C110" s="99"/>
      <c r="D110" s="99"/>
      <c r="E110" s="99"/>
      <c r="F110" s="99"/>
      <c r="G110" s="99"/>
      <c r="H110" s="99"/>
      <c r="I110" s="99"/>
      <c r="J110" s="99"/>
      <c r="K110" s="99"/>
      <c r="L110" s="99"/>
      <c r="M110" s="99"/>
      <c r="N110" s="99"/>
      <c r="O110" s="99"/>
    </row>
    <row r="111" spans="1:15">
      <c r="A111" s="12"/>
      <c r="B111" s="33"/>
      <c r="C111" s="33"/>
      <c r="D111" s="33"/>
      <c r="E111" s="33"/>
      <c r="F111" s="33"/>
      <c r="G111" s="33"/>
      <c r="H111" s="33"/>
      <c r="I111" s="33"/>
      <c r="J111" s="33"/>
      <c r="K111" s="33"/>
      <c r="L111" s="33"/>
      <c r="M111" s="33"/>
      <c r="N111" s="33"/>
      <c r="O111" s="33"/>
    </row>
    <row r="112" spans="1:15" ht="25.5" customHeight="1">
      <c r="A112" s="12"/>
      <c r="B112" s="36" t="s">
        <v>1006</v>
      </c>
      <c r="C112" s="36"/>
      <c r="D112" s="36"/>
      <c r="E112" s="36"/>
      <c r="F112" s="36"/>
      <c r="G112" s="36"/>
      <c r="H112" s="36"/>
      <c r="I112" s="36"/>
      <c r="J112" s="36"/>
      <c r="K112" s="36"/>
      <c r="L112" s="36"/>
      <c r="M112" s="36"/>
      <c r="N112" s="36"/>
      <c r="O112" s="36"/>
    </row>
  </sheetData>
  <mergeCells count="334">
    <mergeCell ref="B107:O107"/>
    <mergeCell ref="B108:O108"/>
    <mergeCell ref="B109:O109"/>
    <mergeCell ref="B110:O110"/>
    <mergeCell ref="B111:O111"/>
    <mergeCell ref="B112:O112"/>
    <mergeCell ref="B86:O86"/>
    <mergeCell ref="B87:O87"/>
    <mergeCell ref="B103:O103"/>
    <mergeCell ref="B104:O104"/>
    <mergeCell ref="B105:O105"/>
    <mergeCell ref="B106:O106"/>
    <mergeCell ref="B80:O80"/>
    <mergeCell ref="B81:O81"/>
    <mergeCell ref="B82:O82"/>
    <mergeCell ref="B83:O83"/>
    <mergeCell ref="B84:O84"/>
    <mergeCell ref="B85:O85"/>
    <mergeCell ref="B56:O56"/>
    <mergeCell ref="B57:O57"/>
    <mergeCell ref="B58:O58"/>
    <mergeCell ref="B59:O59"/>
    <mergeCell ref="B78:O78"/>
    <mergeCell ref="B79:O79"/>
    <mergeCell ref="B50:O50"/>
    <mergeCell ref="B51:O51"/>
    <mergeCell ref="B52:O52"/>
    <mergeCell ref="B53:O53"/>
    <mergeCell ref="B54:O54"/>
    <mergeCell ref="B55:O55"/>
    <mergeCell ref="B44:O44"/>
    <mergeCell ref="B45:O45"/>
    <mergeCell ref="B46:O46"/>
    <mergeCell ref="B47:O47"/>
    <mergeCell ref="B48:O48"/>
    <mergeCell ref="B49:O49"/>
    <mergeCell ref="H101:H102"/>
    <mergeCell ref="A1:A2"/>
    <mergeCell ref="B1:O1"/>
    <mergeCell ref="B2:O2"/>
    <mergeCell ref="B3:O3"/>
    <mergeCell ref="A4:A112"/>
    <mergeCell ref="B4:O4"/>
    <mergeCell ref="B5:O5"/>
    <mergeCell ref="B6:O6"/>
    <mergeCell ref="B23:O23"/>
    <mergeCell ref="B101:B102"/>
    <mergeCell ref="C101:C102"/>
    <mergeCell ref="D101:D102"/>
    <mergeCell ref="E101:E102"/>
    <mergeCell ref="F101:F102"/>
    <mergeCell ref="G101:G102"/>
    <mergeCell ref="B99:B100"/>
    <mergeCell ref="C99:C100"/>
    <mergeCell ref="D99:D100"/>
    <mergeCell ref="E99:E100"/>
    <mergeCell ref="F99:G100"/>
    <mergeCell ref="H99:H100"/>
    <mergeCell ref="B97:B98"/>
    <mergeCell ref="C97:C98"/>
    <mergeCell ref="D97:D98"/>
    <mergeCell ref="E97:E98"/>
    <mergeCell ref="F97:G98"/>
    <mergeCell ref="H97:H98"/>
    <mergeCell ref="H93:H94"/>
    <mergeCell ref="B95:B96"/>
    <mergeCell ref="C95:C96"/>
    <mergeCell ref="D95:D96"/>
    <mergeCell ref="E95:E96"/>
    <mergeCell ref="F95:G96"/>
    <mergeCell ref="H95:H96"/>
    <mergeCell ref="B93:B94"/>
    <mergeCell ref="C93:C94"/>
    <mergeCell ref="D93:D94"/>
    <mergeCell ref="E93:E94"/>
    <mergeCell ref="F93:F94"/>
    <mergeCell ref="G93:G94"/>
    <mergeCell ref="B88:H88"/>
    <mergeCell ref="B90:B92"/>
    <mergeCell ref="C90:C92"/>
    <mergeCell ref="E90:E92"/>
    <mergeCell ref="F90:H90"/>
    <mergeCell ref="F91:H91"/>
    <mergeCell ref="F92:H92"/>
    <mergeCell ref="J76:J77"/>
    <mergeCell ref="K76:K77"/>
    <mergeCell ref="L76:L77"/>
    <mergeCell ref="M76:M77"/>
    <mergeCell ref="N76:N77"/>
    <mergeCell ref="O76:O77"/>
    <mergeCell ref="N74:N75"/>
    <mergeCell ref="O74:O75"/>
    <mergeCell ref="B76:B77"/>
    <mergeCell ref="C76:C77"/>
    <mergeCell ref="D76:D77"/>
    <mergeCell ref="E76:E77"/>
    <mergeCell ref="F76:F77"/>
    <mergeCell ref="G76:G77"/>
    <mergeCell ref="H76:H77"/>
    <mergeCell ref="I76:I77"/>
    <mergeCell ref="H74:H75"/>
    <mergeCell ref="I74:I75"/>
    <mergeCell ref="J74:J75"/>
    <mergeCell ref="K74:K75"/>
    <mergeCell ref="L74:L75"/>
    <mergeCell ref="M74:M75"/>
    <mergeCell ref="B74:B75"/>
    <mergeCell ref="C74:C75"/>
    <mergeCell ref="D74:D75"/>
    <mergeCell ref="E74:E75"/>
    <mergeCell ref="F74:F75"/>
    <mergeCell ref="G74:G75"/>
    <mergeCell ref="H72:H73"/>
    <mergeCell ref="I72:I73"/>
    <mergeCell ref="J72:J73"/>
    <mergeCell ref="K72:K73"/>
    <mergeCell ref="L72:L73"/>
    <mergeCell ref="M72:O73"/>
    <mergeCell ref="B72:B73"/>
    <mergeCell ref="C72:C73"/>
    <mergeCell ref="D72:D73"/>
    <mergeCell ref="E72:E73"/>
    <mergeCell ref="F72:F73"/>
    <mergeCell ref="G72:G73"/>
    <mergeCell ref="H70:H71"/>
    <mergeCell ref="I70:I71"/>
    <mergeCell ref="J70:J71"/>
    <mergeCell ref="K70:K71"/>
    <mergeCell ref="L70:L71"/>
    <mergeCell ref="M70:O71"/>
    <mergeCell ref="B70:B71"/>
    <mergeCell ref="C70:C71"/>
    <mergeCell ref="D70:D71"/>
    <mergeCell ref="E70:E71"/>
    <mergeCell ref="F70:F71"/>
    <mergeCell ref="G70:G71"/>
    <mergeCell ref="H68:H69"/>
    <mergeCell ref="I68:I69"/>
    <mergeCell ref="J68:J69"/>
    <mergeCell ref="K68:K69"/>
    <mergeCell ref="L68:L69"/>
    <mergeCell ref="M68:O69"/>
    <mergeCell ref="B68:B69"/>
    <mergeCell ref="C68:C69"/>
    <mergeCell ref="D68:D69"/>
    <mergeCell ref="E68:E69"/>
    <mergeCell ref="F68:F69"/>
    <mergeCell ref="G68:G69"/>
    <mergeCell ref="H66:H67"/>
    <mergeCell ref="I66:I67"/>
    <mergeCell ref="J66:J67"/>
    <mergeCell ref="K66:K67"/>
    <mergeCell ref="L66:L67"/>
    <mergeCell ref="M66:O67"/>
    <mergeCell ref="B66:B67"/>
    <mergeCell ref="C66:C67"/>
    <mergeCell ref="D66:D67"/>
    <mergeCell ref="E66:E67"/>
    <mergeCell ref="F66:F67"/>
    <mergeCell ref="G66:G67"/>
    <mergeCell ref="G63:I63"/>
    <mergeCell ref="G64:I64"/>
    <mergeCell ref="G65:I65"/>
    <mergeCell ref="J63:J65"/>
    <mergeCell ref="L63:L65"/>
    <mergeCell ref="M63:O63"/>
    <mergeCell ref="M64:O64"/>
    <mergeCell ref="M65:O65"/>
    <mergeCell ref="B63:B65"/>
    <mergeCell ref="C63:C65"/>
    <mergeCell ref="D63:E63"/>
    <mergeCell ref="D64:E64"/>
    <mergeCell ref="D65:E65"/>
    <mergeCell ref="F63:F65"/>
    <mergeCell ref="K40:K41"/>
    <mergeCell ref="L40:L41"/>
    <mergeCell ref="M40:M41"/>
    <mergeCell ref="N40:N41"/>
    <mergeCell ref="B60:O60"/>
    <mergeCell ref="D62:E62"/>
    <mergeCell ref="G62:K62"/>
    <mergeCell ref="M62:O62"/>
    <mergeCell ref="B42:O42"/>
    <mergeCell ref="B43:O43"/>
    <mergeCell ref="N38:N39"/>
    <mergeCell ref="B40:B41"/>
    <mergeCell ref="C40:C41"/>
    <mergeCell ref="D40:D41"/>
    <mergeCell ref="E40:E41"/>
    <mergeCell ref="F40:F41"/>
    <mergeCell ref="G40:G41"/>
    <mergeCell ref="H40:H41"/>
    <mergeCell ref="I40:I41"/>
    <mergeCell ref="J40:J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H28:H29"/>
    <mergeCell ref="I28:I29"/>
    <mergeCell ref="J28:J29"/>
    <mergeCell ref="K28:K29"/>
    <mergeCell ref="L28:L29"/>
    <mergeCell ref="M28:M29"/>
    <mergeCell ref="B28:B29"/>
    <mergeCell ref="C28:C29"/>
    <mergeCell ref="D28:D29"/>
    <mergeCell ref="E28:E29"/>
    <mergeCell ref="F28:F29"/>
    <mergeCell ref="G28:G29"/>
    <mergeCell ref="K21:K22"/>
    <mergeCell ref="L21:L22"/>
    <mergeCell ref="M21:M22"/>
    <mergeCell ref="N21:N22"/>
    <mergeCell ref="B25:N25"/>
    <mergeCell ref="D27:F27"/>
    <mergeCell ref="H27:J27"/>
    <mergeCell ref="L27:N27"/>
    <mergeCell ref="B24:O24"/>
    <mergeCell ref="N19:N20"/>
    <mergeCell ref="B21:B22"/>
    <mergeCell ref="C21:C22"/>
    <mergeCell ref="D21:D22"/>
    <mergeCell ref="E21:E22"/>
    <mergeCell ref="F21:F22"/>
    <mergeCell ref="G21:G22"/>
    <mergeCell ref="H21:H22"/>
    <mergeCell ref="I21:I22"/>
    <mergeCell ref="J21:J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7:N7"/>
    <mergeCell ref="D9:F9"/>
    <mergeCell ref="H9:J9"/>
    <mergeCell ref="L9:N9"/>
    <mergeCell ref="D10:F10"/>
    <mergeCell ref="H10:J10"/>
    <mergeCell ref="L10:N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9" t="s">
        <v>1007</v>
      </c>
      <c r="B1" s="1" t="s">
        <v>2</v>
      </c>
    </row>
    <row r="2" spans="1:2">
      <c r="A2" s="9"/>
      <c r="B2" s="1" t="s">
        <v>3</v>
      </c>
    </row>
    <row r="3" spans="1:2" ht="30">
      <c r="A3" s="3" t="s">
        <v>1008</v>
      </c>
      <c r="B3" s="4"/>
    </row>
    <row r="4" spans="1:2">
      <c r="A4" s="12" t="s">
        <v>1009</v>
      </c>
      <c r="B4" s="10" t="s">
        <v>1010</v>
      </c>
    </row>
    <row r="5" spans="1:2">
      <c r="A5" s="12"/>
      <c r="B5" s="4"/>
    </row>
    <row r="6" spans="1:2" ht="230.25">
      <c r="A6" s="12"/>
      <c r="B6" s="11" t="s">
        <v>1011</v>
      </c>
    </row>
    <row r="7" spans="1:2">
      <c r="A7" s="12"/>
      <c r="B7" s="11"/>
    </row>
    <row r="8" spans="1:2" ht="128.25">
      <c r="A8" s="12"/>
      <c r="B8" s="11" t="s">
        <v>1012</v>
      </c>
    </row>
  </sheetData>
  <mergeCells count="2">
    <mergeCell ref="A1:A2"/>
    <mergeCell ref="A4:A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4"/>
  <sheetViews>
    <sheetView showGridLines="0" workbookViewId="0"/>
  </sheetViews>
  <sheetFormatPr defaultRowHeight="15"/>
  <cols>
    <col min="1" max="1" width="34.28515625" bestFit="1" customWidth="1"/>
    <col min="2" max="2" width="36.5703125" bestFit="1" customWidth="1"/>
    <col min="3" max="3" width="30.140625" customWidth="1"/>
    <col min="4" max="4" width="36.5703125" customWidth="1"/>
    <col min="5" max="5" width="24.85546875" customWidth="1"/>
    <col min="6" max="6" width="4.85546875" customWidth="1"/>
    <col min="7" max="7" width="30.140625" customWidth="1"/>
    <col min="8" max="8" width="16.5703125" customWidth="1"/>
    <col min="9" max="9" width="24.85546875" customWidth="1"/>
    <col min="10" max="10" width="4.85546875" customWidth="1"/>
    <col min="11" max="11" width="6" customWidth="1"/>
    <col min="12" max="13" width="24.85546875" customWidth="1"/>
    <col min="14" max="14" width="4.85546875" customWidth="1"/>
    <col min="15" max="15" width="16.5703125" customWidth="1"/>
    <col min="16" max="16" width="10.42578125" customWidth="1"/>
    <col min="17" max="17" width="30.140625" customWidth="1"/>
    <col min="18" max="18" width="6" customWidth="1"/>
    <col min="19" max="19" width="23.42578125" customWidth="1"/>
    <col min="20" max="20" width="4.85546875" customWidth="1"/>
    <col min="21" max="21" width="30.140625" customWidth="1"/>
    <col min="22" max="22" width="20" customWidth="1"/>
    <col min="23" max="23" width="10.42578125" customWidth="1"/>
  </cols>
  <sheetData>
    <row r="1" spans="1:23" ht="15" customHeight="1">
      <c r="A1" s="9" t="s">
        <v>1013</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1014</v>
      </c>
      <c r="B3" s="33"/>
      <c r="C3" s="33"/>
      <c r="D3" s="33"/>
      <c r="E3" s="33"/>
      <c r="F3" s="33"/>
      <c r="G3" s="33"/>
      <c r="H3" s="33"/>
      <c r="I3" s="33"/>
      <c r="J3" s="33"/>
      <c r="K3" s="33"/>
      <c r="L3" s="33"/>
      <c r="M3" s="33"/>
      <c r="N3" s="33"/>
      <c r="O3" s="33"/>
      <c r="P3" s="33"/>
      <c r="Q3" s="33"/>
      <c r="R3" s="33"/>
      <c r="S3" s="33"/>
      <c r="T3" s="33"/>
      <c r="U3" s="33"/>
      <c r="V3" s="33"/>
      <c r="W3" s="33"/>
    </row>
    <row r="4" spans="1:23">
      <c r="A4" s="12" t="s">
        <v>1015</v>
      </c>
      <c r="B4" s="34" t="s">
        <v>1016</v>
      </c>
      <c r="C4" s="34"/>
      <c r="D4" s="34"/>
      <c r="E4" s="34"/>
      <c r="F4" s="34"/>
      <c r="G4" s="34"/>
      <c r="H4" s="34"/>
      <c r="I4" s="34"/>
      <c r="J4" s="34"/>
      <c r="K4" s="34"/>
      <c r="L4" s="34"/>
      <c r="M4" s="34"/>
      <c r="N4" s="34"/>
      <c r="O4" s="34"/>
      <c r="P4" s="34"/>
      <c r="Q4" s="34"/>
      <c r="R4" s="34"/>
      <c r="S4" s="34"/>
      <c r="T4" s="34"/>
      <c r="U4" s="34"/>
      <c r="V4" s="34"/>
      <c r="W4" s="34"/>
    </row>
    <row r="5" spans="1:23">
      <c r="A5" s="12"/>
      <c r="B5" s="33"/>
      <c r="C5" s="33"/>
      <c r="D5" s="33"/>
      <c r="E5" s="33"/>
      <c r="F5" s="33"/>
      <c r="G5" s="33"/>
      <c r="H5" s="33"/>
      <c r="I5" s="33"/>
      <c r="J5" s="33"/>
      <c r="K5" s="33"/>
      <c r="L5" s="33"/>
      <c r="M5" s="33"/>
      <c r="N5" s="33"/>
      <c r="O5" s="33"/>
      <c r="P5" s="33"/>
      <c r="Q5" s="33"/>
      <c r="R5" s="33"/>
      <c r="S5" s="33"/>
      <c r="T5" s="33"/>
      <c r="U5" s="33"/>
      <c r="V5" s="33"/>
      <c r="W5" s="33"/>
    </row>
    <row r="6" spans="1:23">
      <c r="A6" s="12"/>
      <c r="B6" s="36" t="s">
        <v>1017</v>
      </c>
      <c r="C6" s="36"/>
      <c r="D6" s="36"/>
      <c r="E6" s="36"/>
      <c r="F6" s="36"/>
      <c r="G6" s="36"/>
      <c r="H6" s="36"/>
      <c r="I6" s="36"/>
      <c r="J6" s="36"/>
      <c r="K6" s="36"/>
      <c r="L6" s="36"/>
      <c r="M6" s="36"/>
      <c r="N6" s="36"/>
      <c r="O6" s="36"/>
      <c r="P6" s="36"/>
      <c r="Q6" s="36"/>
      <c r="R6" s="36"/>
      <c r="S6" s="36"/>
      <c r="T6" s="36"/>
      <c r="U6" s="36"/>
      <c r="V6" s="36"/>
      <c r="W6" s="36"/>
    </row>
    <row r="7" spans="1:23">
      <c r="A7" s="12"/>
      <c r="B7" s="25"/>
      <c r="C7" s="25"/>
      <c r="D7" s="25"/>
      <c r="E7" s="25"/>
      <c r="F7" s="25"/>
      <c r="G7" s="25"/>
      <c r="H7" s="25"/>
      <c r="I7" s="25"/>
      <c r="J7" s="25"/>
      <c r="K7" s="25"/>
      <c r="L7" s="25"/>
      <c r="M7" s="25"/>
      <c r="N7" s="25"/>
    </row>
    <row r="8" spans="1:23">
      <c r="A8" s="12"/>
      <c r="B8" s="14"/>
      <c r="C8" s="14"/>
      <c r="D8" s="14"/>
      <c r="E8" s="14"/>
      <c r="F8" s="14"/>
      <c r="G8" s="14"/>
      <c r="H8" s="14"/>
      <c r="I8" s="14"/>
      <c r="J8" s="14"/>
      <c r="K8" s="14"/>
      <c r="L8" s="14"/>
      <c r="M8" s="14"/>
      <c r="N8" s="14"/>
    </row>
    <row r="9" spans="1:23" ht="15.75" thickBot="1">
      <c r="A9" s="12"/>
      <c r="B9" s="89"/>
      <c r="C9" s="13"/>
      <c r="D9" s="46">
        <v>2014</v>
      </c>
      <c r="E9" s="46"/>
      <c r="F9" s="46"/>
      <c r="G9" s="13"/>
      <c r="H9" s="46">
        <v>2013</v>
      </c>
      <c r="I9" s="46"/>
      <c r="J9" s="46"/>
      <c r="K9" s="13"/>
      <c r="L9" s="46">
        <v>2012</v>
      </c>
      <c r="M9" s="46"/>
      <c r="N9" s="46"/>
    </row>
    <row r="10" spans="1:23">
      <c r="A10" s="12"/>
      <c r="B10" s="20" t="s">
        <v>1018</v>
      </c>
      <c r="C10" s="21"/>
      <c r="D10" s="51"/>
      <c r="E10" s="51"/>
      <c r="F10" s="51"/>
      <c r="G10" s="21"/>
      <c r="H10" s="51"/>
      <c r="I10" s="51"/>
      <c r="J10" s="51"/>
      <c r="K10" s="21"/>
      <c r="L10" s="51"/>
      <c r="M10" s="51"/>
      <c r="N10" s="51"/>
    </row>
    <row r="11" spans="1:23">
      <c r="A11" s="12"/>
      <c r="B11" s="102" t="s">
        <v>1019</v>
      </c>
      <c r="C11" s="27"/>
      <c r="D11" s="57" t="s">
        <v>322</v>
      </c>
      <c r="E11" s="69">
        <v>15616</v>
      </c>
      <c r="F11" s="27"/>
      <c r="G11" s="27"/>
      <c r="H11" s="57" t="s">
        <v>322</v>
      </c>
      <c r="I11" s="69">
        <v>44444</v>
      </c>
      <c r="J11" s="27"/>
      <c r="K11" s="27"/>
      <c r="L11" s="57" t="s">
        <v>322</v>
      </c>
      <c r="M11" s="69">
        <v>37882</v>
      </c>
      <c r="N11" s="27"/>
    </row>
    <row r="12" spans="1:23">
      <c r="A12" s="12"/>
      <c r="B12" s="102"/>
      <c r="C12" s="27"/>
      <c r="D12" s="57"/>
      <c r="E12" s="69"/>
      <c r="F12" s="27"/>
      <c r="G12" s="27"/>
      <c r="H12" s="57"/>
      <c r="I12" s="69"/>
      <c r="J12" s="27"/>
      <c r="K12" s="27"/>
      <c r="L12" s="57"/>
      <c r="M12" s="69"/>
      <c r="N12" s="27"/>
    </row>
    <row r="13" spans="1:23">
      <c r="A13" s="12"/>
      <c r="B13" s="104" t="s">
        <v>1020</v>
      </c>
      <c r="C13" s="49"/>
      <c r="D13" s="52">
        <v>1717</v>
      </c>
      <c r="E13" s="52"/>
      <c r="F13" s="49"/>
      <c r="G13" s="49"/>
      <c r="H13" s="58">
        <v>825</v>
      </c>
      <c r="I13" s="58"/>
      <c r="J13" s="49"/>
      <c r="K13" s="49"/>
      <c r="L13" s="58" t="s">
        <v>1021</v>
      </c>
      <c r="M13" s="58"/>
      <c r="N13" s="50" t="s">
        <v>325</v>
      </c>
    </row>
    <row r="14" spans="1:23">
      <c r="A14" s="12"/>
      <c r="B14" s="104"/>
      <c r="C14" s="49"/>
      <c r="D14" s="52"/>
      <c r="E14" s="52"/>
      <c r="F14" s="49"/>
      <c r="G14" s="49"/>
      <c r="H14" s="58"/>
      <c r="I14" s="58"/>
      <c r="J14" s="49"/>
      <c r="K14" s="49"/>
      <c r="L14" s="58"/>
      <c r="M14" s="58"/>
      <c r="N14" s="50"/>
    </row>
    <row r="15" spans="1:23">
      <c r="A15" s="12"/>
      <c r="B15" s="102" t="s">
        <v>1022</v>
      </c>
      <c r="C15" s="27"/>
      <c r="D15" s="69">
        <v>6917</v>
      </c>
      <c r="E15" s="69"/>
      <c r="F15" s="27"/>
      <c r="G15" s="27"/>
      <c r="H15" s="56">
        <v>788</v>
      </c>
      <c r="I15" s="56"/>
      <c r="J15" s="27"/>
      <c r="K15" s="27"/>
      <c r="L15" s="69">
        <v>6799</v>
      </c>
      <c r="M15" s="69"/>
      <c r="N15" s="27"/>
    </row>
    <row r="16" spans="1:23" ht="15.75" thickBot="1">
      <c r="A16" s="12"/>
      <c r="B16" s="102"/>
      <c r="C16" s="27"/>
      <c r="D16" s="95"/>
      <c r="E16" s="95"/>
      <c r="F16" s="92"/>
      <c r="G16" s="27"/>
      <c r="H16" s="59"/>
      <c r="I16" s="59"/>
      <c r="J16" s="92"/>
      <c r="K16" s="27"/>
      <c r="L16" s="95"/>
      <c r="M16" s="95"/>
      <c r="N16" s="92"/>
    </row>
    <row r="17" spans="1:23">
      <c r="A17" s="12"/>
      <c r="B17" s="47" t="s">
        <v>1023</v>
      </c>
      <c r="C17" s="49"/>
      <c r="D17" s="53">
        <v>24250</v>
      </c>
      <c r="E17" s="53"/>
      <c r="F17" s="54"/>
      <c r="G17" s="49"/>
      <c r="H17" s="53">
        <v>46057</v>
      </c>
      <c r="I17" s="53"/>
      <c r="J17" s="54"/>
      <c r="K17" s="49"/>
      <c r="L17" s="53">
        <v>43596</v>
      </c>
      <c r="M17" s="53"/>
      <c r="N17" s="54"/>
    </row>
    <row r="18" spans="1:23" ht="15.75" thickBot="1">
      <c r="A18" s="12"/>
      <c r="B18" s="47"/>
      <c r="C18" s="49"/>
      <c r="D18" s="97"/>
      <c r="E18" s="97"/>
      <c r="F18" s="71"/>
      <c r="G18" s="49"/>
      <c r="H18" s="97"/>
      <c r="I18" s="97"/>
      <c r="J18" s="71"/>
      <c r="K18" s="49"/>
      <c r="L18" s="97"/>
      <c r="M18" s="97"/>
      <c r="N18" s="71"/>
    </row>
    <row r="19" spans="1:23">
      <c r="A19" s="12"/>
      <c r="B19" s="57" t="s">
        <v>1024</v>
      </c>
      <c r="C19" s="27"/>
      <c r="D19" s="73"/>
      <c r="E19" s="73"/>
      <c r="F19" s="75"/>
      <c r="G19" s="27"/>
      <c r="H19" s="73"/>
      <c r="I19" s="73"/>
      <c r="J19" s="75"/>
      <c r="K19" s="27"/>
      <c r="L19" s="73"/>
      <c r="M19" s="73"/>
      <c r="N19" s="75"/>
    </row>
    <row r="20" spans="1:23">
      <c r="A20" s="12"/>
      <c r="B20" s="57"/>
      <c r="C20" s="27"/>
      <c r="D20" s="56"/>
      <c r="E20" s="56"/>
      <c r="F20" s="27"/>
      <c r="G20" s="27"/>
      <c r="H20" s="56"/>
      <c r="I20" s="56"/>
      <c r="J20" s="27"/>
      <c r="K20" s="27"/>
      <c r="L20" s="56"/>
      <c r="M20" s="56"/>
      <c r="N20" s="27"/>
    </row>
    <row r="21" spans="1:23">
      <c r="A21" s="12"/>
      <c r="B21" s="104" t="s">
        <v>1019</v>
      </c>
      <c r="C21" s="49"/>
      <c r="D21" s="52">
        <v>2926</v>
      </c>
      <c r="E21" s="52"/>
      <c r="F21" s="49"/>
      <c r="G21" s="49"/>
      <c r="H21" s="58" t="s">
        <v>1025</v>
      </c>
      <c r="I21" s="58"/>
      <c r="J21" s="50" t="s">
        <v>325</v>
      </c>
      <c r="K21" s="49"/>
      <c r="L21" s="52">
        <v>7374</v>
      </c>
      <c r="M21" s="52"/>
      <c r="N21" s="49"/>
    </row>
    <row r="22" spans="1:23">
      <c r="A22" s="12"/>
      <c r="B22" s="104"/>
      <c r="C22" s="49"/>
      <c r="D22" s="52"/>
      <c r="E22" s="52"/>
      <c r="F22" s="49"/>
      <c r="G22" s="49"/>
      <c r="H22" s="58"/>
      <c r="I22" s="58"/>
      <c r="J22" s="50"/>
      <c r="K22" s="49"/>
      <c r="L22" s="52"/>
      <c r="M22" s="52"/>
      <c r="N22" s="49"/>
    </row>
    <row r="23" spans="1:23">
      <c r="A23" s="12"/>
      <c r="B23" s="102" t="s">
        <v>1020</v>
      </c>
      <c r="C23" s="27"/>
      <c r="D23" s="69">
        <v>5133</v>
      </c>
      <c r="E23" s="69"/>
      <c r="F23" s="27"/>
      <c r="G23" s="27"/>
      <c r="H23" s="69">
        <v>2229</v>
      </c>
      <c r="I23" s="69"/>
      <c r="J23" s="27"/>
      <c r="K23" s="27"/>
      <c r="L23" s="56" t="s">
        <v>1026</v>
      </c>
      <c r="M23" s="56"/>
      <c r="N23" s="57" t="s">
        <v>325</v>
      </c>
    </row>
    <row r="24" spans="1:23">
      <c r="A24" s="12"/>
      <c r="B24" s="102"/>
      <c r="C24" s="27"/>
      <c r="D24" s="69"/>
      <c r="E24" s="69"/>
      <c r="F24" s="27"/>
      <c r="G24" s="27"/>
      <c r="H24" s="69"/>
      <c r="I24" s="69"/>
      <c r="J24" s="27"/>
      <c r="K24" s="27"/>
      <c r="L24" s="56"/>
      <c r="M24" s="56"/>
      <c r="N24" s="57"/>
    </row>
    <row r="25" spans="1:23">
      <c r="A25" s="12"/>
      <c r="B25" s="104" t="s">
        <v>1022</v>
      </c>
      <c r="C25" s="49"/>
      <c r="D25" s="58" t="s">
        <v>1027</v>
      </c>
      <c r="E25" s="58"/>
      <c r="F25" s="50" t="s">
        <v>325</v>
      </c>
      <c r="G25" s="49"/>
      <c r="H25" s="58" t="s">
        <v>1028</v>
      </c>
      <c r="I25" s="58"/>
      <c r="J25" s="50" t="s">
        <v>325</v>
      </c>
      <c r="K25" s="49"/>
      <c r="L25" s="52">
        <v>8529</v>
      </c>
      <c r="M25" s="52"/>
      <c r="N25" s="49"/>
    </row>
    <row r="26" spans="1:23" ht="15.75" thickBot="1">
      <c r="A26" s="12"/>
      <c r="B26" s="104"/>
      <c r="C26" s="49"/>
      <c r="D26" s="70"/>
      <c r="E26" s="70"/>
      <c r="F26" s="72"/>
      <c r="G26" s="49"/>
      <c r="H26" s="70"/>
      <c r="I26" s="70"/>
      <c r="J26" s="72"/>
      <c r="K26" s="49"/>
      <c r="L26" s="97"/>
      <c r="M26" s="97"/>
      <c r="N26" s="71"/>
    </row>
    <row r="27" spans="1:23">
      <c r="A27" s="12"/>
      <c r="B27" s="55" t="s">
        <v>1029</v>
      </c>
      <c r="C27" s="27"/>
      <c r="D27" s="77">
        <v>5874</v>
      </c>
      <c r="E27" s="77"/>
      <c r="F27" s="75"/>
      <c r="G27" s="27"/>
      <c r="H27" s="73" t="s">
        <v>1030</v>
      </c>
      <c r="I27" s="73"/>
      <c r="J27" s="79" t="s">
        <v>325</v>
      </c>
      <c r="K27" s="27"/>
      <c r="L27" s="77">
        <v>12938</v>
      </c>
      <c r="M27" s="77"/>
      <c r="N27" s="75"/>
    </row>
    <row r="28" spans="1:23" ht="15.75" thickBot="1">
      <c r="A28" s="12"/>
      <c r="B28" s="55"/>
      <c r="C28" s="27"/>
      <c r="D28" s="95"/>
      <c r="E28" s="95"/>
      <c r="F28" s="92"/>
      <c r="G28" s="27"/>
      <c r="H28" s="59"/>
      <c r="I28" s="59"/>
      <c r="J28" s="91"/>
      <c r="K28" s="27"/>
      <c r="L28" s="95"/>
      <c r="M28" s="95"/>
      <c r="N28" s="92"/>
    </row>
    <row r="29" spans="1:23">
      <c r="A29" s="12"/>
      <c r="B29" s="47" t="s">
        <v>1031</v>
      </c>
      <c r="C29" s="49"/>
      <c r="D29" s="51" t="s">
        <v>322</v>
      </c>
      <c r="E29" s="53">
        <v>30124</v>
      </c>
      <c r="F29" s="54"/>
      <c r="G29" s="49"/>
      <c r="H29" s="51" t="s">
        <v>322</v>
      </c>
      <c r="I29" s="53">
        <v>25179</v>
      </c>
      <c r="J29" s="54"/>
      <c r="K29" s="49"/>
      <c r="L29" s="51" t="s">
        <v>322</v>
      </c>
      <c r="M29" s="53">
        <v>56534</v>
      </c>
      <c r="N29" s="54"/>
    </row>
    <row r="30" spans="1:23" ht="15.75" thickBot="1">
      <c r="A30" s="12"/>
      <c r="B30" s="47"/>
      <c r="C30" s="49"/>
      <c r="D30" s="60"/>
      <c r="E30" s="64"/>
      <c r="F30" s="63"/>
      <c r="G30" s="49"/>
      <c r="H30" s="60"/>
      <c r="I30" s="64"/>
      <c r="J30" s="63"/>
      <c r="K30" s="49"/>
      <c r="L30" s="60"/>
      <c r="M30" s="64"/>
      <c r="N30" s="63"/>
    </row>
    <row r="31" spans="1:23" ht="15.75" thickTop="1">
      <c r="A31" s="12"/>
      <c r="B31" s="33"/>
      <c r="C31" s="33"/>
      <c r="D31" s="33"/>
      <c r="E31" s="33"/>
      <c r="F31" s="33"/>
      <c r="G31" s="33"/>
      <c r="H31" s="33"/>
      <c r="I31" s="33"/>
      <c r="J31" s="33"/>
      <c r="K31" s="33"/>
      <c r="L31" s="33"/>
      <c r="M31" s="33"/>
      <c r="N31" s="33"/>
      <c r="O31" s="33"/>
      <c r="P31" s="33"/>
      <c r="Q31" s="33"/>
      <c r="R31" s="33"/>
      <c r="S31" s="33"/>
      <c r="T31" s="33"/>
      <c r="U31" s="33"/>
      <c r="V31" s="33"/>
      <c r="W31" s="33"/>
    </row>
    <row r="32" spans="1:23">
      <c r="A32" s="12"/>
      <c r="B32" s="36" t="s">
        <v>1032</v>
      </c>
      <c r="C32" s="36"/>
      <c r="D32" s="36"/>
      <c r="E32" s="36"/>
      <c r="F32" s="36"/>
      <c r="G32" s="36"/>
      <c r="H32" s="36"/>
      <c r="I32" s="36"/>
      <c r="J32" s="36"/>
      <c r="K32" s="36"/>
      <c r="L32" s="36"/>
      <c r="M32" s="36"/>
      <c r="N32" s="36"/>
      <c r="O32" s="36"/>
      <c r="P32" s="36"/>
      <c r="Q32" s="36"/>
      <c r="R32" s="36"/>
      <c r="S32" s="36"/>
      <c r="T32" s="36"/>
      <c r="U32" s="36"/>
      <c r="V32" s="36"/>
      <c r="W32" s="36"/>
    </row>
    <row r="33" spans="1:23">
      <c r="A33" s="12"/>
      <c r="B33" s="33"/>
      <c r="C33" s="33"/>
      <c r="D33" s="33"/>
      <c r="E33" s="33"/>
      <c r="F33" s="33"/>
      <c r="G33" s="33"/>
      <c r="H33" s="33"/>
      <c r="I33" s="33"/>
      <c r="J33" s="33"/>
      <c r="K33" s="33"/>
      <c r="L33" s="33"/>
      <c r="M33" s="33"/>
      <c r="N33" s="33"/>
      <c r="O33" s="33"/>
      <c r="P33" s="33"/>
      <c r="Q33" s="33"/>
      <c r="R33" s="33"/>
      <c r="S33" s="33"/>
      <c r="T33" s="33"/>
      <c r="U33" s="33"/>
      <c r="V33" s="33"/>
      <c r="W33" s="33"/>
    </row>
    <row r="34" spans="1:23">
      <c r="A34" s="12"/>
      <c r="B34" s="36" t="s">
        <v>1033</v>
      </c>
      <c r="C34" s="36"/>
      <c r="D34" s="36"/>
      <c r="E34" s="36"/>
      <c r="F34" s="36"/>
      <c r="G34" s="36"/>
      <c r="H34" s="36"/>
      <c r="I34" s="36"/>
      <c r="J34" s="36"/>
      <c r="K34" s="36"/>
      <c r="L34" s="36"/>
      <c r="M34" s="36"/>
      <c r="N34" s="36"/>
      <c r="O34" s="36"/>
      <c r="P34" s="36"/>
      <c r="Q34" s="36"/>
      <c r="R34" s="36"/>
      <c r="S34" s="36"/>
      <c r="T34" s="36"/>
      <c r="U34" s="36"/>
      <c r="V34" s="36"/>
      <c r="W34" s="36"/>
    </row>
    <row r="35" spans="1:23">
      <c r="A35" s="12"/>
      <c r="B35" s="25"/>
      <c r="C35" s="25"/>
      <c r="D35" s="25"/>
      <c r="E35" s="25"/>
      <c r="F35" s="25"/>
      <c r="G35" s="25"/>
      <c r="H35" s="25"/>
      <c r="I35" s="25"/>
      <c r="J35" s="25"/>
      <c r="K35" s="25"/>
      <c r="L35" s="25"/>
      <c r="M35" s="25"/>
      <c r="N35" s="25"/>
    </row>
    <row r="36" spans="1:23">
      <c r="A36" s="12"/>
      <c r="B36" s="14"/>
      <c r="C36" s="14"/>
      <c r="D36" s="14"/>
      <c r="E36" s="14"/>
      <c r="F36" s="14"/>
      <c r="G36" s="14"/>
      <c r="H36" s="14"/>
      <c r="I36" s="14"/>
      <c r="J36" s="14"/>
      <c r="K36" s="14"/>
      <c r="L36" s="14"/>
      <c r="M36" s="14"/>
      <c r="N36" s="14"/>
    </row>
    <row r="37" spans="1:23" ht="15.75" thickBot="1">
      <c r="A37" s="12"/>
      <c r="B37" s="89"/>
      <c r="C37" s="13"/>
      <c r="D37" s="46">
        <v>2014</v>
      </c>
      <c r="E37" s="46"/>
      <c r="F37" s="46"/>
      <c r="G37" s="13"/>
      <c r="H37" s="46">
        <v>2013</v>
      </c>
      <c r="I37" s="46"/>
      <c r="J37" s="46"/>
      <c r="K37" s="13"/>
      <c r="L37" s="46">
        <v>2012</v>
      </c>
      <c r="M37" s="46"/>
      <c r="N37" s="46"/>
    </row>
    <row r="38" spans="1:23">
      <c r="A38" s="12"/>
      <c r="B38" s="50" t="s">
        <v>1034</v>
      </c>
      <c r="C38" s="49"/>
      <c r="D38" s="51" t="s">
        <v>322</v>
      </c>
      <c r="E38" s="53">
        <v>139026</v>
      </c>
      <c r="F38" s="54"/>
      <c r="G38" s="49"/>
      <c r="H38" s="51" t="s">
        <v>322</v>
      </c>
      <c r="I38" s="53">
        <v>75747</v>
      </c>
      <c r="J38" s="54"/>
      <c r="K38" s="49"/>
      <c r="L38" s="51" t="s">
        <v>322</v>
      </c>
      <c r="M38" s="53">
        <v>96766</v>
      </c>
      <c r="N38" s="54"/>
    </row>
    <row r="39" spans="1:23">
      <c r="A39" s="12"/>
      <c r="B39" s="50"/>
      <c r="C39" s="49"/>
      <c r="D39" s="93"/>
      <c r="E39" s="68"/>
      <c r="F39" s="67"/>
      <c r="G39" s="49"/>
      <c r="H39" s="93"/>
      <c r="I39" s="68"/>
      <c r="J39" s="67"/>
      <c r="K39" s="49"/>
      <c r="L39" s="93"/>
      <c r="M39" s="68"/>
      <c r="N39" s="67"/>
    </row>
    <row r="40" spans="1:23">
      <c r="A40" s="12"/>
      <c r="B40" s="57" t="s">
        <v>1035</v>
      </c>
      <c r="C40" s="27"/>
      <c r="D40" s="69">
        <v>292965</v>
      </c>
      <c r="E40" s="69"/>
      <c r="F40" s="27"/>
      <c r="G40" s="27"/>
      <c r="H40" s="69">
        <v>302633</v>
      </c>
      <c r="I40" s="69"/>
      <c r="J40" s="27"/>
      <c r="K40" s="27"/>
      <c r="L40" s="56" t="s">
        <v>1036</v>
      </c>
      <c r="M40" s="56"/>
      <c r="N40" s="57" t="s">
        <v>325</v>
      </c>
    </row>
    <row r="41" spans="1:23" ht="15.75" thickBot="1">
      <c r="A41" s="12"/>
      <c r="B41" s="57"/>
      <c r="C41" s="27"/>
      <c r="D41" s="95"/>
      <c r="E41" s="95"/>
      <c r="F41" s="92"/>
      <c r="G41" s="27"/>
      <c r="H41" s="95"/>
      <c r="I41" s="95"/>
      <c r="J41" s="92"/>
      <c r="K41" s="27"/>
      <c r="L41" s="59"/>
      <c r="M41" s="59"/>
      <c r="N41" s="91"/>
    </row>
    <row r="42" spans="1:23">
      <c r="A42" s="12"/>
      <c r="B42" s="50" t="s">
        <v>1037</v>
      </c>
      <c r="C42" s="49"/>
      <c r="D42" s="51" t="s">
        <v>322</v>
      </c>
      <c r="E42" s="53">
        <v>431991</v>
      </c>
      <c r="F42" s="54"/>
      <c r="G42" s="49"/>
      <c r="H42" s="51" t="s">
        <v>322</v>
      </c>
      <c r="I42" s="53">
        <v>378380</v>
      </c>
      <c r="J42" s="54"/>
      <c r="K42" s="49"/>
      <c r="L42" s="51" t="s">
        <v>322</v>
      </c>
      <c r="M42" s="61" t="s">
        <v>1038</v>
      </c>
      <c r="N42" s="51" t="s">
        <v>325</v>
      </c>
    </row>
    <row r="43" spans="1:23" ht="15.75" thickBot="1">
      <c r="A43" s="12"/>
      <c r="B43" s="50"/>
      <c r="C43" s="49"/>
      <c r="D43" s="60"/>
      <c r="E43" s="64"/>
      <c r="F43" s="63"/>
      <c r="G43" s="49"/>
      <c r="H43" s="60"/>
      <c r="I43" s="64"/>
      <c r="J43" s="63"/>
      <c r="K43" s="49"/>
      <c r="L43" s="60"/>
      <c r="M43" s="62"/>
      <c r="N43" s="60"/>
    </row>
    <row r="44" spans="1:23" ht="15.75" thickTop="1">
      <c r="A44" s="12"/>
      <c r="B44" s="33"/>
      <c r="C44" s="33"/>
      <c r="D44" s="33"/>
      <c r="E44" s="33"/>
      <c r="F44" s="33"/>
      <c r="G44" s="33"/>
      <c r="H44" s="33"/>
      <c r="I44" s="33"/>
      <c r="J44" s="33"/>
      <c r="K44" s="33"/>
      <c r="L44" s="33"/>
      <c r="M44" s="33"/>
      <c r="N44" s="33"/>
      <c r="O44" s="33"/>
      <c r="P44" s="33"/>
      <c r="Q44" s="33"/>
      <c r="R44" s="33"/>
      <c r="S44" s="33"/>
      <c r="T44" s="33"/>
      <c r="U44" s="33"/>
      <c r="V44" s="33"/>
      <c r="W44" s="33"/>
    </row>
    <row r="45" spans="1:23">
      <c r="A45" s="12"/>
      <c r="B45" s="36" t="s">
        <v>1039</v>
      </c>
      <c r="C45" s="36"/>
      <c r="D45" s="36"/>
      <c r="E45" s="36"/>
      <c r="F45" s="36"/>
      <c r="G45" s="36"/>
      <c r="H45" s="36"/>
      <c r="I45" s="36"/>
      <c r="J45" s="36"/>
      <c r="K45" s="36"/>
      <c r="L45" s="36"/>
      <c r="M45" s="36"/>
      <c r="N45" s="36"/>
      <c r="O45" s="36"/>
      <c r="P45" s="36"/>
      <c r="Q45" s="36"/>
      <c r="R45" s="36"/>
      <c r="S45" s="36"/>
      <c r="T45" s="36"/>
      <c r="U45" s="36"/>
      <c r="V45" s="36"/>
      <c r="W45" s="36"/>
    </row>
    <row r="46" spans="1:23">
      <c r="A46" s="12"/>
      <c r="B46" s="33"/>
      <c r="C46" s="33"/>
      <c r="D46" s="33"/>
      <c r="E46" s="33"/>
      <c r="F46" s="33"/>
      <c r="G46" s="33"/>
      <c r="H46" s="33"/>
      <c r="I46" s="33"/>
      <c r="J46" s="33"/>
      <c r="K46" s="33"/>
      <c r="L46" s="33"/>
      <c r="M46" s="33"/>
      <c r="N46" s="33"/>
      <c r="O46" s="33"/>
      <c r="P46" s="33"/>
      <c r="Q46" s="33"/>
      <c r="R46" s="33"/>
      <c r="S46" s="33"/>
      <c r="T46" s="33"/>
      <c r="U46" s="33"/>
      <c r="V46" s="33"/>
      <c r="W46" s="33"/>
    </row>
    <row r="47" spans="1:23">
      <c r="A47" s="12"/>
      <c r="B47" s="36" t="s">
        <v>1040</v>
      </c>
      <c r="C47" s="36"/>
      <c r="D47" s="36"/>
      <c r="E47" s="36"/>
      <c r="F47" s="36"/>
      <c r="G47" s="36"/>
      <c r="H47" s="36"/>
      <c r="I47" s="36"/>
      <c r="J47" s="36"/>
      <c r="K47" s="36"/>
      <c r="L47" s="36"/>
      <c r="M47" s="36"/>
      <c r="N47" s="36"/>
      <c r="O47" s="36"/>
      <c r="P47" s="36"/>
      <c r="Q47" s="36"/>
      <c r="R47" s="36"/>
      <c r="S47" s="36"/>
      <c r="T47" s="36"/>
      <c r="U47" s="36"/>
      <c r="V47" s="36"/>
      <c r="W47" s="36"/>
    </row>
    <row r="48" spans="1:23">
      <c r="A48" s="12"/>
      <c r="B48" s="33"/>
      <c r="C48" s="33"/>
      <c r="D48" s="33"/>
      <c r="E48" s="33"/>
      <c r="F48" s="33"/>
      <c r="G48" s="33"/>
      <c r="H48" s="33"/>
      <c r="I48" s="33"/>
      <c r="J48" s="33"/>
      <c r="K48" s="33"/>
      <c r="L48" s="33"/>
      <c r="M48" s="33"/>
      <c r="N48" s="33"/>
      <c r="O48" s="33"/>
      <c r="P48" s="33"/>
      <c r="Q48" s="33"/>
      <c r="R48" s="33"/>
      <c r="S48" s="33"/>
      <c r="T48" s="33"/>
      <c r="U48" s="33"/>
      <c r="V48" s="33"/>
      <c r="W48" s="33"/>
    </row>
    <row r="49" spans="1:23">
      <c r="A49" s="12"/>
      <c r="B49" s="36" t="s">
        <v>1041</v>
      </c>
      <c r="C49" s="36"/>
      <c r="D49" s="36"/>
      <c r="E49" s="36"/>
      <c r="F49" s="36"/>
      <c r="G49" s="36"/>
      <c r="H49" s="36"/>
      <c r="I49" s="36"/>
      <c r="J49" s="36"/>
      <c r="K49" s="36"/>
      <c r="L49" s="36"/>
      <c r="M49" s="36"/>
      <c r="N49" s="36"/>
      <c r="O49" s="36"/>
      <c r="P49" s="36"/>
      <c r="Q49" s="36"/>
      <c r="R49" s="36"/>
      <c r="S49" s="36"/>
      <c r="T49" s="36"/>
      <c r="U49" s="36"/>
      <c r="V49" s="36"/>
      <c r="W49" s="36"/>
    </row>
    <row r="50" spans="1:23">
      <c r="A50" s="12"/>
      <c r="B50" s="33"/>
      <c r="C50" s="33"/>
      <c r="D50" s="33"/>
      <c r="E50" s="33"/>
      <c r="F50" s="33"/>
      <c r="G50" s="33"/>
      <c r="H50" s="33"/>
      <c r="I50" s="33"/>
      <c r="J50" s="33"/>
      <c r="K50" s="33"/>
      <c r="L50" s="33"/>
      <c r="M50" s="33"/>
      <c r="N50" s="33"/>
      <c r="O50" s="33"/>
      <c r="P50" s="33"/>
      <c r="Q50" s="33"/>
      <c r="R50" s="33"/>
      <c r="S50" s="33"/>
      <c r="T50" s="33"/>
      <c r="U50" s="33"/>
      <c r="V50" s="33"/>
      <c r="W50" s="33"/>
    </row>
    <row r="51" spans="1:23" ht="25.5" customHeight="1">
      <c r="A51" s="12"/>
      <c r="B51" s="36" t="s">
        <v>1042</v>
      </c>
      <c r="C51" s="36"/>
      <c r="D51" s="36"/>
      <c r="E51" s="36"/>
      <c r="F51" s="36"/>
      <c r="G51" s="36"/>
      <c r="H51" s="36"/>
      <c r="I51" s="36"/>
      <c r="J51" s="36"/>
      <c r="K51" s="36"/>
      <c r="L51" s="36"/>
      <c r="M51" s="36"/>
      <c r="N51" s="36"/>
      <c r="O51" s="36"/>
      <c r="P51" s="36"/>
      <c r="Q51" s="36"/>
      <c r="R51" s="36"/>
      <c r="S51" s="36"/>
      <c r="T51" s="36"/>
      <c r="U51" s="36"/>
      <c r="V51" s="36"/>
      <c r="W51" s="36"/>
    </row>
    <row r="52" spans="1:23">
      <c r="A52" s="12"/>
      <c r="B52" s="33"/>
      <c r="C52" s="33"/>
      <c r="D52" s="33"/>
      <c r="E52" s="33"/>
      <c r="F52" s="33"/>
      <c r="G52" s="33"/>
      <c r="H52" s="33"/>
      <c r="I52" s="33"/>
      <c r="J52" s="33"/>
      <c r="K52" s="33"/>
      <c r="L52" s="33"/>
      <c r="M52" s="33"/>
      <c r="N52" s="33"/>
      <c r="O52" s="33"/>
      <c r="P52" s="33"/>
      <c r="Q52" s="33"/>
      <c r="R52" s="33"/>
      <c r="S52" s="33"/>
      <c r="T52" s="33"/>
      <c r="U52" s="33"/>
      <c r="V52" s="33"/>
      <c r="W52" s="33"/>
    </row>
    <row r="53" spans="1:23">
      <c r="A53" s="12"/>
      <c r="B53" s="36" t="s">
        <v>1043</v>
      </c>
      <c r="C53" s="36"/>
      <c r="D53" s="36"/>
      <c r="E53" s="36"/>
      <c r="F53" s="36"/>
      <c r="G53" s="36"/>
      <c r="H53" s="36"/>
      <c r="I53" s="36"/>
      <c r="J53" s="36"/>
      <c r="K53" s="36"/>
      <c r="L53" s="36"/>
      <c r="M53" s="36"/>
      <c r="N53" s="36"/>
      <c r="O53" s="36"/>
      <c r="P53" s="36"/>
      <c r="Q53" s="36"/>
      <c r="R53" s="36"/>
      <c r="S53" s="36"/>
      <c r="T53" s="36"/>
      <c r="U53" s="36"/>
      <c r="V53" s="36"/>
      <c r="W53" s="36"/>
    </row>
    <row r="54" spans="1:23">
      <c r="A54" s="12"/>
      <c r="B54" s="25"/>
      <c r="C54" s="25"/>
      <c r="D54" s="25"/>
      <c r="E54" s="25"/>
      <c r="F54" s="25"/>
      <c r="G54" s="25"/>
      <c r="H54" s="25"/>
      <c r="I54" s="25"/>
      <c r="J54" s="25"/>
      <c r="K54" s="25"/>
      <c r="L54" s="25"/>
      <c r="M54" s="25"/>
      <c r="N54" s="25"/>
      <c r="O54" s="25"/>
      <c r="P54" s="25"/>
      <c r="Q54" s="25"/>
      <c r="R54" s="25"/>
      <c r="S54" s="25"/>
      <c r="T54" s="25"/>
      <c r="U54" s="25"/>
      <c r="V54" s="25"/>
      <c r="W54" s="25"/>
    </row>
    <row r="55" spans="1:23">
      <c r="A55" s="12"/>
      <c r="B55" s="14"/>
      <c r="C55" s="14"/>
      <c r="D55" s="14"/>
      <c r="E55" s="14"/>
      <c r="F55" s="14"/>
      <c r="G55" s="14"/>
      <c r="H55" s="14"/>
      <c r="I55" s="14"/>
      <c r="J55" s="14"/>
      <c r="K55" s="14"/>
      <c r="L55" s="14"/>
      <c r="M55" s="14"/>
      <c r="N55" s="14"/>
      <c r="O55" s="14"/>
      <c r="P55" s="14"/>
      <c r="Q55" s="14"/>
      <c r="R55" s="14"/>
      <c r="S55" s="14"/>
      <c r="T55" s="14"/>
      <c r="U55" s="14"/>
      <c r="V55" s="14"/>
      <c r="W55" s="14"/>
    </row>
    <row r="56" spans="1:23" ht="15.75" thickBot="1">
      <c r="A56" s="12"/>
      <c r="B56" s="23"/>
      <c r="C56" s="13"/>
      <c r="D56" s="46">
        <v>2014</v>
      </c>
      <c r="E56" s="46"/>
      <c r="F56" s="46"/>
      <c r="G56" s="46"/>
      <c r="H56" s="46"/>
      <c r="I56" s="46"/>
      <c r="J56" s="13"/>
      <c r="K56" s="46">
        <v>2013</v>
      </c>
      <c r="L56" s="46"/>
      <c r="M56" s="46"/>
      <c r="N56" s="46"/>
      <c r="O56" s="46"/>
      <c r="P56" s="46"/>
      <c r="Q56" s="13"/>
      <c r="R56" s="46">
        <v>2012</v>
      </c>
      <c r="S56" s="46"/>
      <c r="T56" s="46"/>
      <c r="U56" s="46"/>
      <c r="V56" s="46"/>
      <c r="W56" s="46"/>
    </row>
    <row r="57" spans="1:23" ht="15.75" thickBot="1">
      <c r="A57" s="12"/>
      <c r="B57" s="89"/>
      <c r="C57" s="13"/>
      <c r="D57" s="94" t="s">
        <v>1044</v>
      </c>
      <c r="E57" s="94"/>
      <c r="F57" s="94"/>
      <c r="G57" s="13"/>
      <c r="H57" s="94" t="s">
        <v>1045</v>
      </c>
      <c r="I57" s="94"/>
      <c r="J57" s="13"/>
      <c r="K57" s="94" t="s">
        <v>1044</v>
      </c>
      <c r="L57" s="94"/>
      <c r="M57" s="94"/>
      <c r="N57" s="13"/>
      <c r="O57" s="94" t="s">
        <v>1045</v>
      </c>
      <c r="P57" s="94"/>
      <c r="Q57" s="13"/>
      <c r="R57" s="94" t="s">
        <v>1044</v>
      </c>
      <c r="S57" s="94"/>
      <c r="T57" s="94"/>
      <c r="U57" s="13"/>
      <c r="V57" s="94" t="s">
        <v>1045</v>
      </c>
      <c r="W57" s="94"/>
    </row>
    <row r="58" spans="1:23">
      <c r="A58" s="12"/>
      <c r="B58" s="50" t="s">
        <v>1046</v>
      </c>
      <c r="C58" s="49"/>
      <c r="D58" s="51" t="s">
        <v>322</v>
      </c>
      <c r="E58" s="53">
        <v>151189</v>
      </c>
      <c r="F58" s="54"/>
      <c r="G58" s="49"/>
      <c r="H58" s="61">
        <v>35</v>
      </c>
      <c r="I58" s="51" t="s">
        <v>1047</v>
      </c>
      <c r="J58" s="49"/>
      <c r="K58" s="51" t="s">
        <v>322</v>
      </c>
      <c r="L58" s="53">
        <v>132427</v>
      </c>
      <c r="M58" s="54"/>
      <c r="N58" s="49"/>
      <c r="O58" s="61">
        <v>35</v>
      </c>
      <c r="P58" s="51" t="s">
        <v>1047</v>
      </c>
      <c r="Q58" s="49"/>
      <c r="R58" s="51" t="s">
        <v>322</v>
      </c>
      <c r="S58" s="61" t="s">
        <v>1048</v>
      </c>
      <c r="T58" s="51" t="s">
        <v>325</v>
      </c>
      <c r="U58" s="49"/>
      <c r="V58" s="61">
        <v>35</v>
      </c>
      <c r="W58" s="51" t="s">
        <v>1047</v>
      </c>
    </row>
    <row r="59" spans="1:23">
      <c r="A59" s="12"/>
      <c r="B59" s="50"/>
      <c r="C59" s="49"/>
      <c r="D59" s="93"/>
      <c r="E59" s="68"/>
      <c r="F59" s="67"/>
      <c r="G59" s="49"/>
      <c r="H59" s="66"/>
      <c r="I59" s="93"/>
      <c r="J59" s="49"/>
      <c r="K59" s="93"/>
      <c r="L59" s="68"/>
      <c r="M59" s="67"/>
      <c r="N59" s="49"/>
      <c r="O59" s="66"/>
      <c r="P59" s="93"/>
      <c r="Q59" s="49"/>
      <c r="R59" s="93"/>
      <c r="S59" s="66"/>
      <c r="T59" s="93"/>
      <c r="U59" s="49"/>
      <c r="V59" s="66"/>
      <c r="W59" s="93"/>
    </row>
    <row r="60" spans="1:23">
      <c r="A60" s="12"/>
      <c r="B60" s="57" t="s">
        <v>1049</v>
      </c>
      <c r="C60" s="27"/>
      <c r="D60" s="69">
        <v>3001</v>
      </c>
      <c r="E60" s="69"/>
      <c r="F60" s="27"/>
      <c r="G60" s="27"/>
      <c r="H60" s="56">
        <v>0.7</v>
      </c>
      <c r="I60" s="57" t="s">
        <v>1047</v>
      </c>
      <c r="J60" s="27"/>
      <c r="K60" s="56">
        <v>707</v>
      </c>
      <c r="L60" s="56"/>
      <c r="M60" s="27"/>
      <c r="N60" s="27"/>
      <c r="O60" s="56">
        <v>0.2</v>
      </c>
      <c r="P60" s="57" t="s">
        <v>1047</v>
      </c>
      <c r="Q60" s="27"/>
      <c r="R60" s="69">
        <v>1364</v>
      </c>
      <c r="S60" s="69"/>
      <c r="T60" s="27"/>
      <c r="U60" s="27"/>
      <c r="V60" s="56" t="s">
        <v>1050</v>
      </c>
      <c r="W60" s="57" t="s">
        <v>1051</v>
      </c>
    </row>
    <row r="61" spans="1:23">
      <c r="A61" s="12"/>
      <c r="B61" s="57"/>
      <c r="C61" s="27"/>
      <c r="D61" s="69"/>
      <c r="E61" s="69"/>
      <c r="F61" s="27"/>
      <c r="G61" s="27"/>
      <c r="H61" s="56"/>
      <c r="I61" s="57"/>
      <c r="J61" s="27"/>
      <c r="K61" s="56"/>
      <c r="L61" s="56"/>
      <c r="M61" s="27"/>
      <c r="N61" s="27"/>
      <c r="O61" s="56"/>
      <c r="P61" s="57"/>
      <c r="Q61" s="27"/>
      <c r="R61" s="69"/>
      <c r="S61" s="69"/>
      <c r="T61" s="27"/>
      <c r="U61" s="27"/>
      <c r="V61" s="56"/>
      <c r="W61" s="57"/>
    </row>
    <row r="62" spans="1:23">
      <c r="A62" s="12"/>
      <c r="B62" s="50" t="s">
        <v>1052</v>
      </c>
      <c r="C62" s="49"/>
      <c r="D62" s="52">
        <v>4567</v>
      </c>
      <c r="E62" s="52"/>
      <c r="F62" s="49"/>
      <c r="G62" s="49"/>
      <c r="H62" s="58">
        <v>1.1000000000000001</v>
      </c>
      <c r="I62" s="50" t="s">
        <v>1047</v>
      </c>
      <c r="J62" s="49"/>
      <c r="K62" s="52">
        <v>1568</v>
      </c>
      <c r="L62" s="52"/>
      <c r="M62" s="49"/>
      <c r="N62" s="49"/>
      <c r="O62" s="58">
        <v>0.4</v>
      </c>
      <c r="P62" s="50" t="s">
        <v>1047</v>
      </c>
      <c r="Q62" s="49"/>
      <c r="R62" s="58" t="s">
        <v>1053</v>
      </c>
      <c r="S62" s="58"/>
      <c r="T62" s="50" t="s">
        <v>325</v>
      </c>
      <c r="U62" s="49"/>
      <c r="V62" s="58">
        <v>6.9</v>
      </c>
      <c r="W62" s="50" t="s">
        <v>1047</v>
      </c>
    </row>
    <row r="63" spans="1:23">
      <c r="A63" s="12"/>
      <c r="B63" s="50"/>
      <c r="C63" s="49"/>
      <c r="D63" s="52"/>
      <c r="E63" s="52"/>
      <c r="F63" s="49"/>
      <c r="G63" s="49"/>
      <c r="H63" s="58"/>
      <c r="I63" s="50"/>
      <c r="J63" s="49"/>
      <c r="K63" s="52"/>
      <c r="L63" s="52"/>
      <c r="M63" s="49"/>
      <c r="N63" s="49"/>
      <c r="O63" s="58"/>
      <c r="P63" s="50"/>
      <c r="Q63" s="49"/>
      <c r="R63" s="58"/>
      <c r="S63" s="58"/>
      <c r="T63" s="50"/>
      <c r="U63" s="49"/>
      <c r="V63" s="58"/>
      <c r="W63" s="50"/>
    </row>
    <row r="64" spans="1:23">
      <c r="A64" s="12"/>
      <c r="B64" s="23" t="s">
        <v>1054</v>
      </c>
      <c r="C64" s="13"/>
      <c r="D64" s="56" t="s">
        <v>1055</v>
      </c>
      <c r="E64" s="56"/>
      <c r="F64" s="23" t="s">
        <v>325</v>
      </c>
      <c r="G64" s="13"/>
      <c r="H64" s="42" t="s">
        <v>1056</v>
      </c>
      <c r="I64" s="23" t="s">
        <v>1051</v>
      </c>
      <c r="J64" s="13"/>
      <c r="K64" s="56" t="s">
        <v>1057</v>
      </c>
      <c r="L64" s="56"/>
      <c r="M64" s="23" t="s">
        <v>325</v>
      </c>
      <c r="N64" s="13"/>
      <c r="O64" s="42" t="s">
        <v>1058</v>
      </c>
      <c r="P64" s="23" t="s">
        <v>1051</v>
      </c>
      <c r="Q64" s="13"/>
      <c r="R64" s="56" t="s">
        <v>1059</v>
      </c>
      <c r="S64" s="56"/>
      <c r="T64" s="23" t="s">
        <v>325</v>
      </c>
      <c r="U64" s="13"/>
      <c r="V64" s="42">
        <v>196.7</v>
      </c>
      <c r="W64" s="23" t="s">
        <v>1047</v>
      </c>
    </row>
    <row r="65" spans="1:23">
      <c r="A65" s="12"/>
      <c r="B65" s="50" t="s">
        <v>1060</v>
      </c>
      <c r="C65" s="49"/>
      <c r="D65" s="58" t="s">
        <v>1061</v>
      </c>
      <c r="E65" s="58"/>
      <c r="F65" s="50" t="s">
        <v>325</v>
      </c>
      <c r="G65" s="49"/>
      <c r="H65" s="58" t="s">
        <v>1062</v>
      </c>
      <c r="I65" s="50" t="s">
        <v>1051</v>
      </c>
      <c r="J65" s="49"/>
      <c r="K65" s="58" t="s">
        <v>1063</v>
      </c>
      <c r="L65" s="58"/>
      <c r="M65" s="50" t="s">
        <v>325</v>
      </c>
      <c r="N65" s="49"/>
      <c r="O65" s="58" t="s">
        <v>1064</v>
      </c>
      <c r="P65" s="50" t="s">
        <v>1051</v>
      </c>
      <c r="Q65" s="49"/>
      <c r="R65" s="52">
        <v>8422</v>
      </c>
      <c r="S65" s="52"/>
      <c r="T65" s="49"/>
      <c r="U65" s="49"/>
      <c r="V65" s="58" t="s">
        <v>1058</v>
      </c>
      <c r="W65" s="50" t="s">
        <v>1051</v>
      </c>
    </row>
    <row r="66" spans="1:23">
      <c r="A66" s="12"/>
      <c r="B66" s="50"/>
      <c r="C66" s="49"/>
      <c r="D66" s="58"/>
      <c r="E66" s="58"/>
      <c r="F66" s="50"/>
      <c r="G66" s="49"/>
      <c r="H66" s="58"/>
      <c r="I66" s="50"/>
      <c r="J66" s="49"/>
      <c r="K66" s="58"/>
      <c r="L66" s="58"/>
      <c r="M66" s="50"/>
      <c r="N66" s="49"/>
      <c r="O66" s="58"/>
      <c r="P66" s="50"/>
      <c r="Q66" s="49"/>
      <c r="R66" s="52"/>
      <c r="S66" s="52"/>
      <c r="T66" s="49"/>
      <c r="U66" s="49"/>
      <c r="V66" s="58"/>
      <c r="W66" s="50"/>
    </row>
    <row r="67" spans="1:23">
      <c r="A67" s="12"/>
      <c r="B67" s="23" t="s">
        <v>1065</v>
      </c>
      <c r="C67" s="13"/>
      <c r="D67" s="56" t="s">
        <v>1066</v>
      </c>
      <c r="E67" s="56"/>
      <c r="F67" s="23" t="s">
        <v>325</v>
      </c>
      <c r="G67" s="13"/>
      <c r="H67" s="42" t="s">
        <v>1067</v>
      </c>
      <c r="I67" s="23" t="s">
        <v>1051</v>
      </c>
      <c r="J67" s="13"/>
      <c r="K67" s="56" t="s">
        <v>1068</v>
      </c>
      <c r="L67" s="56"/>
      <c r="M67" s="23" t="s">
        <v>325</v>
      </c>
      <c r="N67" s="13"/>
      <c r="O67" s="42" t="s">
        <v>1069</v>
      </c>
      <c r="P67" s="23" t="s">
        <v>1051</v>
      </c>
      <c r="Q67" s="13"/>
      <c r="R67" s="56" t="s">
        <v>1070</v>
      </c>
      <c r="S67" s="56"/>
      <c r="T67" s="23" t="s">
        <v>325</v>
      </c>
      <c r="U67" s="13"/>
      <c r="V67" s="42">
        <v>11.1</v>
      </c>
      <c r="W67" s="23" t="s">
        <v>1047</v>
      </c>
    </row>
    <row r="68" spans="1:23">
      <c r="A68" s="12"/>
      <c r="B68" s="50" t="s">
        <v>572</v>
      </c>
      <c r="C68" s="49"/>
      <c r="D68" s="58" t="s">
        <v>1071</v>
      </c>
      <c r="E68" s="58"/>
      <c r="F68" s="50" t="s">
        <v>325</v>
      </c>
      <c r="G68" s="49"/>
      <c r="H68" s="58" t="s">
        <v>1072</v>
      </c>
      <c r="I68" s="50" t="s">
        <v>1051</v>
      </c>
      <c r="J68" s="49"/>
      <c r="K68" s="52">
        <v>2447</v>
      </c>
      <c r="L68" s="52"/>
      <c r="M68" s="49"/>
      <c r="N68" s="49"/>
      <c r="O68" s="58">
        <v>0.7</v>
      </c>
      <c r="P68" s="50" t="s">
        <v>1047</v>
      </c>
      <c r="Q68" s="49"/>
      <c r="R68" s="58" t="s">
        <v>1073</v>
      </c>
      <c r="S68" s="58"/>
      <c r="T68" s="50" t="s">
        <v>325</v>
      </c>
      <c r="U68" s="49"/>
      <c r="V68" s="58">
        <v>2.1</v>
      </c>
      <c r="W68" s="50" t="s">
        <v>1047</v>
      </c>
    </row>
    <row r="69" spans="1:23">
      <c r="A69" s="12"/>
      <c r="B69" s="50"/>
      <c r="C69" s="49"/>
      <c r="D69" s="58"/>
      <c r="E69" s="58"/>
      <c r="F69" s="50"/>
      <c r="G69" s="49"/>
      <c r="H69" s="58"/>
      <c r="I69" s="50"/>
      <c r="J69" s="49"/>
      <c r="K69" s="52"/>
      <c r="L69" s="52"/>
      <c r="M69" s="49"/>
      <c r="N69" s="49"/>
      <c r="O69" s="58"/>
      <c r="P69" s="50"/>
      <c r="Q69" s="49"/>
      <c r="R69" s="58"/>
      <c r="S69" s="58"/>
      <c r="T69" s="50"/>
      <c r="U69" s="49"/>
      <c r="V69" s="58"/>
      <c r="W69" s="50"/>
    </row>
    <row r="70" spans="1:23">
      <c r="A70" s="12"/>
      <c r="B70" s="57" t="s">
        <v>1074</v>
      </c>
      <c r="C70" s="27"/>
      <c r="D70" s="56" t="s">
        <v>1075</v>
      </c>
      <c r="E70" s="56"/>
      <c r="F70" s="57" t="s">
        <v>325</v>
      </c>
      <c r="G70" s="27"/>
      <c r="H70" s="56" t="s">
        <v>1076</v>
      </c>
      <c r="I70" s="57" t="s">
        <v>1051</v>
      </c>
      <c r="J70" s="27"/>
      <c r="K70" s="69">
        <v>6046</v>
      </c>
      <c r="L70" s="69"/>
      <c r="M70" s="27"/>
      <c r="N70" s="27"/>
      <c r="O70" s="56">
        <v>1.6</v>
      </c>
      <c r="P70" s="57" t="s">
        <v>1047</v>
      </c>
      <c r="Q70" s="27"/>
      <c r="R70" s="69">
        <v>146942</v>
      </c>
      <c r="S70" s="69"/>
      <c r="T70" s="27"/>
      <c r="U70" s="27"/>
      <c r="V70" s="56" t="s">
        <v>1077</v>
      </c>
      <c r="W70" s="57" t="s">
        <v>1051</v>
      </c>
    </row>
    <row r="71" spans="1:23" ht="15.75" thickBot="1">
      <c r="A71" s="12"/>
      <c r="B71" s="57"/>
      <c r="C71" s="27"/>
      <c r="D71" s="59"/>
      <c r="E71" s="59"/>
      <c r="F71" s="91"/>
      <c r="G71" s="27"/>
      <c r="H71" s="59"/>
      <c r="I71" s="91"/>
      <c r="J71" s="27"/>
      <c r="K71" s="95"/>
      <c r="L71" s="95"/>
      <c r="M71" s="92"/>
      <c r="N71" s="27"/>
      <c r="O71" s="59"/>
      <c r="P71" s="91"/>
      <c r="Q71" s="27"/>
      <c r="R71" s="95"/>
      <c r="S71" s="95"/>
      <c r="T71" s="92"/>
      <c r="U71" s="27"/>
      <c r="V71" s="59"/>
      <c r="W71" s="91"/>
    </row>
    <row r="72" spans="1:23">
      <c r="A72" s="12"/>
      <c r="B72" s="50" t="s">
        <v>1078</v>
      </c>
      <c r="C72" s="49"/>
      <c r="D72" s="51" t="s">
        <v>322</v>
      </c>
      <c r="E72" s="53">
        <v>30124</v>
      </c>
      <c r="F72" s="54"/>
      <c r="G72" s="49"/>
      <c r="H72" s="61">
        <v>7</v>
      </c>
      <c r="I72" s="51" t="s">
        <v>1047</v>
      </c>
      <c r="J72" s="49"/>
      <c r="K72" s="51" t="s">
        <v>322</v>
      </c>
      <c r="L72" s="53">
        <v>25179</v>
      </c>
      <c r="M72" s="54"/>
      <c r="N72" s="49"/>
      <c r="O72" s="61">
        <v>6.7</v>
      </c>
      <c r="P72" s="51" t="s">
        <v>1047</v>
      </c>
      <c r="Q72" s="49"/>
      <c r="R72" s="51" t="s">
        <v>322</v>
      </c>
      <c r="S72" s="53">
        <v>56534</v>
      </c>
      <c r="T72" s="54"/>
      <c r="U72" s="49"/>
      <c r="V72" s="61" t="s">
        <v>1079</v>
      </c>
      <c r="W72" s="51" t="s">
        <v>1051</v>
      </c>
    </row>
    <row r="73" spans="1:23" ht="15.75" thickBot="1">
      <c r="A73" s="12"/>
      <c r="B73" s="50"/>
      <c r="C73" s="49"/>
      <c r="D73" s="60"/>
      <c r="E73" s="64"/>
      <c r="F73" s="63"/>
      <c r="G73" s="49"/>
      <c r="H73" s="62"/>
      <c r="I73" s="60"/>
      <c r="J73" s="49"/>
      <c r="K73" s="60"/>
      <c r="L73" s="64"/>
      <c r="M73" s="63"/>
      <c r="N73" s="49"/>
      <c r="O73" s="62"/>
      <c r="P73" s="60"/>
      <c r="Q73" s="49"/>
      <c r="R73" s="60"/>
      <c r="S73" s="64"/>
      <c r="T73" s="63"/>
      <c r="U73" s="49"/>
      <c r="V73" s="62"/>
      <c r="W73" s="60"/>
    </row>
    <row r="74" spans="1:23" ht="15.75" thickTop="1">
      <c r="A74" s="12"/>
      <c r="B74" s="33"/>
      <c r="C74" s="33"/>
      <c r="D74" s="33"/>
      <c r="E74" s="33"/>
      <c r="F74" s="33"/>
      <c r="G74" s="33"/>
      <c r="H74" s="33"/>
      <c r="I74" s="33"/>
      <c r="J74" s="33"/>
      <c r="K74" s="33"/>
      <c r="L74" s="33"/>
      <c r="M74" s="33"/>
      <c r="N74" s="33"/>
      <c r="O74" s="33"/>
      <c r="P74" s="33"/>
      <c r="Q74" s="33"/>
      <c r="R74" s="33"/>
      <c r="S74" s="33"/>
      <c r="T74" s="33"/>
      <c r="U74" s="33"/>
      <c r="V74" s="33"/>
      <c r="W74" s="33"/>
    </row>
    <row r="75" spans="1:23" ht="25.5" customHeight="1">
      <c r="A75" s="12"/>
      <c r="B75" s="36" t="s">
        <v>1080</v>
      </c>
      <c r="C75" s="36"/>
      <c r="D75" s="36"/>
      <c r="E75" s="36"/>
      <c r="F75" s="36"/>
      <c r="G75" s="36"/>
      <c r="H75" s="36"/>
      <c r="I75" s="36"/>
      <c r="J75" s="36"/>
      <c r="K75" s="36"/>
      <c r="L75" s="36"/>
      <c r="M75" s="36"/>
      <c r="N75" s="36"/>
      <c r="O75" s="36"/>
      <c r="P75" s="36"/>
      <c r="Q75" s="36"/>
      <c r="R75" s="36"/>
      <c r="S75" s="36"/>
      <c r="T75" s="36"/>
      <c r="U75" s="36"/>
      <c r="V75" s="36"/>
      <c r="W75" s="36"/>
    </row>
    <row r="76" spans="1:23">
      <c r="A76" s="12"/>
      <c r="B76" s="33"/>
      <c r="C76" s="33"/>
      <c r="D76" s="33"/>
      <c r="E76" s="33"/>
      <c r="F76" s="33"/>
      <c r="G76" s="33"/>
      <c r="H76" s="33"/>
      <c r="I76" s="33"/>
      <c r="J76" s="33"/>
      <c r="K76" s="33"/>
      <c r="L76" s="33"/>
      <c r="M76" s="33"/>
      <c r="N76" s="33"/>
      <c r="O76" s="33"/>
      <c r="P76" s="33"/>
      <c r="Q76" s="33"/>
      <c r="R76" s="33"/>
      <c r="S76" s="33"/>
      <c r="T76" s="33"/>
      <c r="U76" s="33"/>
      <c r="V76" s="33"/>
      <c r="W76" s="33"/>
    </row>
    <row r="77" spans="1:23">
      <c r="A77" s="12"/>
      <c r="B77" s="36" t="s">
        <v>1081</v>
      </c>
      <c r="C77" s="36"/>
      <c r="D77" s="36"/>
      <c r="E77" s="36"/>
      <c r="F77" s="36"/>
      <c r="G77" s="36"/>
      <c r="H77" s="36"/>
      <c r="I77" s="36"/>
      <c r="J77" s="36"/>
      <c r="K77" s="36"/>
      <c r="L77" s="36"/>
      <c r="M77" s="36"/>
      <c r="N77" s="36"/>
      <c r="O77" s="36"/>
      <c r="P77" s="36"/>
      <c r="Q77" s="36"/>
      <c r="R77" s="36"/>
      <c r="S77" s="36"/>
      <c r="T77" s="36"/>
      <c r="U77" s="36"/>
      <c r="V77" s="36"/>
      <c r="W77" s="36"/>
    </row>
    <row r="78" spans="1:23">
      <c r="A78" s="12"/>
      <c r="B78" s="25"/>
      <c r="C78" s="25"/>
      <c r="D78" s="25"/>
      <c r="E78" s="25"/>
      <c r="F78" s="25"/>
      <c r="G78" s="25"/>
      <c r="H78" s="25"/>
      <c r="I78" s="25"/>
      <c r="J78" s="25"/>
    </row>
    <row r="79" spans="1:23">
      <c r="A79" s="12"/>
      <c r="B79" s="14"/>
      <c r="C79" s="14"/>
      <c r="D79" s="14"/>
      <c r="E79" s="14"/>
      <c r="F79" s="14"/>
      <c r="G79" s="14"/>
      <c r="H79" s="14"/>
      <c r="I79" s="14"/>
      <c r="J79" s="14"/>
    </row>
    <row r="80" spans="1:23" ht="15.75" thickBot="1">
      <c r="A80" s="12"/>
      <c r="B80" s="89"/>
      <c r="C80" s="13"/>
      <c r="D80" s="46">
        <v>2014</v>
      </c>
      <c r="E80" s="46"/>
      <c r="F80" s="46"/>
      <c r="G80" s="13"/>
      <c r="H80" s="46">
        <v>2013</v>
      </c>
      <c r="I80" s="46"/>
      <c r="J80" s="46"/>
    </row>
    <row r="81" spans="1:10">
      <c r="A81" s="12"/>
      <c r="B81" s="20" t="s">
        <v>1082</v>
      </c>
      <c r="C81" s="21"/>
      <c r="D81" s="51"/>
      <c r="E81" s="51"/>
      <c r="F81" s="51"/>
      <c r="G81" s="21"/>
      <c r="H81" s="51"/>
      <c r="I81" s="51"/>
      <c r="J81" s="51"/>
    </row>
    <row r="82" spans="1:10">
      <c r="A82" s="12"/>
      <c r="B82" s="55" t="s">
        <v>48</v>
      </c>
      <c r="C82" s="27"/>
      <c r="D82" s="57" t="s">
        <v>322</v>
      </c>
      <c r="E82" s="69">
        <v>39299</v>
      </c>
      <c r="F82" s="27"/>
      <c r="G82" s="27"/>
      <c r="H82" s="57" t="s">
        <v>322</v>
      </c>
      <c r="I82" s="69">
        <v>46465</v>
      </c>
      <c r="J82" s="27"/>
    </row>
    <row r="83" spans="1:10">
      <c r="A83" s="12"/>
      <c r="B83" s="55"/>
      <c r="C83" s="27"/>
      <c r="D83" s="57"/>
      <c r="E83" s="69"/>
      <c r="F83" s="27"/>
      <c r="G83" s="27"/>
      <c r="H83" s="57"/>
      <c r="I83" s="69"/>
      <c r="J83" s="27"/>
    </row>
    <row r="84" spans="1:10">
      <c r="A84" s="12"/>
      <c r="B84" s="47" t="s">
        <v>1083</v>
      </c>
      <c r="C84" s="49"/>
      <c r="D84" s="58" t="s">
        <v>328</v>
      </c>
      <c r="E84" s="58"/>
      <c r="F84" s="49"/>
      <c r="G84" s="49"/>
      <c r="H84" s="52">
        <v>1364</v>
      </c>
      <c r="I84" s="52"/>
      <c r="J84" s="49"/>
    </row>
    <row r="85" spans="1:10">
      <c r="A85" s="12"/>
      <c r="B85" s="47"/>
      <c r="C85" s="49"/>
      <c r="D85" s="58"/>
      <c r="E85" s="58"/>
      <c r="F85" s="49"/>
      <c r="G85" s="49"/>
      <c r="H85" s="52"/>
      <c r="I85" s="52"/>
      <c r="J85" s="49"/>
    </row>
    <row r="86" spans="1:10">
      <c r="A86" s="12"/>
      <c r="B86" s="55" t="s">
        <v>1084</v>
      </c>
      <c r="C86" s="27"/>
      <c r="D86" s="69">
        <v>38890</v>
      </c>
      <c r="E86" s="69"/>
      <c r="F86" s="27"/>
      <c r="G86" s="27"/>
      <c r="H86" s="69">
        <v>32200</v>
      </c>
      <c r="I86" s="69"/>
      <c r="J86" s="27"/>
    </row>
    <row r="87" spans="1:10">
      <c r="A87" s="12"/>
      <c r="B87" s="55"/>
      <c r="C87" s="27"/>
      <c r="D87" s="69"/>
      <c r="E87" s="69"/>
      <c r="F87" s="27"/>
      <c r="G87" s="27"/>
      <c r="H87" s="69"/>
      <c r="I87" s="69"/>
      <c r="J87" s="27"/>
    </row>
    <row r="88" spans="1:10">
      <c r="A88" s="12"/>
      <c r="B88" s="47" t="s">
        <v>56</v>
      </c>
      <c r="C88" s="49"/>
      <c r="D88" s="52">
        <v>59517</v>
      </c>
      <c r="E88" s="52"/>
      <c r="F88" s="49"/>
      <c r="G88" s="49"/>
      <c r="H88" s="52">
        <v>38127</v>
      </c>
      <c r="I88" s="52"/>
      <c r="J88" s="49"/>
    </row>
    <row r="89" spans="1:10">
      <c r="A89" s="12"/>
      <c r="B89" s="47"/>
      <c r="C89" s="49"/>
      <c r="D89" s="52"/>
      <c r="E89" s="52"/>
      <c r="F89" s="49"/>
      <c r="G89" s="49"/>
      <c r="H89" s="52"/>
      <c r="I89" s="52"/>
      <c r="J89" s="49"/>
    </row>
    <row r="90" spans="1:10">
      <c r="A90" s="12"/>
      <c r="B90" s="55" t="s">
        <v>1065</v>
      </c>
      <c r="C90" s="27"/>
      <c r="D90" s="69">
        <v>174633</v>
      </c>
      <c r="E90" s="69"/>
      <c r="F90" s="27"/>
      <c r="G90" s="27"/>
      <c r="H90" s="69">
        <v>169977</v>
      </c>
      <c r="I90" s="69"/>
      <c r="J90" s="27"/>
    </row>
    <row r="91" spans="1:10">
      <c r="A91" s="12"/>
      <c r="B91" s="55"/>
      <c r="C91" s="27"/>
      <c r="D91" s="69"/>
      <c r="E91" s="69"/>
      <c r="F91" s="27"/>
      <c r="G91" s="27"/>
      <c r="H91" s="69"/>
      <c r="I91" s="69"/>
      <c r="J91" s="27"/>
    </row>
    <row r="92" spans="1:10">
      <c r="A92" s="12"/>
      <c r="B92" s="47" t="s">
        <v>1085</v>
      </c>
      <c r="C92" s="49"/>
      <c r="D92" s="52">
        <v>86268</v>
      </c>
      <c r="E92" s="52"/>
      <c r="F92" s="49"/>
      <c r="G92" s="49"/>
      <c r="H92" s="52">
        <v>131932</v>
      </c>
      <c r="I92" s="52"/>
      <c r="J92" s="49"/>
    </row>
    <row r="93" spans="1:10">
      <c r="A93" s="12"/>
      <c r="B93" s="47"/>
      <c r="C93" s="49"/>
      <c r="D93" s="52"/>
      <c r="E93" s="52"/>
      <c r="F93" s="49"/>
      <c r="G93" s="49"/>
      <c r="H93" s="52"/>
      <c r="I93" s="52"/>
      <c r="J93" s="49"/>
    </row>
    <row r="94" spans="1:10">
      <c r="A94" s="12"/>
      <c r="B94" s="55" t="s">
        <v>1086</v>
      </c>
      <c r="C94" s="27"/>
      <c r="D94" s="69">
        <v>11435</v>
      </c>
      <c r="E94" s="69"/>
      <c r="F94" s="27"/>
      <c r="G94" s="27"/>
      <c r="H94" s="69">
        <v>8290</v>
      </c>
      <c r="I94" s="69"/>
      <c r="J94" s="27"/>
    </row>
    <row r="95" spans="1:10">
      <c r="A95" s="12"/>
      <c r="B95" s="55"/>
      <c r="C95" s="27"/>
      <c r="D95" s="69"/>
      <c r="E95" s="69"/>
      <c r="F95" s="27"/>
      <c r="G95" s="27"/>
      <c r="H95" s="69"/>
      <c r="I95" s="69"/>
      <c r="J95" s="27"/>
    </row>
    <row r="96" spans="1:10">
      <c r="A96" s="12"/>
      <c r="B96" s="47" t="s">
        <v>1087</v>
      </c>
      <c r="C96" s="49"/>
      <c r="D96" s="52">
        <v>3778</v>
      </c>
      <c r="E96" s="52"/>
      <c r="F96" s="49"/>
      <c r="G96" s="49"/>
      <c r="H96" s="52">
        <v>21364</v>
      </c>
      <c r="I96" s="52"/>
      <c r="J96" s="49"/>
    </row>
    <row r="97" spans="1:10">
      <c r="A97" s="12"/>
      <c r="B97" s="47"/>
      <c r="C97" s="49"/>
      <c r="D97" s="52"/>
      <c r="E97" s="52"/>
      <c r="F97" s="49"/>
      <c r="G97" s="49"/>
      <c r="H97" s="52"/>
      <c r="I97" s="52"/>
      <c r="J97" s="49"/>
    </row>
    <row r="98" spans="1:10">
      <c r="A98" s="12"/>
      <c r="B98" s="55" t="s">
        <v>1088</v>
      </c>
      <c r="C98" s="27"/>
      <c r="D98" s="69">
        <v>48026</v>
      </c>
      <c r="E98" s="69"/>
      <c r="F98" s="27"/>
      <c r="G98" s="27"/>
      <c r="H98" s="69">
        <v>40988</v>
      </c>
      <c r="I98" s="69"/>
      <c r="J98" s="27"/>
    </row>
    <row r="99" spans="1:10">
      <c r="A99" s="12"/>
      <c r="B99" s="55"/>
      <c r="C99" s="27"/>
      <c r="D99" s="69"/>
      <c r="E99" s="69"/>
      <c r="F99" s="27"/>
      <c r="G99" s="27"/>
      <c r="H99" s="69"/>
      <c r="I99" s="69"/>
      <c r="J99" s="27"/>
    </row>
    <row r="100" spans="1:10">
      <c r="A100" s="12"/>
      <c r="B100" s="47" t="s">
        <v>1089</v>
      </c>
      <c r="C100" s="49"/>
      <c r="D100" s="52">
        <v>10100</v>
      </c>
      <c r="E100" s="52"/>
      <c r="F100" s="49"/>
      <c r="G100" s="49"/>
      <c r="H100" s="52">
        <v>44747</v>
      </c>
      <c r="I100" s="52"/>
      <c r="J100" s="49"/>
    </row>
    <row r="101" spans="1:10">
      <c r="A101" s="12"/>
      <c r="B101" s="47"/>
      <c r="C101" s="49"/>
      <c r="D101" s="52"/>
      <c r="E101" s="52"/>
      <c r="F101" s="49"/>
      <c r="G101" s="49"/>
      <c r="H101" s="52"/>
      <c r="I101" s="52"/>
      <c r="J101" s="49"/>
    </row>
    <row r="102" spans="1:10">
      <c r="A102" s="12"/>
      <c r="B102" s="55" t="s">
        <v>572</v>
      </c>
      <c r="C102" s="27"/>
      <c r="D102" s="69">
        <v>5736</v>
      </c>
      <c r="E102" s="69"/>
      <c r="F102" s="27"/>
      <c r="G102" s="27"/>
      <c r="H102" s="56">
        <v>189</v>
      </c>
      <c r="I102" s="56"/>
      <c r="J102" s="27"/>
    </row>
    <row r="103" spans="1:10" ht="15.75" thickBot="1">
      <c r="A103" s="12"/>
      <c r="B103" s="55"/>
      <c r="C103" s="27"/>
      <c r="D103" s="95"/>
      <c r="E103" s="95"/>
      <c r="F103" s="92"/>
      <c r="G103" s="27"/>
      <c r="H103" s="59"/>
      <c r="I103" s="59"/>
      <c r="J103" s="92"/>
    </row>
    <row r="104" spans="1:10">
      <c r="A104" s="12"/>
      <c r="B104" s="50" t="s">
        <v>1090</v>
      </c>
      <c r="C104" s="49"/>
      <c r="D104" s="53">
        <v>477682</v>
      </c>
      <c r="E104" s="53"/>
      <c r="F104" s="54"/>
      <c r="G104" s="49"/>
      <c r="H104" s="53">
        <v>535643</v>
      </c>
      <c r="I104" s="53"/>
      <c r="J104" s="54"/>
    </row>
    <row r="105" spans="1:10">
      <c r="A105" s="12"/>
      <c r="B105" s="50"/>
      <c r="C105" s="49"/>
      <c r="D105" s="52"/>
      <c r="E105" s="52"/>
      <c r="F105" s="49"/>
      <c r="G105" s="49"/>
      <c r="H105" s="52"/>
      <c r="I105" s="52"/>
      <c r="J105" s="49"/>
    </row>
    <row r="106" spans="1:10" ht="15.75" thickBot="1">
      <c r="A106" s="12"/>
      <c r="B106" s="41" t="s">
        <v>1091</v>
      </c>
      <c r="C106" s="13"/>
      <c r="D106" s="59" t="s">
        <v>1092</v>
      </c>
      <c r="E106" s="59"/>
      <c r="F106" s="112" t="s">
        <v>325</v>
      </c>
      <c r="G106" s="13"/>
      <c r="H106" s="59" t="s">
        <v>1093</v>
      </c>
      <c r="I106" s="59"/>
      <c r="J106" s="112" t="s">
        <v>325</v>
      </c>
    </row>
    <row r="107" spans="1:10">
      <c r="A107" s="12"/>
      <c r="B107" s="50" t="s">
        <v>1094</v>
      </c>
      <c r="C107" s="49"/>
      <c r="D107" s="53">
        <v>348359</v>
      </c>
      <c r="E107" s="53"/>
      <c r="F107" s="54"/>
      <c r="G107" s="49"/>
      <c r="H107" s="53">
        <v>374678</v>
      </c>
      <c r="I107" s="53"/>
      <c r="J107" s="54"/>
    </row>
    <row r="108" spans="1:10">
      <c r="A108" s="12"/>
      <c r="B108" s="50"/>
      <c r="C108" s="49"/>
      <c r="D108" s="52"/>
      <c r="E108" s="52"/>
      <c r="F108" s="49"/>
      <c r="G108" s="49"/>
      <c r="H108" s="52"/>
      <c r="I108" s="52"/>
      <c r="J108" s="49"/>
    </row>
    <row r="109" spans="1:10">
      <c r="A109" s="12"/>
      <c r="B109" s="57" t="s">
        <v>1095</v>
      </c>
      <c r="C109" s="27"/>
      <c r="D109" s="56"/>
      <c r="E109" s="56"/>
      <c r="F109" s="27"/>
      <c r="G109" s="27"/>
      <c r="H109" s="56"/>
      <c r="I109" s="56"/>
      <c r="J109" s="27"/>
    </row>
    <row r="110" spans="1:10">
      <c r="A110" s="12"/>
      <c r="B110" s="57"/>
      <c r="C110" s="27"/>
      <c r="D110" s="56"/>
      <c r="E110" s="56"/>
      <c r="F110" s="27"/>
      <c r="G110" s="27"/>
      <c r="H110" s="56"/>
      <c r="I110" s="56"/>
      <c r="J110" s="27"/>
    </row>
    <row r="111" spans="1:10">
      <c r="A111" s="12"/>
      <c r="B111" s="40" t="s">
        <v>548</v>
      </c>
      <c r="C111" s="21"/>
      <c r="D111" s="58" t="s">
        <v>1096</v>
      </c>
      <c r="E111" s="58"/>
      <c r="F111" s="20" t="s">
        <v>325</v>
      </c>
      <c r="G111" s="21"/>
      <c r="H111" s="58" t="s">
        <v>1097</v>
      </c>
      <c r="I111" s="58"/>
      <c r="J111" s="20" t="s">
        <v>325</v>
      </c>
    </row>
    <row r="112" spans="1:10" ht="26.25">
      <c r="A112" s="12"/>
      <c r="B112" s="41" t="s">
        <v>1098</v>
      </c>
      <c r="C112" s="13"/>
      <c r="D112" s="56" t="s">
        <v>1099</v>
      </c>
      <c r="E112" s="56"/>
      <c r="F112" s="23" t="s">
        <v>325</v>
      </c>
      <c r="G112" s="13"/>
      <c r="H112" s="56" t="s">
        <v>1100</v>
      </c>
      <c r="I112" s="56"/>
      <c r="J112" s="23" t="s">
        <v>325</v>
      </c>
    </row>
    <row r="113" spans="1:23">
      <c r="A113" s="12"/>
      <c r="B113" s="40" t="s">
        <v>1101</v>
      </c>
      <c r="C113" s="21"/>
      <c r="D113" s="58" t="s">
        <v>1102</v>
      </c>
      <c r="E113" s="58"/>
      <c r="F113" s="20" t="s">
        <v>325</v>
      </c>
      <c r="G113" s="21"/>
      <c r="H113" s="58" t="s">
        <v>1103</v>
      </c>
      <c r="I113" s="58"/>
      <c r="J113" s="20" t="s">
        <v>325</v>
      </c>
    </row>
    <row r="114" spans="1:23">
      <c r="A114" s="12"/>
      <c r="B114" s="41" t="s">
        <v>1104</v>
      </c>
      <c r="C114" s="13"/>
      <c r="D114" s="56" t="s">
        <v>1105</v>
      </c>
      <c r="E114" s="56"/>
      <c r="F114" s="23" t="s">
        <v>325</v>
      </c>
      <c r="G114" s="13"/>
      <c r="H114" s="56" t="s">
        <v>1106</v>
      </c>
      <c r="I114" s="56"/>
      <c r="J114" s="23" t="s">
        <v>325</v>
      </c>
    </row>
    <row r="115" spans="1:23" ht="15.75" thickBot="1">
      <c r="A115" s="12"/>
      <c r="B115" s="40" t="s">
        <v>572</v>
      </c>
      <c r="C115" s="21"/>
      <c r="D115" s="70" t="s">
        <v>1107</v>
      </c>
      <c r="E115" s="70"/>
      <c r="F115" s="116" t="s">
        <v>325</v>
      </c>
      <c r="G115" s="21"/>
      <c r="H115" s="70" t="s">
        <v>1108</v>
      </c>
      <c r="I115" s="70"/>
      <c r="J115" s="116" t="s">
        <v>325</v>
      </c>
    </row>
    <row r="116" spans="1:23" ht="15.75" thickBot="1">
      <c r="A116" s="12"/>
      <c r="B116" s="23" t="s">
        <v>1109</v>
      </c>
      <c r="C116" s="13"/>
      <c r="D116" s="171" t="s">
        <v>1110</v>
      </c>
      <c r="E116" s="171"/>
      <c r="F116" s="112" t="s">
        <v>325</v>
      </c>
      <c r="G116" s="13"/>
      <c r="H116" s="171" t="s">
        <v>1111</v>
      </c>
      <c r="I116" s="171"/>
      <c r="J116" s="112" t="s">
        <v>325</v>
      </c>
    </row>
    <row r="117" spans="1:23">
      <c r="A117" s="12"/>
      <c r="B117" s="50" t="s">
        <v>1112</v>
      </c>
      <c r="C117" s="49"/>
      <c r="D117" s="51" t="s">
        <v>322</v>
      </c>
      <c r="E117" s="53">
        <v>305228</v>
      </c>
      <c r="F117" s="54"/>
      <c r="G117" s="49"/>
      <c r="H117" s="51" t="s">
        <v>322</v>
      </c>
      <c r="I117" s="53">
        <v>349998</v>
      </c>
      <c r="J117" s="54"/>
    </row>
    <row r="118" spans="1:23" ht="15.75" thickBot="1">
      <c r="A118" s="12"/>
      <c r="B118" s="50"/>
      <c r="C118" s="49"/>
      <c r="D118" s="60"/>
      <c r="E118" s="64"/>
      <c r="F118" s="63"/>
      <c r="G118" s="49"/>
      <c r="H118" s="60"/>
      <c r="I118" s="64"/>
      <c r="J118" s="63"/>
    </row>
    <row r="119" spans="1:23" ht="15.75" thickTop="1">
      <c r="A119" s="12"/>
      <c r="B119" s="33"/>
      <c r="C119" s="33"/>
      <c r="D119" s="33"/>
      <c r="E119" s="33"/>
      <c r="F119" s="33"/>
      <c r="G119" s="33"/>
      <c r="H119" s="33"/>
      <c r="I119" s="33"/>
      <c r="J119" s="33"/>
      <c r="K119" s="33"/>
      <c r="L119" s="33"/>
      <c r="M119" s="33"/>
      <c r="N119" s="33"/>
      <c r="O119" s="33"/>
      <c r="P119" s="33"/>
      <c r="Q119" s="33"/>
      <c r="R119" s="33"/>
      <c r="S119" s="33"/>
      <c r="T119" s="33"/>
      <c r="U119" s="33"/>
      <c r="V119" s="33"/>
      <c r="W119" s="33"/>
    </row>
    <row r="120" spans="1:23" ht="25.5" customHeight="1">
      <c r="A120" s="12"/>
      <c r="B120" s="36" t="s">
        <v>1113</v>
      </c>
      <c r="C120" s="36"/>
      <c r="D120" s="36"/>
      <c r="E120" s="36"/>
      <c r="F120" s="36"/>
      <c r="G120" s="36"/>
      <c r="H120" s="36"/>
      <c r="I120" s="36"/>
      <c r="J120" s="36"/>
      <c r="K120" s="36"/>
      <c r="L120" s="36"/>
      <c r="M120" s="36"/>
      <c r="N120" s="36"/>
      <c r="O120" s="36"/>
      <c r="P120" s="36"/>
      <c r="Q120" s="36"/>
      <c r="R120" s="36"/>
      <c r="S120" s="36"/>
      <c r="T120" s="36"/>
      <c r="U120" s="36"/>
      <c r="V120" s="36"/>
      <c r="W120" s="36"/>
    </row>
    <row r="121" spans="1:23">
      <c r="A121" s="12"/>
      <c r="B121" s="33"/>
      <c r="C121" s="33"/>
      <c r="D121" s="33"/>
      <c r="E121" s="33"/>
      <c r="F121" s="33"/>
      <c r="G121" s="33"/>
      <c r="H121" s="33"/>
      <c r="I121" s="33"/>
      <c r="J121" s="33"/>
      <c r="K121" s="33"/>
      <c r="L121" s="33"/>
      <c r="M121" s="33"/>
      <c r="N121" s="33"/>
      <c r="O121" s="33"/>
      <c r="P121" s="33"/>
      <c r="Q121" s="33"/>
      <c r="R121" s="33"/>
      <c r="S121" s="33"/>
      <c r="T121" s="33"/>
      <c r="U121" s="33"/>
      <c r="V121" s="33"/>
      <c r="W121" s="33"/>
    </row>
    <row r="122" spans="1:23">
      <c r="A122" s="12"/>
      <c r="B122" s="36" t="s">
        <v>1114</v>
      </c>
      <c r="C122" s="36"/>
      <c r="D122" s="36"/>
      <c r="E122" s="36"/>
      <c r="F122" s="36"/>
      <c r="G122" s="36"/>
      <c r="H122" s="36"/>
      <c r="I122" s="36"/>
      <c r="J122" s="36"/>
      <c r="K122" s="36"/>
      <c r="L122" s="36"/>
      <c r="M122" s="36"/>
      <c r="N122" s="36"/>
      <c r="O122" s="36"/>
      <c r="P122" s="36"/>
      <c r="Q122" s="36"/>
      <c r="R122" s="36"/>
      <c r="S122" s="36"/>
      <c r="T122" s="36"/>
      <c r="U122" s="36"/>
      <c r="V122" s="36"/>
      <c r="W122" s="36"/>
    </row>
    <row r="123" spans="1:23">
      <c r="A123" s="12"/>
      <c r="B123" s="25"/>
      <c r="C123" s="25"/>
      <c r="D123" s="25"/>
      <c r="E123" s="25"/>
      <c r="F123" s="25"/>
      <c r="G123" s="25"/>
      <c r="H123" s="25"/>
      <c r="I123" s="25"/>
      <c r="J123" s="25"/>
      <c r="K123" s="25"/>
      <c r="L123" s="25"/>
      <c r="M123" s="25"/>
      <c r="N123" s="25"/>
    </row>
    <row r="124" spans="1:23">
      <c r="A124" s="12"/>
      <c r="B124" s="14"/>
      <c r="C124" s="14"/>
      <c r="D124" s="14"/>
      <c r="E124" s="14"/>
      <c r="F124" s="14"/>
      <c r="G124" s="14"/>
      <c r="H124" s="14"/>
      <c r="I124" s="14"/>
      <c r="J124" s="14"/>
      <c r="K124" s="14"/>
      <c r="L124" s="14"/>
      <c r="M124" s="14"/>
      <c r="N124" s="14"/>
    </row>
    <row r="125" spans="1:23" ht="15.75" thickBot="1">
      <c r="A125" s="12"/>
      <c r="B125" s="89"/>
      <c r="C125" s="13"/>
      <c r="D125" s="46">
        <v>2014</v>
      </c>
      <c r="E125" s="46"/>
      <c r="F125" s="46"/>
      <c r="G125" s="13"/>
      <c r="H125" s="46">
        <v>2013</v>
      </c>
      <c r="I125" s="46"/>
      <c r="J125" s="46"/>
      <c r="K125" s="13"/>
      <c r="L125" s="46">
        <v>2012</v>
      </c>
      <c r="M125" s="46"/>
      <c r="N125" s="46"/>
    </row>
    <row r="126" spans="1:23">
      <c r="A126" s="12"/>
      <c r="B126" s="50" t="s">
        <v>1115</v>
      </c>
      <c r="C126" s="49"/>
      <c r="D126" s="51" t="s">
        <v>322</v>
      </c>
      <c r="E126" s="53">
        <v>160965</v>
      </c>
      <c r="F126" s="54"/>
      <c r="G126" s="49"/>
      <c r="H126" s="51" t="s">
        <v>322</v>
      </c>
      <c r="I126" s="53">
        <v>154919</v>
      </c>
      <c r="J126" s="54"/>
      <c r="K126" s="49"/>
      <c r="L126" s="51" t="s">
        <v>322</v>
      </c>
      <c r="M126" s="53">
        <v>7977</v>
      </c>
      <c r="N126" s="54"/>
    </row>
    <row r="127" spans="1:23">
      <c r="A127" s="12"/>
      <c r="B127" s="50"/>
      <c r="C127" s="49"/>
      <c r="D127" s="93"/>
      <c r="E127" s="68"/>
      <c r="F127" s="67"/>
      <c r="G127" s="49"/>
      <c r="H127" s="93"/>
      <c r="I127" s="68"/>
      <c r="J127" s="67"/>
      <c r="K127" s="49"/>
      <c r="L127" s="93"/>
      <c r="M127" s="68"/>
      <c r="N127" s="67"/>
    </row>
    <row r="128" spans="1:23">
      <c r="A128" s="12"/>
      <c r="B128" s="55" t="s">
        <v>1116</v>
      </c>
      <c r="C128" s="27"/>
      <c r="D128" s="69">
        <v>2068</v>
      </c>
      <c r="E128" s="69"/>
      <c r="F128" s="27"/>
      <c r="G128" s="27"/>
      <c r="H128" s="69">
        <v>15059</v>
      </c>
      <c r="I128" s="69"/>
      <c r="J128" s="27"/>
      <c r="K128" s="27"/>
      <c r="L128" s="69">
        <v>146942</v>
      </c>
      <c r="M128" s="69"/>
      <c r="N128" s="27"/>
    </row>
    <row r="129" spans="1:23">
      <c r="A129" s="12"/>
      <c r="B129" s="55"/>
      <c r="C129" s="27"/>
      <c r="D129" s="69"/>
      <c r="E129" s="69"/>
      <c r="F129" s="27"/>
      <c r="G129" s="27"/>
      <c r="H129" s="69"/>
      <c r="I129" s="69"/>
      <c r="J129" s="27"/>
      <c r="K129" s="27"/>
      <c r="L129" s="69"/>
      <c r="M129" s="69"/>
      <c r="N129" s="27"/>
    </row>
    <row r="130" spans="1:23">
      <c r="A130" s="12"/>
      <c r="B130" s="47" t="s">
        <v>1117</v>
      </c>
      <c r="C130" s="49"/>
      <c r="D130" s="58" t="s">
        <v>1118</v>
      </c>
      <c r="E130" s="58"/>
      <c r="F130" s="50" t="s">
        <v>325</v>
      </c>
      <c r="G130" s="49"/>
      <c r="H130" s="58" t="s">
        <v>1119</v>
      </c>
      <c r="I130" s="58"/>
      <c r="J130" s="50" t="s">
        <v>325</v>
      </c>
      <c r="K130" s="49"/>
      <c r="L130" s="58" t="s">
        <v>328</v>
      </c>
      <c r="M130" s="58"/>
      <c r="N130" s="49"/>
    </row>
    <row r="131" spans="1:23" ht="15.75" thickBot="1">
      <c r="A131" s="12"/>
      <c r="B131" s="47"/>
      <c r="C131" s="49"/>
      <c r="D131" s="70"/>
      <c r="E131" s="70"/>
      <c r="F131" s="72"/>
      <c r="G131" s="49"/>
      <c r="H131" s="70"/>
      <c r="I131" s="70"/>
      <c r="J131" s="72"/>
      <c r="K131" s="49"/>
      <c r="L131" s="70"/>
      <c r="M131" s="70"/>
      <c r="N131" s="71"/>
    </row>
    <row r="132" spans="1:23">
      <c r="A132" s="12"/>
      <c r="B132" s="57" t="s">
        <v>1120</v>
      </c>
      <c r="C132" s="27"/>
      <c r="D132" s="79" t="s">
        <v>322</v>
      </c>
      <c r="E132" s="77">
        <v>129323</v>
      </c>
      <c r="F132" s="75"/>
      <c r="G132" s="27"/>
      <c r="H132" s="79" t="s">
        <v>322</v>
      </c>
      <c r="I132" s="77">
        <v>160965</v>
      </c>
      <c r="J132" s="75"/>
      <c r="K132" s="27"/>
      <c r="L132" s="79" t="s">
        <v>322</v>
      </c>
      <c r="M132" s="77">
        <v>154919</v>
      </c>
      <c r="N132" s="75"/>
    </row>
    <row r="133" spans="1:23" ht="15.75" thickBot="1">
      <c r="A133" s="12"/>
      <c r="B133" s="57"/>
      <c r="C133" s="27"/>
      <c r="D133" s="80"/>
      <c r="E133" s="98"/>
      <c r="F133" s="82"/>
      <c r="G133" s="27"/>
      <c r="H133" s="80"/>
      <c r="I133" s="98"/>
      <c r="J133" s="82"/>
      <c r="K133" s="27"/>
      <c r="L133" s="80"/>
      <c r="M133" s="98"/>
      <c r="N133" s="82"/>
    </row>
    <row r="134" spans="1:23" ht="15.75" thickTop="1">
      <c r="A134" s="12"/>
      <c r="B134" s="33"/>
      <c r="C134" s="33"/>
      <c r="D134" s="33"/>
      <c r="E134" s="33"/>
      <c r="F134" s="33"/>
      <c r="G134" s="33"/>
      <c r="H134" s="33"/>
      <c r="I134" s="33"/>
      <c r="J134" s="33"/>
      <c r="K134" s="33"/>
      <c r="L134" s="33"/>
      <c r="M134" s="33"/>
      <c r="N134" s="33"/>
      <c r="O134" s="33"/>
      <c r="P134" s="33"/>
      <c r="Q134" s="33"/>
      <c r="R134" s="33"/>
      <c r="S134" s="33"/>
      <c r="T134" s="33"/>
      <c r="U134" s="33"/>
      <c r="V134" s="33"/>
      <c r="W134" s="33"/>
    </row>
    <row r="135" spans="1:23" ht="25.5" customHeight="1">
      <c r="A135" s="12"/>
      <c r="B135" s="36" t="s">
        <v>1121</v>
      </c>
      <c r="C135" s="36"/>
      <c r="D135" s="36"/>
      <c r="E135" s="36"/>
      <c r="F135" s="36"/>
      <c r="G135" s="36"/>
      <c r="H135" s="36"/>
      <c r="I135" s="36"/>
      <c r="J135" s="36"/>
      <c r="K135" s="36"/>
      <c r="L135" s="36"/>
      <c r="M135" s="36"/>
      <c r="N135" s="36"/>
      <c r="O135" s="36"/>
      <c r="P135" s="36"/>
      <c r="Q135" s="36"/>
      <c r="R135" s="36"/>
      <c r="S135" s="36"/>
      <c r="T135" s="36"/>
      <c r="U135" s="36"/>
      <c r="V135" s="36"/>
      <c r="W135" s="36"/>
    </row>
    <row r="136" spans="1:23">
      <c r="A136" s="12"/>
      <c r="B136" s="33"/>
      <c r="C136" s="33"/>
      <c r="D136" s="33"/>
      <c r="E136" s="33"/>
      <c r="F136" s="33"/>
      <c r="G136" s="33"/>
      <c r="H136" s="33"/>
      <c r="I136" s="33"/>
      <c r="J136" s="33"/>
      <c r="K136" s="33"/>
      <c r="L136" s="33"/>
      <c r="M136" s="33"/>
      <c r="N136" s="33"/>
      <c r="O136" s="33"/>
      <c r="P136" s="33"/>
      <c r="Q136" s="33"/>
      <c r="R136" s="33"/>
      <c r="S136" s="33"/>
      <c r="T136" s="33"/>
      <c r="U136" s="33"/>
      <c r="V136" s="33"/>
      <c r="W136" s="33"/>
    </row>
    <row r="137" spans="1:23" ht="25.5" customHeight="1">
      <c r="A137" s="12"/>
      <c r="B137" s="36" t="s">
        <v>1122</v>
      </c>
      <c r="C137" s="36"/>
      <c r="D137" s="36"/>
      <c r="E137" s="36"/>
      <c r="F137" s="36"/>
      <c r="G137" s="36"/>
      <c r="H137" s="36"/>
      <c r="I137" s="36"/>
      <c r="J137" s="36"/>
      <c r="K137" s="36"/>
      <c r="L137" s="36"/>
      <c r="M137" s="36"/>
      <c r="N137" s="36"/>
      <c r="O137" s="36"/>
      <c r="P137" s="36"/>
      <c r="Q137" s="36"/>
      <c r="R137" s="36"/>
      <c r="S137" s="36"/>
      <c r="T137" s="36"/>
      <c r="U137" s="36"/>
      <c r="V137" s="36"/>
      <c r="W137" s="36"/>
    </row>
    <row r="138" spans="1:23">
      <c r="A138" s="12"/>
      <c r="B138" s="33"/>
      <c r="C138" s="33"/>
      <c r="D138" s="33"/>
      <c r="E138" s="33"/>
      <c r="F138" s="33"/>
      <c r="G138" s="33"/>
      <c r="H138" s="33"/>
      <c r="I138" s="33"/>
      <c r="J138" s="33"/>
      <c r="K138" s="33"/>
      <c r="L138" s="33"/>
      <c r="M138" s="33"/>
      <c r="N138" s="33"/>
      <c r="O138" s="33"/>
      <c r="P138" s="33"/>
      <c r="Q138" s="33"/>
      <c r="R138" s="33"/>
      <c r="S138" s="33"/>
      <c r="T138" s="33"/>
      <c r="U138" s="33"/>
      <c r="V138" s="33"/>
      <c r="W138" s="33"/>
    </row>
    <row r="139" spans="1:23" ht="38.25" customHeight="1">
      <c r="A139" s="12"/>
      <c r="B139" s="36" t="s">
        <v>1123</v>
      </c>
      <c r="C139" s="36"/>
      <c r="D139" s="36"/>
      <c r="E139" s="36"/>
      <c r="F139" s="36"/>
      <c r="G139" s="36"/>
      <c r="H139" s="36"/>
      <c r="I139" s="36"/>
      <c r="J139" s="36"/>
      <c r="K139" s="36"/>
      <c r="L139" s="36"/>
      <c r="M139" s="36"/>
      <c r="N139" s="36"/>
      <c r="O139" s="36"/>
      <c r="P139" s="36"/>
      <c r="Q139" s="36"/>
      <c r="R139" s="36"/>
      <c r="S139" s="36"/>
      <c r="T139" s="36"/>
      <c r="U139" s="36"/>
      <c r="V139" s="36"/>
      <c r="W139" s="36"/>
    </row>
    <row r="140" spans="1:23">
      <c r="A140" s="12"/>
      <c r="B140" s="33"/>
      <c r="C140" s="33"/>
      <c r="D140" s="33"/>
      <c r="E140" s="33"/>
      <c r="F140" s="33"/>
      <c r="G140" s="33"/>
      <c r="H140" s="33"/>
      <c r="I140" s="33"/>
      <c r="J140" s="33"/>
      <c r="K140" s="33"/>
      <c r="L140" s="33"/>
      <c r="M140" s="33"/>
      <c r="N140" s="33"/>
      <c r="O140" s="33"/>
      <c r="P140" s="33"/>
      <c r="Q140" s="33"/>
      <c r="R140" s="33"/>
      <c r="S140" s="33"/>
      <c r="T140" s="33"/>
      <c r="U140" s="33"/>
      <c r="V140" s="33"/>
      <c r="W140" s="33"/>
    </row>
    <row r="141" spans="1:23">
      <c r="A141" s="12"/>
      <c r="B141" s="36" t="s">
        <v>1124</v>
      </c>
      <c r="C141" s="36"/>
      <c r="D141" s="36"/>
      <c r="E141" s="36"/>
      <c r="F141" s="36"/>
      <c r="G141" s="36"/>
      <c r="H141" s="36"/>
      <c r="I141" s="36"/>
      <c r="J141" s="36"/>
      <c r="K141" s="36"/>
      <c r="L141" s="36"/>
      <c r="M141" s="36"/>
      <c r="N141" s="36"/>
      <c r="O141" s="36"/>
      <c r="P141" s="36"/>
      <c r="Q141" s="36"/>
      <c r="R141" s="36"/>
      <c r="S141" s="36"/>
      <c r="T141" s="36"/>
      <c r="U141" s="36"/>
      <c r="V141" s="36"/>
      <c r="W141" s="36"/>
    </row>
    <row r="142" spans="1:23">
      <c r="A142" s="12"/>
      <c r="B142" s="33"/>
      <c r="C142" s="33"/>
      <c r="D142" s="33"/>
      <c r="E142" s="33"/>
      <c r="F142" s="33"/>
      <c r="G142" s="33"/>
      <c r="H142" s="33"/>
      <c r="I142" s="33"/>
      <c r="J142" s="33"/>
      <c r="K142" s="33"/>
      <c r="L142" s="33"/>
      <c r="M142" s="33"/>
      <c r="N142" s="33"/>
      <c r="O142" s="33"/>
      <c r="P142" s="33"/>
      <c r="Q142" s="33"/>
      <c r="R142" s="33"/>
      <c r="S142" s="33"/>
      <c r="T142" s="33"/>
      <c r="U142" s="33"/>
      <c r="V142" s="33"/>
      <c r="W142" s="33"/>
    </row>
    <row r="143" spans="1:23">
      <c r="A143" s="12"/>
      <c r="B143" s="36" t="s">
        <v>1125</v>
      </c>
      <c r="C143" s="36"/>
      <c r="D143" s="36"/>
      <c r="E143" s="36"/>
      <c r="F143" s="36"/>
      <c r="G143" s="36"/>
      <c r="H143" s="36"/>
      <c r="I143" s="36"/>
      <c r="J143" s="36"/>
      <c r="K143" s="36"/>
      <c r="L143" s="36"/>
      <c r="M143" s="36"/>
      <c r="N143" s="36"/>
      <c r="O143" s="36"/>
      <c r="P143" s="36"/>
      <c r="Q143" s="36"/>
      <c r="R143" s="36"/>
      <c r="S143" s="36"/>
      <c r="T143" s="36"/>
      <c r="U143" s="36"/>
      <c r="V143" s="36"/>
      <c r="W143" s="36"/>
    </row>
    <row r="144" spans="1:23">
      <c r="A144" s="12"/>
      <c r="B144" s="25"/>
      <c r="C144" s="25"/>
      <c r="D144" s="25"/>
      <c r="E144" s="25"/>
      <c r="F144" s="25"/>
      <c r="G144" s="25"/>
      <c r="H144" s="25"/>
      <c r="I144" s="25"/>
      <c r="J144" s="25"/>
      <c r="K144" s="25"/>
      <c r="L144" s="25"/>
      <c r="M144" s="25"/>
      <c r="N144" s="25"/>
    </row>
    <row r="145" spans="1:14">
      <c r="A145" s="12"/>
      <c r="B145" s="14"/>
      <c r="C145" s="14"/>
      <c r="D145" s="14"/>
      <c r="E145" s="14"/>
      <c r="F145" s="14"/>
      <c r="G145" s="14"/>
      <c r="H145" s="14"/>
      <c r="I145" s="14"/>
      <c r="J145" s="14"/>
      <c r="K145" s="14"/>
      <c r="L145" s="14"/>
      <c r="M145" s="14"/>
      <c r="N145" s="14"/>
    </row>
    <row r="146" spans="1:14" ht="15.75" thickBot="1">
      <c r="A146" s="12"/>
      <c r="B146" s="89"/>
      <c r="C146" s="13"/>
      <c r="D146" s="46">
        <v>2014</v>
      </c>
      <c r="E146" s="46"/>
      <c r="F146" s="46"/>
      <c r="G146" s="13"/>
      <c r="H146" s="46">
        <v>2013</v>
      </c>
      <c r="I146" s="46"/>
      <c r="J146" s="46"/>
      <c r="K146" s="13"/>
      <c r="L146" s="46">
        <v>2012</v>
      </c>
      <c r="M146" s="46"/>
      <c r="N146" s="46"/>
    </row>
    <row r="147" spans="1:14">
      <c r="A147" s="12"/>
      <c r="B147" s="50" t="s">
        <v>1126</v>
      </c>
      <c r="C147" s="49"/>
      <c r="D147" s="51" t="s">
        <v>322</v>
      </c>
      <c r="E147" s="53">
        <v>146889</v>
      </c>
      <c r="F147" s="54"/>
      <c r="G147" s="49"/>
      <c r="H147" s="51" t="s">
        <v>322</v>
      </c>
      <c r="I147" s="53">
        <v>141513</v>
      </c>
      <c r="J147" s="54"/>
      <c r="K147" s="49"/>
      <c r="L147" s="51" t="s">
        <v>322</v>
      </c>
      <c r="M147" s="53">
        <v>82911</v>
      </c>
      <c r="N147" s="54"/>
    </row>
    <row r="148" spans="1:14">
      <c r="A148" s="12"/>
      <c r="B148" s="50"/>
      <c r="C148" s="49"/>
      <c r="D148" s="93"/>
      <c r="E148" s="68"/>
      <c r="F148" s="67"/>
      <c r="G148" s="49"/>
      <c r="H148" s="93"/>
      <c r="I148" s="68"/>
      <c r="J148" s="67"/>
      <c r="K148" s="49"/>
      <c r="L148" s="93"/>
      <c r="M148" s="68"/>
      <c r="N148" s="67"/>
    </row>
    <row r="149" spans="1:14">
      <c r="A149" s="12"/>
      <c r="B149" s="55" t="s">
        <v>1127</v>
      </c>
      <c r="C149" s="27"/>
      <c r="D149" s="56">
        <v>522</v>
      </c>
      <c r="E149" s="56"/>
      <c r="F149" s="27"/>
      <c r="G149" s="27"/>
      <c r="H149" s="69">
        <v>5547</v>
      </c>
      <c r="I149" s="69"/>
      <c r="J149" s="27"/>
      <c r="K149" s="27"/>
      <c r="L149" s="69">
        <v>23616</v>
      </c>
      <c r="M149" s="69"/>
      <c r="N149" s="27"/>
    </row>
    <row r="150" spans="1:14">
      <c r="A150" s="12"/>
      <c r="B150" s="55"/>
      <c r="C150" s="27"/>
      <c r="D150" s="56"/>
      <c r="E150" s="56"/>
      <c r="F150" s="27"/>
      <c r="G150" s="27"/>
      <c r="H150" s="69"/>
      <c r="I150" s="69"/>
      <c r="J150" s="27"/>
      <c r="K150" s="27"/>
      <c r="L150" s="69"/>
      <c r="M150" s="69"/>
      <c r="N150" s="27"/>
    </row>
    <row r="151" spans="1:14">
      <c r="A151" s="12"/>
      <c r="B151" s="47" t="s">
        <v>1128</v>
      </c>
      <c r="C151" s="49"/>
      <c r="D151" s="58" t="s">
        <v>1129</v>
      </c>
      <c r="E151" s="58"/>
      <c r="F151" s="50" t="s">
        <v>325</v>
      </c>
      <c r="G151" s="49"/>
      <c r="H151" s="58" t="s">
        <v>1130</v>
      </c>
      <c r="I151" s="58"/>
      <c r="J151" s="50" t="s">
        <v>325</v>
      </c>
      <c r="K151" s="49"/>
      <c r="L151" s="58" t="s">
        <v>328</v>
      </c>
      <c r="M151" s="58"/>
      <c r="N151" s="49"/>
    </row>
    <row r="152" spans="1:14">
      <c r="A152" s="12"/>
      <c r="B152" s="47"/>
      <c r="C152" s="49"/>
      <c r="D152" s="58"/>
      <c r="E152" s="58"/>
      <c r="F152" s="50"/>
      <c r="G152" s="49"/>
      <c r="H152" s="58"/>
      <c r="I152" s="58"/>
      <c r="J152" s="50"/>
      <c r="K152" s="49"/>
      <c r="L152" s="58"/>
      <c r="M152" s="58"/>
      <c r="N152" s="49"/>
    </row>
    <row r="153" spans="1:14">
      <c r="A153" s="12"/>
      <c r="B153" s="55" t="s">
        <v>1131</v>
      </c>
      <c r="C153" s="27"/>
      <c r="D153" s="56" t="s">
        <v>1132</v>
      </c>
      <c r="E153" s="56"/>
      <c r="F153" s="57" t="s">
        <v>325</v>
      </c>
      <c r="G153" s="27"/>
      <c r="H153" s="56" t="s">
        <v>328</v>
      </c>
      <c r="I153" s="56"/>
      <c r="J153" s="27"/>
      <c r="K153" s="27"/>
      <c r="L153" s="56" t="s">
        <v>328</v>
      </c>
      <c r="M153" s="56"/>
      <c r="N153" s="27"/>
    </row>
    <row r="154" spans="1:14">
      <c r="A154" s="12"/>
      <c r="B154" s="55"/>
      <c r="C154" s="27"/>
      <c r="D154" s="56"/>
      <c r="E154" s="56"/>
      <c r="F154" s="57"/>
      <c r="G154" s="27"/>
      <c r="H154" s="56"/>
      <c r="I154" s="56"/>
      <c r="J154" s="27"/>
      <c r="K154" s="27"/>
      <c r="L154" s="56"/>
      <c r="M154" s="56"/>
      <c r="N154" s="27"/>
    </row>
    <row r="155" spans="1:14">
      <c r="A155" s="12"/>
      <c r="B155" s="47" t="s">
        <v>1133</v>
      </c>
      <c r="C155" s="49"/>
      <c r="D155" s="58" t="s">
        <v>1134</v>
      </c>
      <c r="E155" s="58"/>
      <c r="F155" s="50" t="s">
        <v>325</v>
      </c>
      <c r="G155" s="49"/>
      <c r="H155" s="58" t="s">
        <v>328</v>
      </c>
      <c r="I155" s="58"/>
      <c r="J155" s="49"/>
      <c r="K155" s="49"/>
      <c r="L155" s="58" t="s">
        <v>328</v>
      </c>
      <c r="M155" s="58"/>
      <c r="N155" s="49"/>
    </row>
    <row r="156" spans="1:14">
      <c r="A156" s="12"/>
      <c r="B156" s="47"/>
      <c r="C156" s="49"/>
      <c r="D156" s="58"/>
      <c r="E156" s="58"/>
      <c r="F156" s="50"/>
      <c r="G156" s="49"/>
      <c r="H156" s="58"/>
      <c r="I156" s="58"/>
      <c r="J156" s="49"/>
      <c r="K156" s="49"/>
      <c r="L156" s="58"/>
      <c r="M156" s="58"/>
      <c r="N156" s="49"/>
    </row>
    <row r="157" spans="1:14">
      <c r="A157" s="12"/>
      <c r="B157" s="55" t="s">
        <v>1135</v>
      </c>
      <c r="C157" s="27"/>
      <c r="D157" s="69">
        <v>11335</v>
      </c>
      <c r="E157" s="69"/>
      <c r="F157" s="27"/>
      <c r="G157" s="27"/>
      <c r="H157" s="69">
        <v>13921</v>
      </c>
      <c r="I157" s="69"/>
      <c r="J157" s="27"/>
      <c r="K157" s="27"/>
      <c r="L157" s="69">
        <v>34986</v>
      </c>
      <c r="M157" s="69"/>
      <c r="N157" s="27"/>
    </row>
    <row r="158" spans="1:14" ht="15.75" thickBot="1">
      <c r="A158" s="12"/>
      <c r="B158" s="55"/>
      <c r="C158" s="27"/>
      <c r="D158" s="95"/>
      <c r="E158" s="95"/>
      <c r="F158" s="92"/>
      <c r="G158" s="27"/>
      <c r="H158" s="95"/>
      <c r="I158" s="95"/>
      <c r="J158" s="92"/>
      <c r="K158" s="27"/>
      <c r="L158" s="95"/>
      <c r="M158" s="95"/>
      <c r="N158" s="92"/>
    </row>
    <row r="159" spans="1:14">
      <c r="A159" s="12"/>
      <c r="B159" s="50" t="s">
        <v>1136</v>
      </c>
      <c r="C159" s="49"/>
      <c r="D159" s="51" t="s">
        <v>322</v>
      </c>
      <c r="E159" s="53">
        <v>126029</v>
      </c>
      <c r="F159" s="54"/>
      <c r="G159" s="49"/>
      <c r="H159" s="51" t="s">
        <v>322</v>
      </c>
      <c r="I159" s="53">
        <v>146889</v>
      </c>
      <c r="J159" s="54"/>
      <c r="K159" s="49"/>
      <c r="L159" s="51" t="s">
        <v>322</v>
      </c>
      <c r="M159" s="53">
        <v>141513</v>
      </c>
      <c r="N159" s="54"/>
    </row>
    <row r="160" spans="1:14" ht="15.75" thickBot="1">
      <c r="A160" s="12"/>
      <c r="B160" s="50"/>
      <c r="C160" s="49"/>
      <c r="D160" s="60"/>
      <c r="E160" s="64"/>
      <c r="F160" s="63"/>
      <c r="G160" s="49"/>
      <c r="H160" s="60"/>
      <c r="I160" s="64"/>
      <c r="J160" s="63"/>
      <c r="K160" s="49"/>
      <c r="L160" s="60"/>
      <c r="M160" s="64"/>
      <c r="N160" s="63"/>
    </row>
    <row r="161" spans="1:23" ht="15.75" thickTop="1">
      <c r="A161" s="12"/>
      <c r="B161" s="33"/>
      <c r="C161" s="33"/>
      <c r="D161" s="33"/>
      <c r="E161" s="33"/>
      <c r="F161" s="33"/>
      <c r="G161" s="33"/>
      <c r="H161" s="33"/>
      <c r="I161" s="33"/>
      <c r="J161" s="33"/>
      <c r="K161" s="33"/>
      <c r="L161" s="33"/>
      <c r="M161" s="33"/>
      <c r="N161" s="33"/>
      <c r="O161" s="33"/>
      <c r="P161" s="33"/>
      <c r="Q161" s="33"/>
      <c r="R161" s="33"/>
      <c r="S161" s="33"/>
      <c r="T161" s="33"/>
      <c r="U161" s="33"/>
      <c r="V161" s="33"/>
      <c r="W161" s="33"/>
    </row>
    <row r="162" spans="1:23" ht="25.5" customHeight="1">
      <c r="A162" s="12"/>
      <c r="B162" s="36" t="s">
        <v>1137</v>
      </c>
      <c r="C162" s="36"/>
      <c r="D162" s="36"/>
      <c r="E162" s="36"/>
      <c r="F162" s="36"/>
      <c r="G162" s="36"/>
      <c r="H162" s="36"/>
      <c r="I162" s="36"/>
      <c r="J162" s="36"/>
      <c r="K162" s="36"/>
      <c r="L162" s="36"/>
      <c r="M162" s="36"/>
      <c r="N162" s="36"/>
      <c r="O162" s="36"/>
      <c r="P162" s="36"/>
      <c r="Q162" s="36"/>
      <c r="R162" s="36"/>
      <c r="S162" s="36"/>
      <c r="T162" s="36"/>
      <c r="U162" s="36"/>
      <c r="V162" s="36"/>
      <c r="W162" s="36"/>
    </row>
    <row r="163" spans="1:23">
      <c r="A163" s="12"/>
      <c r="B163" s="33"/>
      <c r="C163" s="33"/>
      <c r="D163" s="33"/>
      <c r="E163" s="33"/>
      <c r="F163" s="33"/>
      <c r="G163" s="33"/>
      <c r="H163" s="33"/>
      <c r="I163" s="33"/>
      <c r="J163" s="33"/>
      <c r="K163" s="33"/>
      <c r="L163" s="33"/>
      <c r="M163" s="33"/>
      <c r="N163" s="33"/>
      <c r="O163" s="33"/>
      <c r="P163" s="33"/>
      <c r="Q163" s="33"/>
      <c r="R163" s="33"/>
      <c r="S163" s="33"/>
      <c r="T163" s="33"/>
      <c r="U163" s="33"/>
      <c r="V163" s="33"/>
      <c r="W163" s="33"/>
    </row>
    <row r="164" spans="1:23" ht="25.5" customHeight="1">
      <c r="A164" s="12"/>
      <c r="B164" s="36" t="s">
        <v>1138</v>
      </c>
      <c r="C164" s="36"/>
      <c r="D164" s="36"/>
      <c r="E164" s="36"/>
      <c r="F164" s="36"/>
      <c r="G164" s="36"/>
      <c r="H164" s="36"/>
      <c r="I164" s="36"/>
      <c r="J164" s="36"/>
      <c r="K164" s="36"/>
      <c r="L164" s="36"/>
      <c r="M164" s="36"/>
      <c r="N164" s="36"/>
      <c r="O164" s="36"/>
      <c r="P164" s="36"/>
      <c r="Q164" s="36"/>
      <c r="R164" s="36"/>
      <c r="S164" s="36"/>
      <c r="T164" s="36"/>
      <c r="U164" s="36"/>
      <c r="V164" s="36"/>
      <c r="W164" s="36"/>
    </row>
    <row r="165" spans="1:23">
      <c r="A165" s="12"/>
      <c r="B165" s="33"/>
      <c r="C165" s="33"/>
      <c r="D165" s="33"/>
      <c r="E165" s="33"/>
      <c r="F165" s="33"/>
      <c r="G165" s="33"/>
      <c r="H165" s="33"/>
      <c r="I165" s="33"/>
      <c r="J165" s="33"/>
      <c r="K165" s="33"/>
      <c r="L165" s="33"/>
      <c r="M165" s="33"/>
      <c r="N165" s="33"/>
      <c r="O165" s="33"/>
      <c r="P165" s="33"/>
      <c r="Q165" s="33"/>
      <c r="R165" s="33"/>
      <c r="S165" s="33"/>
      <c r="T165" s="33"/>
      <c r="U165" s="33"/>
      <c r="V165" s="33"/>
      <c r="W165" s="33"/>
    </row>
    <row r="166" spans="1:23">
      <c r="A166" s="12"/>
      <c r="B166" s="36" t="s">
        <v>1139</v>
      </c>
      <c r="C166" s="36"/>
      <c r="D166" s="36"/>
      <c r="E166" s="36"/>
      <c r="F166" s="36"/>
      <c r="G166" s="36"/>
      <c r="H166" s="36"/>
      <c r="I166" s="36"/>
      <c r="J166" s="36"/>
      <c r="K166" s="36"/>
      <c r="L166" s="36"/>
      <c r="M166" s="36"/>
      <c r="N166" s="36"/>
      <c r="O166" s="36"/>
      <c r="P166" s="36"/>
      <c r="Q166" s="36"/>
      <c r="R166" s="36"/>
      <c r="S166" s="36"/>
      <c r="T166" s="36"/>
      <c r="U166" s="36"/>
      <c r="V166" s="36"/>
      <c r="W166" s="36"/>
    </row>
    <row r="167" spans="1:23">
      <c r="A167" s="12"/>
      <c r="B167" s="25"/>
      <c r="C167" s="25"/>
      <c r="D167" s="25"/>
    </row>
    <row r="168" spans="1:23">
      <c r="A168" s="12"/>
      <c r="B168" s="14"/>
      <c r="C168" s="14"/>
      <c r="D168" s="14"/>
    </row>
    <row r="169" spans="1:23" ht="15.75" thickBot="1">
      <c r="A169" s="12"/>
      <c r="B169" s="89"/>
      <c r="C169" s="13"/>
      <c r="D169" s="19" t="s">
        <v>1140</v>
      </c>
    </row>
    <row r="170" spans="1:23">
      <c r="A170" s="12"/>
      <c r="B170" s="20" t="s">
        <v>1141</v>
      </c>
      <c r="C170" s="21"/>
      <c r="D170" s="124" t="s">
        <v>1142</v>
      </c>
    </row>
    <row r="171" spans="1:23">
      <c r="A171" s="12"/>
      <c r="B171" s="23" t="s">
        <v>1143</v>
      </c>
      <c r="C171" s="13"/>
      <c r="D171" s="24" t="s">
        <v>1144</v>
      </c>
    </row>
    <row r="172" spans="1:23">
      <c r="A172" s="12"/>
      <c r="B172" s="20" t="s">
        <v>1145</v>
      </c>
      <c r="C172" s="21"/>
      <c r="D172" s="22" t="s">
        <v>1146</v>
      </c>
    </row>
    <row r="173" spans="1:23">
      <c r="A173" s="12"/>
      <c r="B173" s="33"/>
      <c r="C173" s="33"/>
      <c r="D173" s="33"/>
      <c r="E173" s="33"/>
      <c r="F173" s="33"/>
      <c r="G173" s="33"/>
      <c r="H173" s="33"/>
      <c r="I173" s="33"/>
      <c r="J173" s="33"/>
      <c r="K173" s="33"/>
      <c r="L173" s="33"/>
      <c r="M173" s="33"/>
      <c r="N173" s="33"/>
      <c r="O173" s="33"/>
      <c r="P173" s="33"/>
      <c r="Q173" s="33"/>
      <c r="R173" s="33"/>
      <c r="S173" s="33"/>
      <c r="T173" s="33"/>
      <c r="U173" s="33"/>
      <c r="V173" s="33"/>
      <c r="W173" s="33"/>
    </row>
    <row r="174" spans="1:23" ht="25.5" customHeight="1">
      <c r="A174" s="12"/>
      <c r="B174" s="36" t="s">
        <v>1147</v>
      </c>
      <c r="C174" s="36"/>
      <c r="D174" s="36"/>
      <c r="E174" s="36"/>
      <c r="F174" s="36"/>
      <c r="G174" s="36"/>
      <c r="H174" s="36"/>
      <c r="I174" s="36"/>
      <c r="J174" s="36"/>
      <c r="K174" s="36"/>
      <c r="L174" s="36"/>
      <c r="M174" s="36"/>
      <c r="N174" s="36"/>
      <c r="O174" s="36"/>
      <c r="P174" s="36"/>
      <c r="Q174" s="36"/>
      <c r="R174" s="36"/>
      <c r="S174" s="36"/>
      <c r="T174" s="36"/>
      <c r="U174" s="36"/>
      <c r="V174" s="36"/>
      <c r="W174" s="36"/>
    </row>
  </sheetData>
  <mergeCells count="615">
    <mergeCell ref="B164:W164"/>
    <mergeCell ref="B165:W165"/>
    <mergeCell ref="B166:W166"/>
    <mergeCell ref="B173:W173"/>
    <mergeCell ref="B174:W174"/>
    <mergeCell ref="B141:W141"/>
    <mergeCell ref="B142:W142"/>
    <mergeCell ref="B143:W143"/>
    <mergeCell ref="B161:W161"/>
    <mergeCell ref="B162:W162"/>
    <mergeCell ref="B163:W163"/>
    <mergeCell ref="B122:W122"/>
    <mergeCell ref="B134:W134"/>
    <mergeCell ref="B135:W135"/>
    <mergeCell ref="B136:W136"/>
    <mergeCell ref="B137:W137"/>
    <mergeCell ref="B138:W138"/>
    <mergeCell ref="B52:W52"/>
    <mergeCell ref="B53:W53"/>
    <mergeCell ref="B74:W74"/>
    <mergeCell ref="B75:W75"/>
    <mergeCell ref="B76:W76"/>
    <mergeCell ref="B77:W77"/>
    <mergeCell ref="B46:W46"/>
    <mergeCell ref="B47:W47"/>
    <mergeCell ref="B48:W48"/>
    <mergeCell ref="B49:W49"/>
    <mergeCell ref="B50:W50"/>
    <mergeCell ref="B51:W51"/>
    <mergeCell ref="B4:W4"/>
    <mergeCell ref="B5:W5"/>
    <mergeCell ref="B6:W6"/>
    <mergeCell ref="B31:W31"/>
    <mergeCell ref="B32:W32"/>
    <mergeCell ref="B33:W33"/>
    <mergeCell ref="K159:K160"/>
    <mergeCell ref="L159:L160"/>
    <mergeCell ref="M159:M160"/>
    <mergeCell ref="N159:N160"/>
    <mergeCell ref="B167:D167"/>
    <mergeCell ref="A1:A2"/>
    <mergeCell ref="B1:W1"/>
    <mergeCell ref="B2:W2"/>
    <mergeCell ref="B3:W3"/>
    <mergeCell ref="A4:A174"/>
    <mergeCell ref="N157:N158"/>
    <mergeCell ref="B159:B160"/>
    <mergeCell ref="C159:C160"/>
    <mergeCell ref="D159:D160"/>
    <mergeCell ref="E159:E160"/>
    <mergeCell ref="F159:F160"/>
    <mergeCell ref="G159:G160"/>
    <mergeCell ref="H159:H160"/>
    <mergeCell ref="I159:I160"/>
    <mergeCell ref="J159:J160"/>
    <mergeCell ref="N155:N156"/>
    <mergeCell ref="B157:B158"/>
    <mergeCell ref="C157:C158"/>
    <mergeCell ref="D157:E158"/>
    <mergeCell ref="F157:F158"/>
    <mergeCell ref="G157:G158"/>
    <mergeCell ref="H157:I158"/>
    <mergeCell ref="J157:J158"/>
    <mergeCell ref="K157:K158"/>
    <mergeCell ref="L157:M158"/>
    <mergeCell ref="N153:N154"/>
    <mergeCell ref="B155:B156"/>
    <mergeCell ref="C155:C156"/>
    <mergeCell ref="D155:E156"/>
    <mergeCell ref="F155:F156"/>
    <mergeCell ref="G155:G156"/>
    <mergeCell ref="H155:I156"/>
    <mergeCell ref="J155:J156"/>
    <mergeCell ref="K155:K156"/>
    <mergeCell ref="L155:M156"/>
    <mergeCell ref="N151:N152"/>
    <mergeCell ref="B153:B154"/>
    <mergeCell ref="C153:C154"/>
    <mergeCell ref="D153:E154"/>
    <mergeCell ref="F153:F154"/>
    <mergeCell ref="G153:G154"/>
    <mergeCell ref="H153:I154"/>
    <mergeCell ref="J153:J154"/>
    <mergeCell ref="K153:K154"/>
    <mergeCell ref="L153:M154"/>
    <mergeCell ref="N149:N150"/>
    <mergeCell ref="B151:B152"/>
    <mergeCell ref="C151:C152"/>
    <mergeCell ref="D151:E152"/>
    <mergeCell ref="F151:F152"/>
    <mergeCell ref="G151:G152"/>
    <mergeCell ref="H151:I152"/>
    <mergeCell ref="J151:J152"/>
    <mergeCell ref="K151:K152"/>
    <mergeCell ref="L151:M152"/>
    <mergeCell ref="N147:N148"/>
    <mergeCell ref="B149:B150"/>
    <mergeCell ref="C149:C150"/>
    <mergeCell ref="D149:E150"/>
    <mergeCell ref="F149:F150"/>
    <mergeCell ref="G149:G150"/>
    <mergeCell ref="H149:I150"/>
    <mergeCell ref="J149:J150"/>
    <mergeCell ref="K149:K150"/>
    <mergeCell ref="L149:M150"/>
    <mergeCell ref="H147:H148"/>
    <mergeCell ref="I147:I148"/>
    <mergeCell ref="J147:J148"/>
    <mergeCell ref="K147:K148"/>
    <mergeCell ref="L147:L148"/>
    <mergeCell ref="M147:M148"/>
    <mergeCell ref="B147:B148"/>
    <mergeCell ref="C147:C148"/>
    <mergeCell ref="D147:D148"/>
    <mergeCell ref="E147:E148"/>
    <mergeCell ref="F147:F148"/>
    <mergeCell ref="G147:G148"/>
    <mergeCell ref="K132:K133"/>
    <mergeCell ref="L132:L133"/>
    <mergeCell ref="M132:M133"/>
    <mergeCell ref="N132:N133"/>
    <mergeCell ref="B144:N144"/>
    <mergeCell ref="D146:F146"/>
    <mergeCell ref="H146:J146"/>
    <mergeCell ref="L146:N146"/>
    <mergeCell ref="B139:W139"/>
    <mergeCell ref="B140:W140"/>
    <mergeCell ref="N130:N131"/>
    <mergeCell ref="B132:B133"/>
    <mergeCell ref="C132:C133"/>
    <mergeCell ref="D132:D133"/>
    <mergeCell ref="E132:E133"/>
    <mergeCell ref="F132:F133"/>
    <mergeCell ref="G132:G133"/>
    <mergeCell ref="H132:H133"/>
    <mergeCell ref="I132:I133"/>
    <mergeCell ref="J132:J133"/>
    <mergeCell ref="N128:N129"/>
    <mergeCell ref="B130:B131"/>
    <mergeCell ref="C130:C131"/>
    <mergeCell ref="D130:E131"/>
    <mergeCell ref="F130:F131"/>
    <mergeCell ref="G130:G131"/>
    <mergeCell ref="H130:I131"/>
    <mergeCell ref="J130:J131"/>
    <mergeCell ref="K130:K131"/>
    <mergeCell ref="L130:M131"/>
    <mergeCell ref="N126:N127"/>
    <mergeCell ref="B128:B129"/>
    <mergeCell ref="C128:C129"/>
    <mergeCell ref="D128:E129"/>
    <mergeCell ref="F128:F129"/>
    <mergeCell ref="G128:G129"/>
    <mergeCell ref="H128:I129"/>
    <mergeCell ref="J128:J129"/>
    <mergeCell ref="K128:K129"/>
    <mergeCell ref="L128:M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H117:H118"/>
    <mergeCell ref="I117:I118"/>
    <mergeCell ref="J117:J118"/>
    <mergeCell ref="B123:N123"/>
    <mergeCell ref="D125:F125"/>
    <mergeCell ref="H125:J125"/>
    <mergeCell ref="L125:N125"/>
    <mergeCell ref="B119:W119"/>
    <mergeCell ref="B120:W120"/>
    <mergeCell ref="B121:W121"/>
    <mergeCell ref="B117:B118"/>
    <mergeCell ref="C117:C118"/>
    <mergeCell ref="D117:D118"/>
    <mergeCell ref="E117:E118"/>
    <mergeCell ref="F117:F118"/>
    <mergeCell ref="G117:G118"/>
    <mergeCell ref="D114:E114"/>
    <mergeCell ref="H114:I114"/>
    <mergeCell ref="D115:E115"/>
    <mergeCell ref="H115:I115"/>
    <mergeCell ref="D116:E116"/>
    <mergeCell ref="H116:I116"/>
    <mergeCell ref="D111:E111"/>
    <mergeCell ref="H111:I111"/>
    <mergeCell ref="D112:E112"/>
    <mergeCell ref="H112:I112"/>
    <mergeCell ref="D113:E113"/>
    <mergeCell ref="H113:I113"/>
    <mergeCell ref="J107:J108"/>
    <mergeCell ref="B109:B110"/>
    <mergeCell ref="C109:C110"/>
    <mergeCell ref="D109:E110"/>
    <mergeCell ref="F109:F110"/>
    <mergeCell ref="G109:G110"/>
    <mergeCell ref="H109:I110"/>
    <mergeCell ref="J109:J110"/>
    <mergeCell ref="D106:E106"/>
    <mergeCell ref="H106:I106"/>
    <mergeCell ref="B107:B108"/>
    <mergeCell ref="C107:C108"/>
    <mergeCell ref="D107:E108"/>
    <mergeCell ref="F107:F108"/>
    <mergeCell ref="G107:G108"/>
    <mergeCell ref="H107:I108"/>
    <mergeCell ref="J102:J103"/>
    <mergeCell ref="B104:B105"/>
    <mergeCell ref="C104:C105"/>
    <mergeCell ref="D104:E105"/>
    <mergeCell ref="F104:F105"/>
    <mergeCell ref="G104:G105"/>
    <mergeCell ref="H104:I105"/>
    <mergeCell ref="J104:J105"/>
    <mergeCell ref="B102:B103"/>
    <mergeCell ref="C102:C103"/>
    <mergeCell ref="D102:E103"/>
    <mergeCell ref="F102:F103"/>
    <mergeCell ref="G102:G103"/>
    <mergeCell ref="H102:I103"/>
    <mergeCell ref="J98:J99"/>
    <mergeCell ref="B100:B101"/>
    <mergeCell ref="C100:C101"/>
    <mergeCell ref="D100:E101"/>
    <mergeCell ref="F100:F101"/>
    <mergeCell ref="G100:G101"/>
    <mergeCell ref="H100:I101"/>
    <mergeCell ref="J100:J101"/>
    <mergeCell ref="B98:B99"/>
    <mergeCell ref="C98:C99"/>
    <mergeCell ref="D98:E99"/>
    <mergeCell ref="F98:F99"/>
    <mergeCell ref="G98:G99"/>
    <mergeCell ref="H98:I99"/>
    <mergeCell ref="J94:J95"/>
    <mergeCell ref="B96:B97"/>
    <mergeCell ref="C96:C97"/>
    <mergeCell ref="D96:E97"/>
    <mergeCell ref="F96:F97"/>
    <mergeCell ref="G96:G97"/>
    <mergeCell ref="H96:I97"/>
    <mergeCell ref="J96:J97"/>
    <mergeCell ref="B94:B95"/>
    <mergeCell ref="C94:C95"/>
    <mergeCell ref="D94:E95"/>
    <mergeCell ref="F94:F95"/>
    <mergeCell ref="G94:G95"/>
    <mergeCell ref="H94:I95"/>
    <mergeCell ref="J90:J91"/>
    <mergeCell ref="B92:B93"/>
    <mergeCell ref="C92:C93"/>
    <mergeCell ref="D92:E93"/>
    <mergeCell ref="F92:F93"/>
    <mergeCell ref="G92:G93"/>
    <mergeCell ref="H92:I93"/>
    <mergeCell ref="J92:J93"/>
    <mergeCell ref="B90:B91"/>
    <mergeCell ref="C90:C91"/>
    <mergeCell ref="D90:E91"/>
    <mergeCell ref="F90:F91"/>
    <mergeCell ref="G90:G91"/>
    <mergeCell ref="H90:I91"/>
    <mergeCell ref="J86:J87"/>
    <mergeCell ref="B88:B89"/>
    <mergeCell ref="C88:C89"/>
    <mergeCell ref="D88:E89"/>
    <mergeCell ref="F88:F89"/>
    <mergeCell ref="G88:G89"/>
    <mergeCell ref="H88:I89"/>
    <mergeCell ref="J88:J89"/>
    <mergeCell ref="B86:B87"/>
    <mergeCell ref="C86:C87"/>
    <mergeCell ref="D86:E87"/>
    <mergeCell ref="F86:F87"/>
    <mergeCell ref="G86:G87"/>
    <mergeCell ref="H86:I87"/>
    <mergeCell ref="J82:J83"/>
    <mergeCell ref="B84:B85"/>
    <mergeCell ref="C84:C85"/>
    <mergeCell ref="D84:E85"/>
    <mergeCell ref="F84:F85"/>
    <mergeCell ref="G84:G85"/>
    <mergeCell ref="H84:I85"/>
    <mergeCell ref="J84:J85"/>
    <mergeCell ref="D81:F81"/>
    <mergeCell ref="H81:J81"/>
    <mergeCell ref="B82:B83"/>
    <mergeCell ref="C82:C83"/>
    <mergeCell ref="D82:D83"/>
    <mergeCell ref="E82:E83"/>
    <mergeCell ref="F82:F83"/>
    <mergeCell ref="G82:G83"/>
    <mergeCell ref="H82:H83"/>
    <mergeCell ref="I82:I83"/>
    <mergeCell ref="T72:T73"/>
    <mergeCell ref="U72:U73"/>
    <mergeCell ref="V72:V73"/>
    <mergeCell ref="W72:W73"/>
    <mergeCell ref="B78:J78"/>
    <mergeCell ref="D80:F80"/>
    <mergeCell ref="H80:J80"/>
    <mergeCell ref="N72:N73"/>
    <mergeCell ref="O72:O73"/>
    <mergeCell ref="P72:P73"/>
    <mergeCell ref="Q72:Q73"/>
    <mergeCell ref="R72:R73"/>
    <mergeCell ref="S72:S73"/>
    <mergeCell ref="H72:H73"/>
    <mergeCell ref="I72:I73"/>
    <mergeCell ref="J72:J73"/>
    <mergeCell ref="K72:K73"/>
    <mergeCell ref="L72:L73"/>
    <mergeCell ref="M72:M73"/>
    <mergeCell ref="T70:T71"/>
    <mergeCell ref="U70:U71"/>
    <mergeCell ref="V70:V71"/>
    <mergeCell ref="W70:W71"/>
    <mergeCell ref="B72:B73"/>
    <mergeCell ref="C72:C73"/>
    <mergeCell ref="D72:D73"/>
    <mergeCell ref="E72:E73"/>
    <mergeCell ref="F72:F73"/>
    <mergeCell ref="G72:G73"/>
    <mergeCell ref="M70:M71"/>
    <mergeCell ref="N70:N71"/>
    <mergeCell ref="O70:O71"/>
    <mergeCell ref="P70:P71"/>
    <mergeCell ref="Q70:Q71"/>
    <mergeCell ref="R70:S71"/>
    <mergeCell ref="W68:W69"/>
    <mergeCell ref="B70:B71"/>
    <mergeCell ref="C70:C71"/>
    <mergeCell ref="D70:E71"/>
    <mergeCell ref="F70:F71"/>
    <mergeCell ref="G70:G71"/>
    <mergeCell ref="H70:H71"/>
    <mergeCell ref="I70:I71"/>
    <mergeCell ref="J70:J71"/>
    <mergeCell ref="K70:L71"/>
    <mergeCell ref="P68:P69"/>
    <mergeCell ref="Q68:Q69"/>
    <mergeCell ref="R68:S69"/>
    <mergeCell ref="T68:T69"/>
    <mergeCell ref="U68:U69"/>
    <mergeCell ref="V68:V69"/>
    <mergeCell ref="I68:I69"/>
    <mergeCell ref="J68:J69"/>
    <mergeCell ref="K68:L69"/>
    <mergeCell ref="M68:M69"/>
    <mergeCell ref="N68:N69"/>
    <mergeCell ref="O68:O69"/>
    <mergeCell ref="W65:W66"/>
    <mergeCell ref="D67:E67"/>
    <mergeCell ref="K67:L67"/>
    <mergeCell ref="R67:S67"/>
    <mergeCell ref="B68:B69"/>
    <mergeCell ref="C68:C69"/>
    <mergeCell ref="D68:E69"/>
    <mergeCell ref="F68:F69"/>
    <mergeCell ref="G68:G69"/>
    <mergeCell ref="H68:H69"/>
    <mergeCell ref="P65:P66"/>
    <mergeCell ref="Q65:Q66"/>
    <mergeCell ref="R65:S66"/>
    <mergeCell ref="T65:T66"/>
    <mergeCell ref="U65:U66"/>
    <mergeCell ref="V65:V66"/>
    <mergeCell ref="I65:I66"/>
    <mergeCell ref="J65:J66"/>
    <mergeCell ref="K65:L66"/>
    <mergeCell ref="M65:M66"/>
    <mergeCell ref="N65:N66"/>
    <mergeCell ref="O65:O66"/>
    <mergeCell ref="B65:B66"/>
    <mergeCell ref="C65:C66"/>
    <mergeCell ref="D65:E66"/>
    <mergeCell ref="F65:F66"/>
    <mergeCell ref="G65:G66"/>
    <mergeCell ref="H65:H66"/>
    <mergeCell ref="T62:T63"/>
    <mergeCell ref="U62:U63"/>
    <mergeCell ref="V62:V63"/>
    <mergeCell ref="W62:W63"/>
    <mergeCell ref="D64:E64"/>
    <mergeCell ref="K64:L64"/>
    <mergeCell ref="R64:S64"/>
    <mergeCell ref="M62:M63"/>
    <mergeCell ref="N62:N63"/>
    <mergeCell ref="O62:O63"/>
    <mergeCell ref="P62:P63"/>
    <mergeCell ref="Q62:Q63"/>
    <mergeCell ref="R62:S63"/>
    <mergeCell ref="W60:W61"/>
    <mergeCell ref="B62:B63"/>
    <mergeCell ref="C62:C63"/>
    <mergeCell ref="D62:E63"/>
    <mergeCell ref="F62:F63"/>
    <mergeCell ref="G62:G63"/>
    <mergeCell ref="H62:H63"/>
    <mergeCell ref="I62:I63"/>
    <mergeCell ref="J62:J63"/>
    <mergeCell ref="K62:L63"/>
    <mergeCell ref="P60:P61"/>
    <mergeCell ref="Q60:Q61"/>
    <mergeCell ref="R60:S61"/>
    <mergeCell ref="T60:T61"/>
    <mergeCell ref="U60:U61"/>
    <mergeCell ref="V60:V61"/>
    <mergeCell ref="I60:I61"/>
    <mergeCell ref="J60:J61"/>
    <mergeCell ref="K60:L61"/>
    <mergeCell ref="M60:M61"/>
    <mergeCell ref="N60:N61"/>
    <mergeCell ref="O60:O61"/>
    <mergeCell ref="T58:T59"/>
    <mergeCell ref="U58:U59"/>
    <mergeCell ref="V58:V59"/>
    <mergeCell ref="W58:W59"/>
    <mergeCell ref="B60:B61"/>
    <mergeCell ref="C60:C61"/>
    <mergeCell ref="D60:E61"/>
    <mergeCell ref="F60:F61"/>
    <mergeCell ref="G60:G61"/>
    <mergeCell ref="H60:H61"/>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D57:F57"/>
    <mergeCell ref="H57:I57"/>
    <mergeCell ref="K57:M57"/>
    <mergeCell ref="O57:P57"/>
    <mergeCell ref="R57:T57"/>
    <mergeCell ref="V57:W57"/>
    <mergeCell ref="K42:K43"/>
    <mergeCell ref="L42:L43"/>
    <mergeCell ref="M42:M43"/>
    <mergeCell ref="N42:N43"/>
    <mergeCell ref="B54:W54"/>
    <mergeCell ref="D56:I56"/>
    <mergeCell ref="K56:P56"/>
    <mergeCell ref="R56:W56"/>
    <mergeCell ref="B44:W44"/>
    <mergeCell ref="B45:W45"/>
    <mergeCell ref="N40:N41"/>
    <mergeCell ref="B42:B43"/>
    <mergeCell ref="C42:C43"/>
    <mergeCell ref="D42:D43"/>
    <mergeCell ref="E42:E43"/>
    <mergeCell ref="F42:F43"/>
    <mergeCell ref="G42:G43"/>
    <mergeCell ref="H42:H43"/>
    <mergeCell ref="I42:I43"/>
    <mergeCell ref="J42:J43"/>
    <mergeCell ref="N38:N39"/>
    <mergeCell ref="B40:B41"/>
    <mergeCell ref="C40:C41"/>
    <mergeCell ref="D40:E41"/>
    <mergeCell ref="F40:F41"/>
    <mergeCell ref="G40:G41"/>
    <mergeCell ref="H40:I41"/>
    <mergeCell ref="J40:J41"/>
    <mergeCell ref="K40:K41"/>
    <mergeCell ref="L40:M41"/>
    <mergeCell ref="H38:H39"/>
    <mergeCell ref="I38:I39"/>
    <mergeCell ref="J38:J39"/>
    <mergeCell ref="K38:K39"/>
    <mergeCell ref="L38:L39"/>
    <mergeCell ref="M38:M39"/>
    <mergeCell ref="B38:B39"/>
    <mergeCell ref="C38:C39"/>
    <mergeCell ref="D38:D39"/>
    <mergeCell ref="E38:E39"/>
    <mergeCell ref="F38:F39"/>
    <mergeCell ref="G38:G39"/>
    <mergeCell ref="K29:K30"/>
    <mergeCell ref="L29:L30"/>
    <mergeCell ref="M29:M30"/>
    <mergeCell ref="N29:N30"/>
    <mergeCell ref="B35:N35"/>
    <mergeCell ref="D37:F37"/>
    <mergeCell ref="H37:J37"/>
    <mergeCell ref="L37:N37"/>
    <mergeCell ref="B34:W34"/>
    <mergeCell ref="N27:N28"/>
    <mergeCell ref="B29:B30"/>
    <mergeCell ref="C29:C30"/>
    <mergeCell ref="D29:D30"/>
    <mergeCell ref="E29:E30"/>
    <mergeCell ref="F29:F30"/>
    <mergeCell ref="G29:G30"/>
    <mergeCell ref="H29:H30"/>
    <mergeCell ref="I29:I30"/>
    <mergeCell ref="J29:J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7:N7"/>
    <mergeCell ref="D9:F9"/>
    <mergeCell ref="H9:J9"/>
    <mergeCell ref="L9:N9"/>
    <mergeCell ref="D10:F10"/>
    <mergeCell ref="H10:J10"/>
    <mergeCell ref="L10:N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cols>
    <col min="1" max="2" width="36.5703125" bestFit="1" customWidth="1"/>
    <col min="3" max="3" width="29.140625" customWidth="1"/>
    <col min="4" max="4" width="14" customWidth="1"/>
    <col min="5" max="5" width="24.140625" customWidth="1"/>
    <col min="6" max="6" width="14" customWidth="1"/>
    <col min="7" max="7" width="29.140625" customWidth="1"/>
    <col min="8" max="8" width="17.7109375" customWidth="1"/>
    <col min="9" max="9" width="24.140625" customWidth="1"/>
    <col min="10" max="11" width="29.140625" customWidth="1"/>
    <col min="12" max="12" width="6.28515625" customWidth="1"/>
    <col min="13" max="13" width="22.7109375" customWidth="1"/>
    <col min="14" max="14" width="5" customWidth="1"/>
  </cols>
  <sheetData>
    <row r="1" spans="1:14" ht="15" customHeight="1">
      <c r="A1" s="9" t="s">
        <v>1148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1149</v>
      </c>
      <c r="B3" s="33"/>
      <c r="C3" s="33"/>
      <c r="D3" s="33"/>
      <c r="E3" s="33"/>
      <c r="F3" s="33"/>
      <c r="G3" s="33"/>
      <c r="H3" s="33"/>
      <c r="I3" s="33"/>
      <c r="J3" s="33"/>
      <c r="K3" s="33"/>
      <c r="L3" s="33"/>
      <c r="M3" s="33"/>
      <c r="N3" s="33"/>
    </row>
    <row r="4" spans="1:14">
      <c r="A4" s="12" t="s">
        <v>1150</v>
      </c>
      <c r="B4" s="34" t="s">
        <v>1151</v>
      </c>
      <c r="C4" s="34"/>
      <c r="D4" s="34"/>
      <c r="E4" s="34"/>
      <c r="F4" s="34"/>
      <c r="G4" s="34"/>
      <c r="H4" s="34"/>
      <c r="I4" s="34"/>
      <c r="J4" s="34"/>
      <c r="K4" s="34"/>
      <c r="L4" s="34"/>
      <c r="M4" s="34"/>
      <c r="N4" s="34"/>
    </row>
    <row r="5" spans="1:14">
      <c r="A5" s="12"/>
      <c r="B5" s="33"/>
      <c r="C5" s="33"/>
      <c r="D5" s="33"/>
      <c r="E5" s="33"/>
      <c r="F5" s="33"/>
      <c r="G5" s="33"/>
      <c r="H5" s="33"/>
      <c r="I5" s="33"/>
      <c r="J5" s="33"/>
      <c r="K5" s="33"/>
      <c r="L5" s="33"/>
      <c r="M5" s="33"/>
      <c r="N5" s="33"/>
    </row>
    <row r="6" spans="1:14" ht="25.5" customHeight="1">
      <c r="A6" s="12"/>
      <c r="B6" s="36" t="s">
        <v>1152</v>
      </c>
      <c r="C6" s="36"/>
      <c r="D6" s="36"/>
      <c r="E6" s="36"/>
      <c r="F6" s="36"/>
      <c r="G6" s="36"/>
      <c r="H6" s="36"/>
      <c r="I6" s="36"/>
      <c r="J6" s="36"/>
      <c r="K6" s="36"/>
      <c r="L6" s="36"/>
      <c r="M6" s="36"/>
      <c r="N6" s="36"/>
    </row>
    <row r="7" spans="1:14">
      <c r="A7" s="12"/>
      <c r="B7" s="33"/>
      <c r="C7" s="33"/>
      <c r="D7" s="33"/>
      <c r="E7" s="33"/>
      <c r="F7" s="33"/>
      <c r="G7" s="33"/>
      <c r="H7" s="33"/>
      <c r="I7" s="33"/>
      <c r="J7" s="33"/>
      <c r="K7" s="33"/>
      <c r="L7" s="33"/>
      <c r="M7" s="33"/>
      <c r="N7" s="33"/>
    </row>
    <row r="8" spans="1:14">
      <c r="A8" s="12"/>
      <c r="B8" s="36" t="s">
        <v>1153</v>
      </c>
      <c r="C8" s="36"/>
      <c r="D8" s="36"/>
      <c r="E8" s="36"/>
      <c r="F8" s="36"/>
      <c r="G8" s="36"/>
      <c r="H8" s="36"/>
      <c r="I8" s="36"/>
      <c r="J8" s="36"/>
      <c r="K8" s="36"/>
      <c r="L8" s="36"/>
      <c r="M8" s="36"/>
      <c r="N8" s="36"/>
    </row>
    <row r="9" spans="1:14">
      <c r="A9" s="12"/>
      <c r="B9" s="25"/>
      <c r="C9" s="25"/>
      <c r="D9" s="25"/>
      <c r="E9" s="25"/>
      <c r="F9" s="25"/>
      <c r="G9" s="25"/>
      <c r="H9" s="25"/>
      <c r="I9" s="25"/>
      <c r="J9" s="25"/>
      <c r="K9" s="25"/>
      <c r="L9" s="25"/>
      <c r="M9" s="25"/>
      <c r="N9" s="25"/>
    </row>
    <row r="10" spans="1:14">
      <c r="A10" s="12"/>
      <c r="B10" s="14"/>
      <c r="C10" s="14"/>
      <c r="D10" s="14"/>
      <c r="E10" s="14"/>
      <c r="F10" s="14"/>
      <c r="G10" s="14"/>
      <c r="H10" s="14"/>
      <c r="I10" s="14"/>
      <c r="J10" s="14"/>
      <c r="K10" s="14"/>
      <c r="L10" s="14"/>
      <c r="M10" s="14"/>
      <c r="N10" s="14"/>
    </row>
    <row r="11" spans="1:14" ht="15.75" thickBot="1">
      <c r="A11" s="12"/>
      <c r="B11" s="13"/>
      <c r="C11" s="13"/>
      <c r="D11" s="46">
        <v>2014</v>
      </c>
      <c r="E11" s="46"/>
      <c r="F11" s="46"/>
      <c r="G11" s="13"/>
      <c r="H11" s="46">
        <v>2013</v>
      </c>
      <c r="I11" s="46"/>
      <c r="J11" s="46"/>
      <c r="K11" s="13"/>
      <c r="L11" s="46">
        <v>2012</v>
      </c>
      <c r="M11" s="46"/>
      <c r="N11" s="46"/>
    </row>
    <row r="12" spans="1:14">
      <c r="A12" s="12"/>
      <c r="B12" s="20" t="s">
        <v>1154</v>
      </c>
      <c r="C12" s="21"/>
      <c r="D12" s="51"/>
      <c r="E12" s="51"/>
      <c r="F12" s="51"/>
      <c r="G12" s="21"/>
      <c r="H12" s="51"/>
      <c r="I12" s="51"/>
      <c r="J12" s="51"/>
      <c r="K12" s="21"/>
      <c r="L12" s="51"/>
      <c r="M12" s="51"/>
      <c r="N12" s="51"/>
    </row>
    <row r="13" spans="1:14">
      <c r="A13" s="12"/>
      <c r="B13" s="23" t="s">
        <v>1155</v>
      </c>
      <c r="C13" s="13"/>
      <c r="D13" s="57"/>
      <c r="E13" s="57"/>
      <c r="F13" s="57"/>
      <c r="G13" s="13"/>
      <c r="H13" s="57"/>
      <c r="I13" s="57"/>
      <c r="J13" s="57"/>
      <c r="K13" s="13"/>
      <c r="L13" s="57"/>
      <c r="M13" s="57"/>
      <c r="N13" s="57"/>
    </row>
    <row r="14" spans="1:14">
      <c r="A14" s="12"/>
      <c r="B14" s="47" t="s">
        <v>101</v>
      </c>
      <c r="C14" s="49"/>
      <c r="D14" s="50" t="s">
        <v>322</v>
      </c>
      <c r="E14" s="52">
        <v>396918</v>
      </c>
      <c r="F14" s="49"/>
      <c r="G14" s="49"/>
      <c r="H14" s="50" t="s">
        <v>322</v>
      </c>
      <c r="I14" s="52">
        <v>353038</v>
      </c>
      <c r="J14" s="49"/>
      <c r="K14" s="49"/>
      <c r="L14" s="50" t="s">
        <v>322</v>
      </c>
      <c r="M14" s="58" t="s">
        <v>1156</v>
      </c>
      <c r="N14" s="50" t="s">
        <v>325</v>
      </c>
    </row>
    <row r="15" spans="1:14">
      <c r="A15" s="12"/>
      <c r="B15" s="47"/>
      <c r="C15" s="49"/>
      <c r="D15" s="50"/>
      <c r="E15" s="52"/>
      <c r="F15" s="49"/>
      <c r="G15" s="49"/>
      <c r="H15" s="50"/>
      <c r="I15" s="52"/>
      <c r="J15" s="49"/>
      <c r="K15" s="49"/>
      <c r="L15" s="50"/>
      <c r="M15" s="58"/>
      <c r="N15" s="50"/>
    </row>
    <row r="16" spans="1:14">
      <c r="A16" s="12"/>
      <c r="B16" s="57" t="s">
        <v>1157</v>
      </c>
      <c r="C16" s="27"/>
      <c r="D16" s="56"/>
      <c r="E16" s="56"/>
      <c r="F16" s="27"/>
      <c r="G16" s="27"/>
      <c r="H16" s="56"/>
      <c r="I16" s="56"/>
      <c r="J16" s="27"/>
      <c r="K16" s="27"/>
      <c r="L16" s="56"/>
      <c r="M16" s="56"/>
      <c r="N16" s="27"/>
    </row>
    <row r="17" spans="1:14">
      <c r="A17" s="12"/>
      <c r="B17" s="57"/>
      <c r="C17" s="27"/>
      <c r="D17" s="56"/>
      <c r="E17" s="56"/>
      <c r="F17" s="27"/>
      <c r="G17" s="27"/>
      <c r="H17" s="56"/>
      <c r="I17" s="56"/>
      <c r="J17" s="27"/>
      <c r="K17" s="27"/>
      <c r="L17" s="56"/>
      <c r="M17" s="56"/>
      <c r="N17" s="27"/>
    </row>
    <row r="18" spans="1:14">
      <c r="A18" s="12"/>
      <c r="B18" s="47" t="s">
        <v>1158</v>
      </c>
      <c r="C18" s="49"/>
      <c r="D18" s="52">
        <v>100048</v>
      </c>
      <c r="E18" s="52"/>
      <c r="F18" s="49"/>
      <c r="G18" s="49"/>
      <c r="H18" s="52">
        <v>93697</v>
      </c>
      <c r="I18" s="52"/>
      <c r="J18" s="49"/>
      <c r="K18" s="49"/>
      <c r="L18" s="52">
        <v>86860</v>
      </c>
      <c r="M18" s="52"/>
      <c r="N18" s="49"/>
    </row>
    <row r="19" spans="1:14">
      <c r="A19" s="12"/>
      <c r="B19" s="47"/>
      <c r="C19" s="49"/>
      <c r="D19" s="52"/>
      <c r="E19" s="52"/>
      <c r="F19" s="49"/>
      <c r="G19" s="49"/>
      <c r="H19" s="52"/>
      <c r="I19" s="52"/>
      <c r="J19" s="49"/>
      <c r="K19" s="49"/>
      <c r="L19" s="52"/>
      <c r="M19" s="52"/>
      <c r="N19" s="49"/>
    </row>
    <row r="20" spans="1:14">
      <c r="A20" s="12"/>
      <c r="B20" s="57" t="s">
        <v>1159</v>
      </c>
      <c r="C20" s="27"/>
      <c r="D20" s="56"/>
      <c r="E20" s="56"/>
      <c r="F20" s="27"/>
      <c r="G20" s="27"/>
      <c r="H20" s="56"/>
      <c r="I20" s="56"/>
      <c r="J20" s="27"/>
      <c r="K20" s="27"/>
      <c r="L20" s="56"/>
      <c r="M20" s="56"/>
      <c r="N20" s="27"/>
    </row>
    <row r="21" spans="1:14">
      <c r="A21" s="12"/>
      <c r="B21" s="57"/>
      <c r="C21" s="27"/>
      <c r="D21" s="56"/>
      <c r="E21" s="56"/>
      <c r="F21" s="27"/>
      <c r="G21" s="27"/>
      <c r="H21" s="56"/>
      <c r="I21" s="56"/>
      <c r="J21" s="27"/>
      <c r="K21" s="27"/>
      <c r="L21" s="56"/>
      <c r="M21" s="56"/>
      <c r="N21" s="27"/>
    </row>
    <row r="22" spans="1:14">
      <c r="A22" s="12"/>
      <c r="B22" s="50" t="s">
        <v>1157</v>
      </c>
      <c r="C22" s="49"/>
      <c r="D22" s="58"/>
      <c r="E22" s="58"/>
      <c r="F22" s="49"/>
      <c r="G22" s="49"/>
      <c r="H22" s="58"/>
      <c r="I22" s="58"/>
      <c r="J22" s="49"/>
      <c r="K22" s="49"/>
      <c r="L22" s="58"/>
      <c r="M22" s="58"/>
      <c r="N22" s="49"/>
    </row>
    <row r="23" spans="1:14">
      <c r="A23" s="12"/>
      <c r="B23" s="50"/>
      <c r="C23" s="49"/>
      <c r="D23" s="58"/>
      <c r="E23" s="58"/>
      <c r="F23" s="49"/>
      <c r="G23" s="49"/>
      <c r="H23" s="58"/>
      <c r="I23" s="58"/>
      <c r="J23" s="49"/>
      <c r="K23" s="49"/>
      <c r="L23" s="58"/>
      <c r="M23" s="58"/>
      <c r="N23" s="49"/>
    </row>
    <row r="24" spans="1:14">
      <c r="A24" s="12"/>
      <c r="B24" s="55" t="s">
        <v>1158</v>
      </c>
      <c r="C24" s="27"/>
      <c r="D24" s="69">
        <v>100048</v>
      </c>
      <c r="E24" s="69"/>
      <c r="F24" s="27"/>
      <c r="G24" s="27"/>
      <c r="H24" s="69">
        <v>93697</v>
      </c>
      <c r="I24" s="69"/>
      <c r="J24" s="27"/>
      <c r="K24" s="27"/>
      <c r="L24" s="69">
        <v>86860</v>
      </c>
      <c r="M24" s="69"/>
      <c r="N24" s="27"/>
    </row>
    <row r="25" spans="1:14">
      <c r="A25" s="12"/>
      <c r="B25" s="55"/>
      <c r="C25" s="27"/>
      <c r="D25" s="69"/>
      <c r="E25" s="69"/>
      <c r="F25" s="27"/>
      <c r="G25" s="27"/>
      <c r="H25" s="69"/>
      <c r="I25" s="69"/>
      <c r="J25" s="27"/>
      <c r="K25" s="27"/>
      <c r="L25" s="69"/>
      <c r="M25" s="69"/>
      <c r="N25" s="27"/>
    </row>
    <row r="26" spans="1:14" ht="22.5" customHeight="1">
      <c r="A26" s="12"/>
      <c r="B26" s="47" t="s">
        <v>1160</v>
      </c>
      <c r="C26" s="49"/>
      <c r="D26" s="52">
        <v>1595</v>
      </c>
      <c r="E26" s="52"/>
      <c r="F26" s="49"/>
      <c r="G26" s="49"/>
      <c r="H26" s="52">
        <v>1771</v>
      </c>
      <c r="I26" s="52"/>
      <c r="J26" s="49"/>
      <c r="K26" s="49"/>
      <c r="L26" s="58">
        <v>0</v>
      </c>
      <c r="M26" s="58"/>
      <c r="N26" s="49"/>
    </row>
    <row r="27" spans="1:14" ht="15.75" thickBot="1">
      <c r="A27" s="12"/>
      <c r="B27" s="47"/>
      <c r="C27" s="49"/>
      <c r="D27" s="97"/>
      <c r="E27" s="97"/>
      <c r="F27" s="71"/>
      <c r="G27" s="49"/>
      <c r="H27" s="97"/>
      <c r="I27" s="97"/>
      <c r="J27" s="71"/>
      <c r="K27" s="49"/>
      <c r="L27" s="70"/>
      <c r="M27" s="70"/>
      <c r="N27" s="71"/>
    </row>
    <row r="28" spans="1:14" ht="22.5" customHeight="1">
      <c r="A28" s="12"/>
      <c r="B28" s="55" t="s">
        <v>1161</v>
      </c>
      <c r="C28" s="27"/>
      <c r="D28" s="77">
        <v>101643</v>
      </c>
      <c r="E28" s="77"/>
      <c r="F28" s="75"/>
      <c r="G28" s="27"/>
      <c r="H28" s="77">
        <v>95468</v>
      </c>
      <c r="I28" s="77"/>
      <c r="J28" s="75"/>
      <c r="K28" s="27"/>
      <c r="L28" s="77">
        <v>86860</v>
      </c>
      <c r="M28" s="77"/>
      <c r="N28" s="75"/>
    </row>
    <row r="29" spans="1:14" ht="15.75" thickBot="1">
      <c r="A29" s="12"/>
      <c r="B29" s="55"/>
      <c r="C29" s="27"/>
      <c r="D29" s="98"/>
      <c r="E29" s="98"/>
      <c r="F29" s="82"/>
      <c r="G29" s="27"/>
      <c r="H29" s="98"/>
      <c r="I29" s="98"/>
      <c r="J29" s="82"/>
      <c r="K29" s="27"/>
      <c r="L29" s="98"/>
      <c r="M29" s="98"/>
      <c r="N29" s="82"/>
    </row>
    <row r="30" spans="1:14" ht="15.75" thickTop="1">
      <c r="A30" s="12"/>
      <c r="B30" s="25"/>
      <c r="C30" s="25"/>
      <c r="D30" s="25"/>
      <c r="E30" s="25"/>
      <c r="F30" s="25"/>
      <c r="G30" s="25"/>
      <c r="H30" s="25"/>
      <c r="I30" s="25"/>
      <c r="J30" s="25"/>
      <c r="K30" s="25"/>
      <c r="L30" s="25"/>
      <c r="M30" s="25"/>
      <c r="N30" s="25"/>
    </row>
    <row r="31" spans="1:14">
      <c r="A31" s="12"/>
      <c r="B31" s="14"/>
      <c r="C31" s="14"/>
      <c r="D31" s="14"/>
      <c r="E31" s="14"/>
      <c r="F31" s="14"/>
      <c r="G31" s="14"/>
      <c r="H31" s="14"/>
      <c r="I31" s="14"/>
      <c r="J31" s="14"/>
      <c r="K31" s="14"/>
      <c r="L31" s="14"/>
      <c r="M31" s="14"/>
      <c r="N31" s="14"/>
    </row>
    <row r="32" spans="1:14" ht="15.75" thickBot="1">
      <c r="A32" s="12"/>
      <c r="B32" s="13"/>
      <c r="C32" s="13"/>
      <c r="D32" s="46">
        <v>2014</v>
      </c>
      <c r="E32" s="46"/>
      <c r="F32" s="46"/>
      <c r="G32" s="13"/>
      <c r="H32" s="46">
        <v>2013</v>
      </c>
      <c r="I32" s="46"/>
      <c r="J32" s="46"/>
      <c r="K32" s="13"/>
      <c r="L32" s="46">
        <v>2012</v>
      </c>
      <c r="M32" s="46"/>
      <c r="N32" s="46"/>
    </row>
    <row r="33" spans="1:14">
      <c r="A33" s="12"/>
      <c r="B33" s="20" t="s">
        <v>1162</v>
      </c>
      <c r="C33" s="21"/>
      <c r="D33" s="51"/>
      <c r="E33" s="51"/>
      <c r="F33" s="51"/>
      <c r="G33" s="21"/>
      <c r="H33" s="51"/>
      <c r="I33" s="51"/>
      <c r="J33" s="51"/>
      <c r="K33" s="21"/>
      <c r="L33" s="51"/>
      <c r="M33" s="51"/>
      <c r="N33" s="51"/>
    </row>
    <row r="34" spans="1:14">
      <c r="A34" s="12"/>
      <c r="B34" s="57" t="s">
        <v>1163</v>
      </c>
      <c r="C34" s="27"/>
      <c r="D34" s="57" t="s">
        <v>322</v>
      </c>
      <c r="E34" s="56">
        <v>3.97</v>
      </c>
      <c r="F34" s="27"/>
      <c r="G34" s="27"/>
      <c r="H34" s="57" t="s">
        <v>322</v>
      </c>
      <c r="I34" s="56">
        <v>3.77</v>
      </c>
      <c r="J34" s="27"/>
      <c r="K34" s="27"/>
      <c r="L34" s="57" t="s">
        <v>322</v>
      </c>
      <c r="M34" s="56" t="s">
        <v>1164</v>
      </c>
      <c r="N34" s="57" t="s">
        <v>325</v>
      </c>
    </row>
    <row r="35" spans="1:14">
      <c r="A35" s="12"/>
      <c r="B35" s="57"/>
      <c r="C35" s="27"/>
      <c r="D35" s="57"/>
      <c r="E35" s="56"/>
      <c r="F35" s="27"/>
      <c r="G35" s="27"/>
      <c r="H35" s="57"/>
      <c r="I35" s="56"/>
      <c r="J35" s="27"/>
      <c r="K35" s="27"/>
      <c r="L35" s="57"/>
      <c r="M35" s="56"/>
      <c r="N35" s="57"/>
    </row>
    <row r="36" spans="1:14">
      <c r="A36" s="12"/>
      <c r="B36" s="50" t="s">
        <v>1165</v>
      </c>
      <c r="C36" s="49"/>
      <c r="D36" s="58"/>
      <c r="E36" s="58"/>
      <c r="F36" s="49"/>
      <c r="G36" s="49"/>
      <c r="H36" s="58"/>
      <c r="I36" s="58"/>
      <c r="J36" s="49"/>
      <c r="K36" s="49"/>
      <c r="L36" s="58"/>
      <c r="M36" s="58"/>
      <c r="N36" s="49"/>
    </row>
    <row r="37" spans="1:14">
      <c r="A37" s="12"/>
      <c r="B37" s="50"/>
      <c r="C37" s="49"/>
      <c r="D37" s="58"/>
      <c r="E37" s="58"/>
      <c r="F37" s="49"/>
      <c r="G37" s="49"/>
      <c r="H37" s="58"/>
      <c r="I37" s="58"/>
      <c r="J37" s="49"/>
      <c r="K37" s="49"/>
      <c r="L37" s="58"/>
      <c r="M37" s="58"/>
      <c r="N37" s="49"/>
    </row>
    <row r="38" spans="1:14">
      <c r="A38" s="12"/>
      <c r="B38" s="57" t="s">
        <v>1163</v>
      </c>
      <c r="C38" s="27"/>
      <c r="D38" s="57" t="s">
        <v>322</v>
      </c>
      <c r="E38" s="56">
        <v>3.91</v>
      </c>
      <c r="F38" s="27"/>
      <c r="G38" s="27"/>
      <c r="H38" s="57" t="s">
        <v>322</v>
      </c>
      <c r="I38" s="56">
        <v>3.7</v>
      </c>
      <c r="J38" s="27"/>
      <c r="K38" s="27"/>
      <c r="L38" s="57" t="s">
        <v>322</v>
      </c>
      <c r="M38" s="56" t="s">
        <v>1164</v>
      </c>
      <c r="N38" s="57" t="s">
        <v>325</v>
      </c>
    </row>
    <row r="39" spans="1:14">
      <c r="A39" s="12"/>
      <c r="B39" s="57"/>
      <c r="C39" s="27"/>
      <c r="D39" s="57"/>
      <c r="E39" s="56"/>
      <c r="F39" s="27"/>
      <c r="G39" s="27"/>
      <c r="H39" s="57"/>
      <c r="I39" s="56"/>
      <c r="J39" s="27"/>
      <c r="K39" s="27"/>
      <c r="L39" s="57"/>
      <c r="M39" s="56"/>
      <c r="N39" s="57"/>
    </row>
    <row r="40" spans="1:14">
      <c r="A40" s="12"/>
      <c r="B40" s="33"/>
      <c r="C40" s="33"/>
      <c r="D40" s="33"/>
      <c r="E40" s="33"/>
      <c r="F40" s="33"/>
      <c r="G40" s="33"/>
      <c r="H40" s="33"/>
      <c r="I40" s="33"/>
      <c r="J40" s="33"/>
      <c r="K40" s="33"/>
      <c r="L40" s="33"/>
      <c r="M40" s="33"/>
      <c r="N40" s="33"/>
    </row>
    <row r="41" spans="1:14">
      <c r="A41" s="12"/>
      <c r="B41" s="36" t="s">
        <v>1166</v>
      </c>
      <c r="C41" s="36"/>
      <c r="D41" s="36"/>
      <c r="E41" s="36"/>
      <c r="F41" s="36"/>
      <c r="G41" s="36"/>
      <c r="H41" s="36"/>
      <c r="I41" s="36"/>
      <c r="J41" s="36"/>
      <c r="K41" s="36"/>
      <c r="L41" s="36"/>
      <c r="M41" s="36"/>
      <c r="N41" s="36"/>
    </row>
    <row r="42" spans="1:14">
      <c r="A42" s="12"/>
      <c r="B42" s="25"/>
      <c r="C42" s="25"/>
      <c r="D42" s="25"/>
      <c r="E42" s="25"/>
      <c r="F42" s="25"/>
      <c r="G42" s="25"/>
      <c r="H42" s="25"/>
    </row>
    <row r="43" spans="1:14">
      <c r="A43" s="12"/>
      <c r="B43" s="14"/>
      <c r="C43" s="14"/>
      <c r="D43" s="14"/>
      <c r="E43" s="14"/>
      <c r="F43" s="14"/>
      <c r="G43" s="14"/>
      <c r="H43" s="14"/>
    </row>
    <row r="44" spans="1:14" ht="15.75" thickBot="1">
      <c r="A44" s="12"/>
      <c r="B44" s="13"/>
      <c r="C44" s="13"/>
      <c r="D44" s="19">
        <v>2014</v>
      </c>
      <c r="E44" s="13"/>
      <c r="F44" s="19">
        <v>2013</v>
      </c>
      <c r="G44" s="13"/>
      <c r="H44" s="19">
        <v>2012</v>
      </c>
    </row>
    <row r="45" spans="1:14">
      <c r="A45" s="12"/>
      <c r="B45" s="20" t="s">
        <v>1167</v>
      </c>
      <c r="C45" s="21"/>
      <c r="D45" s="44">
        <v>70</v>
      </c>
      <c r="E45" s="21"/>
      <c r="F45" s="44">
        <v>86</v>
      </c>
      <c r="G45" s="21"/>
      <c r="H45" s="45">
        <v>1497</v>
      </c>
    </row>
  </sheetData>
  <mergeCells count="149">
    <mergeCell ref="B7:N7"/>
    <mergeCell ref="B8:N8"/>
    <mergeCell ref="B40:N40"/>
    <mergeCell ref="B41:N41"/>
    <mergeCell ref="N38:N39"/>
    <mergeCell ref="B42:H42"/>
    <mergeCell ref="A1:A2"/>
    <mergeCell ref="B1:N1"/>
    <mergeCell ref="B2:N2"/>
    <mergeCell ref="B3:N3"/>
    <mergeCell ref="A4:A45"/>
    <mergeCell ref="B4:N4"/>
    <mergeCell ref="B5:N5"/>
    <mergeCell ref="B6:N6"/>
    <mergeCell ref="H38:H39"/>
    <mergeCell ref="I38:I39"/>
    <mergeCell ref="J38:J39"/>
    <mergeCell ref="K38:K39"/>
    <mergeCell ref="L38:L39"/>
    <mergeCell ref="M38:M39"/>
    <mergeCell ref="J36:J37"/>
    <mergeCell ref="K36:K37"/>
    <mergeCell ref="L36:M37"/>
    <mergeCell ref="N36:N37"/>
    <mergeCell ref="B38:B39"/>
    <mergeCell ref="C38:C39"/>
    <mergeCell ref="D38:D39"/>
    <mergeCell ref="E38:E39"/>
    <mergeCell ref="F38:F39"/>
    <mergeCell ref="G38:G39"/>
    <mergeCell ref="B36:B37"/>
    <mergeCell ref="C36:C37"/>
    <mergeCell ref="D36:E37"/>
    <mergeCell ref="F36:F37"/>
    <mergeCell ref="G36:G37"/>
    <mergeCell ref="H36:I37"/>
    <mergeCell ref="I34:I35"/>
    <mergeCell ref="J34:J35"/>
    <mergeCell ref="K34:K35"/>
    <mergeCell ref="L34:L35"/>
    <mergeCell ref="M34:M35"/>
    <mergeCell ref="N34:N35"/>
    <mergeCell ref="D33:F33"/>
    <mergeCell ref="H33:J33"/>
    <mergeCell ref="L33:N33"/>
    <mergeCell ref="B34:B35"/>
    <mergeCell ref="C34:C35"/>
    <mergeCell ref="D34:D35"/>
    <mergeCell ref="E34:E35"/>
    <mergeCell ref="F34:F35"/>
    <mergeCell ref="G34:G35"/>
    <mergeCell ref="H34:H35"/>
    <mergeCell ref="J28:J29"/>
    <mergeCell ref="K28:K29"/>
    <mergeCell ref="L28:M29"/>
    <mergeCell ref="N28:N29"/>
    <mergeCell ref="B30:N30"/>
    <mergeCell ref="D32:F32"/>
    <mergeCell ref="H32:J32"/>
    <mergeCell ref="L32:N32"/>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B16:B17"/>
    <mergeCell ref="C16:C17"/>
    <mergeCell ref="D16:E17"/>
    <mergeCell ref="F16:F17"/>
    <mergeCell ref="G16:G17"/>
    <mergeCell ref="H16:I17"/>
    <mergeCell ref="I14:I15"/>
    <mergeCell ref="J14:J15"/>
    <mergeCell ref="K14:K15"/>
    <mergeCell ref="L14:L15"/>
    <mergeCell ref="M14:M15"/>
    <mergeCell ref="N14:N15"/>
    <mergeCell ref="D13:F13"/>
    <mergeCell ref="H13:J13"/>
    <mergeCell ref="L13:N13"/>
    <mergeCell ref="B14:B15"/>
    <mergeCell ref="C14:C15"/>
    <mergeCell ref="D14:D15"/>
    <mergeCell ref="E14:E15"/>
    <mergeCell ref="F14:F15"/>
    <mergeCell ref="G14:G15"/>
    <mergeCell ref="H14:H15"/>
    <mergeCell ref="B9:N9"/>
    <mergeCell ref="D11:F11"/>
    <mergeCell ref="H11:J11"/>
    <mergeCell ref="L11:N11"/>
    <mergeCell ref="D12:F12"/>
    <mergeCell ref="H12:J12"/>
    <mergeCell ref="L12:N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showGridLines="0" workbookViewId="0"/>
  </sheetViews>
  <sheetFormatPr defaultRowHeight="15"/>
  <cols>
    <col min="1" max="2" width="36.5703125" bestFit="1" customWidth="1"/>
    <col min="3" max="3" width="25.5703125" customWidth="1"/>
    <col min="4" max="4" width="6.140625" customWidth="1"/>
    <col min="5" max="5" width="23.42578125" customWidth="1"/>
    <col min="6" max="6" width="4.7109375" customWidth="1"/>
    <col min="7" max="7" width="25.5703125" customWidth="1"/>
    <col min="8" max="8" width="7" customWidth="1"/>
    <col min="9" max="9" width="27" customWidth="1"/>
    <col min="10" max="10" width="5.42578125" customWidth="1"/>
    <col min="11" max="11" width="25.5703125" customWidth="1"/>
    <col min="12" max="12" width="36.5703125" customWidth="1"/>
    <col min="13" max="13" width="20" customWidth="1"/>
    <col min="14" max="14" width="4.28515625" customWidth="1"/>
    <col min="15" max="15" width="25.5703125" customWidth="1"/>
    <col min="16" max="16" width="5.5703125" customWidth="1"/>
    <col min="17" max="17" width="18.42578125" customWidth="1"/>
    <col min="18" max="18" width="4.28515625" customWidth="1"/>
  </cols>
  <sheetData>
    <row r="1" spans="1:18" ht="30" customHeight="1">
      <c r="A1" s="9" t="s">
        <v>1168</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1169</v>
      </c>
      <c r="B3" s="33"/>
      <c r="C3" s="33"/>
      <c r="D3" s="33"/>
      <c r="E3" s="33"/>
      <c r="F3" s="33"/>
      <c r="G3" s="33"/>
      <c r="H3" s="33"/>
      <c r="I3" s="33"/>
      <c r="J3" s="33"/>
      <c r="K3" s="33"/>
      <c r="L3" s="33"/>
      <c r="M3" s="33"/>
      <c r="N3" s="33"/>
      <c r="O3" s="33"/>
      <c r="P3" s="33"/>
      <c r="Q3" s="33"/>
      <c r="R3" s="33"/>
    </row>
    <row r="4" spans="1:18">
      <c r="A4" s="12" t="s">
        <v>1170</v>
      </c>
      <c r="B4" s="34" t="s">
        <v>1171</v>
      </c>
      <c r="C4" s="34"/>
      <c r="D4" s="34"/>
      <c r="E4" s="34"/>
      <c r="F4" s="34"/>
      <c r="G4" s="34"/>
      <c r="H4" s="34"/>
      <c r="I4" s="34"/>
      <c r="J4" s="34"/>
      <c r="K4" s="34"/>
      <c r="L4" s="34"/>
      <c r="M4" s="34"/>
      <c r="N4" s="34"/>
      <c r="O4" s="34"/>
      <c r="P4" s="34"/>
      <c r="Q4" s="34"/>
      <c r="R4" s="34"/>
    </row>
    <row r="5" spans="1:18">
      <c r="A5" s="12"/>
      <c r="B5" s="33"/>
      <c r="C5" s="33"/>
      <c r="D5" s="33"/>
      <c r="E5" s="33"/>
      <c r="F5" s="33"/>
      <c r="G5" s="33"/>
      <c r="H5" s="33"/>
      <c r="I5" s="33"/>
      <c r="J5" s="33"/>
      <c r="K5" s="33"/>
      <c r="L5" s="33"/>
      <c r="M5" s="33"/>
      <c r="N5" s="33"/>
      <c r="O5" s="33"/>
      <c r="P5" s="33"/>
      <c r="Q5" s="33"/>
      <c r="R5" s="33"/>
    </row>
    <row r="6" spans="1:18" ht="25.5" customHeight="1">
      <c r="A6" s="12"/>
      <c r="B6" s="36" t="s">
        <v>1172</v>
      </c>
      <c r="C6" s="36"/>
      <c r="D6" s="36"/>
      <c r="E6" s="36"/>
      <c r="F6" s="36"/>
      <c r="G6" s="36"/>
      <c r="H6" s="36"/>
      <c r="I6" s="36"/>
      <c r="J6" s="36"/>
      <c r="K6" s="36"/>
      <c r="L6" s="36"/>
      <c r="M6" s="36"/>
      <c r="N6" s="36"/>
      <c r="O6" s="36"/>
      <c r="P6" s="36"/>
      <c r="Q6" s="36"/>
      <c r="R6" s="36"/>
    </row>
    <row r="7" spans="1:18">
      <c r="A7" s="12"/>
      <c r="B7" s="25"/>
      <c r="C7" s="25"/>
      <c r="D7" s="25"/>
      <c r="E7" s="25"/>
      <c r="F7" s="25"/>
      <c r="G7" s="25"/>
      <c r="H7" s="25"/>
      <c r="I7" s="25"/>
      <c r="J7" s="25"/>
      <c r="K7" s="25"/>
      <c r="L7" s="25"/>
      <c r="M7" s="25"/>
      <c r="N7" s="25"/>
    </row>
    <row r="8" spans="1:18">
      <c r="A8" s="12"/>
      <c r="B8" s="14"/>
      <c r="C8" s="14"/>
      <c r="D8" s="14"/>
      <c r="E8" s="14"/>
      <c r="F8" s="14"/>
      <c r="G8" s="14"/>
      <c r="H8" s="14"/>
      <c r="I8" s="14"/>
      <c r="J8" s="14"/>
      <c r="K8" s="14"/>
      <c r="L8" s="14"/>
      <c r="M8" s="14"/>
      <c r="N8" s="14"/>
    </row>
    <row r="9" spans="1:18" ht="15.75" thickBot="1">
      <c r="A9" s="12"/>
      <c r="B9" s="89"/>
      <c r="C9" s="13"/>
      <c r="D9" s="46">
        <v>2014</v>
      </c>
      <c r="E9" s="46"/>
      <c r="F9" s="46"/>
      <c r="G9" s="13"/>
      <c r="H9" s="46">
        <v>2013</v>
      </c>
      <c r="I9" s="46"/>
      <c r="J9" s="46"/>
      <c r="K9" s="13"/>
      <c r="L9" s="46">
        <v>2012</v>
      </c>
      <c r="M9" s="46"/>
      <c r="N9" s="46"/>
    </row>
    <row r="10" spans="1:18">
      <c r="A10" s="12"/>
      <c r="B10" s="50" t="s">
        <v>101</v>
      </c>
      <c r="C10" s="49"/>
      <c r="D10" s="51" t="s">
        <v>322</v>
      </c>
      <c r="E10" s="53">
        <v>396918</v>
      </c>
      <c r="F10" s="54"/>
      <c r="G10" s="49"/>
      <c r="H10" s="51" t="s">
        <v>322</v>
      </c>
      <c r="I10" s="53">
        <v>353038</v>
      </c>
      <c r="J10" s="54"/>
      <c r="K10" s="49"/>
      <c r="L10" s="51" t="s">
        <v>322</v>
      </c>
      <c r="M10" s="61" t="s">
        <v>1156</v>
      </c>
      <c r="N10" s="51" t="s">
        <v>325</v>
      </c>
    </row>
    <row r="11" spans="1:18">
      <c r="A11" s="12"/>
      <c r="B11" s="50"/>
      <c r="C11" s="49"/>
      <c r="D11" s="50"/>
      <c r="E11" s="52"/>
      <c r="F11" s="49"/>
      <c r="G11" s="49"/>
      <c r="H11" s="93"/>
      <c r="I11" s="68"/>
      <c r="J11" s="67"/>
      <c r="K11" s="49"/>
      <c r="L11" s="93"/>
      <c r="M11" s="66"/>
      <c r="N11" s="93"/>
    </row>
    <row r="12" spans="1:18" ht="26.25">
      <c r="A12" s="12"/>
      <c r="B12" s="23" t="s">
        <v>1173</v>
      </c>
      <c r="C12" s="13"/>
      <c r="D12" s="27"/>
      <c r="E12" s="27"/>
      <c r="F12" s="27"/>
      <c r="G12" s="13"/>
      <c r="H12" s="27"/>
      <c r="I12" s="27"/>
      <c r="J12" s="27"/>
      <c r="K12" s="13"/>
      <c r="L12" s="27"/>
      <c r="M12" s="27"/>
      <c r="N12" s="27"/>
    </row>
    <row r="13" spans="1:18">
      <c r="A13" s="12"/>
      <c r="B13" s="104" t="s">
        <v>107</v>
      </c>
      <c r="C13" s="49"/>
      <c r="D13" s="58" t="s">
        <v>1174</v>
      </c>
      <c r="E13" s="58"/>
      <c r="F13" s="50" t="s">
        <v>325</v>
      </c>
      <c r="G13" s="49"/>
      <c r="H13" s="52">
        <v>4295</v>
      </c>
      <c r="I13" s="52"/>
      <c r="J13" s="49"/>
      <c r="K13" s="49"/>
      <c r="L13" s="52">
        <v>9896</v>
      </c>
      <c r="M13" s="52"/>
      <c r="N13" s="49"/>
    </row>
    <row r="14" spans="1:18">
      <c r="A14" s="12"/>
      <c r="B14" s="104"/>
      <c r="C14" s="49"/>
      <c r="D14" s="58"/>
      <c r="E14" s="58"/>
      <c r="F14" s="50"/>
      <c r="G14" s="49"/>
      <c r="H14" s="52"/>
      <c r="I14" s="52"/>
      <c r="J14" s="49"/>
      <c r="K14" s="49"/>
      <c r="L14" s="52"/>
      <c r="M14" s="52"/>
      <c r="N14" s="49"/>
    </row>
    <row r="15" spans="1:18" ht="36" customHeight="1">
      <c r="A15" s="12"/>
      <c r="B15" s="102" t="s">
        <v>1175</v>
      </c>
      <c r="C15" s="27"/>
      <c r="D15" s="69">
        <v>90868</v>
      </c>
      <c r="E15" s="69"/>
      <c r="F15" s="27"/>
      <c r="G15" s="27"/>
      <c r="H15" s="56" t="s">
        <v>1176</v>
      </c>
      <c r="I15" s="56"/>
      <c r="J15" s="57" t="s">
        <v>325</v>
      </c>
      <c r="K15" s="27"/>
      <c r="L15" s="69">
        <v>26829</v>
      </c>
      <c r="M15" s="69"/>
      <c r="N15" s="27"/>
    </row>
    <row r="16" spans="1:18">
      <c r="A16" s="12"/>
      <c r="B16" s="102"/>
      <c r="C16" s="27"/>
      <c r="D16" s="69"/>
      <c r="E16" s="69"/>
      <c r="F16" s="27"/>
      <c r="G16" s="27"/>
      <c r="H16" s="56"/>
      <c r="I16" s="56"/>
      <c r="J16" s="57"/>
      <c r="K16" s="27"/>
      <c r="L16" s="69"/>
      <c r="M16" s="69"/>
      <c r="N16" s="27"/>
    </row>
    <row r="17" spans="1:18" ht="22.5" customHeight="1">
      <c r="A17" s="12"/>
      <c r="B17" s="104" t="s">
        <v>1177</v>
      </c>
      <c r="C17" s="49"/>
      <c r="D17" s="58" t="s">
        <v>1178</v>
      </c>
      <c r="E17" s="58"/>
      <c r="F17" s="50" t="s">
        <v>325</v>
      </c>
      <c r="G17" s="49"/>
      <c r="H17" s="58" t="s">
        <v>328</v>
      </c>
      <c r="I17" s="58"/>
      <c r="J17" s="49"/>
      <c r="K17" s="49"/>
      <c r="L17" s="58" t="s">
        <v>1179</v>
      </c>
      <c r="M17" s="58"/>
      <c r="N17" s="50" t="s">
        <v>325</v>
      </c>
    </row>
    <row r="18" spans="1:18" ht="15.75" thickBot="1">
      <c r="A18" s="12"/>
      <c r="B18" s="104"/>
      <c r="C18" s="49"/>
      <c r="D18" s="70"/>
      <c r="E18" s="70"/>
      <c r="F18" s="72"/>
      <c r="G18" s="49"/>
      <c r="H18" s="70"/>
      <c r="I18" s="70"/>
      <c r="J18" s="71"/>
      <c r="K18" s="49"/>
      <c r="L18" s="70"/>
      <c r="M18" s="70"/>
      <c r="N18" s="72"/>
    </row>
    <row r="19" spans="1:18">
      <c r="A19" s="12"/>
      <c r="B19" s="102" t="s">
        <v>1180</v>
      </c>
      <c r="C19" s="27"/>
      <c r="D19" s="77">
        <v>90741</v>
      </c>
      <c r="E19" s="77"/>
      <c r="F19" s="75"/>
      <c r="G19" s="27"/>
      <c r="H19" s="73" t="s">
        <v>1176</v>
      </c>
      <c r="I19" s="73"/>
      <c r="J19" s="79" t="s">
        <v>325</v>
      </c>
      <c r="K19" s="27"/>
      <c r="L19" s="77">
        <v>26813</v>
      </c>
      <c r="M19" s="77"/>
      <c r="N19" s="75"/>
    </row>
    <row r="20" spans="1:18" ht="15.75" thickBot="1">
      <c r="A20" s="12"/>
      <c r="B20" s="102"/>
      <c r="C20" s="27"/>
      <c r="D20" s="95"/>
      <c r="E20" s="95"/>
      <c r="F20" s="92"/>
      <c r="G20" s="27"/>
      <c r="H20" s="59"/>
      <c r="I20" s="59"/>
      <c r="J20" s="91"/>
      <c r="K20" s="27"/>
      <c r="L20" s="95"/>
      <c r="M20" s="95"/>
      <c r="N20" s="92"/>
    </row>
    <row r="21" spans="1:18" ht="51.75">
      <c r="A21" s="12"/>
      <c r="B21" s="101" t="s">
        <v>1181</v>
      </c>
      <c r="C21" s="21"/>
      <c r="D21" s="61" t="s">
        <v>1182</v>
      </c>
      <c r="E21" s="61"/>
      <c r="F21" s="20" t="s">
        <v>325</v>
      </c>
      <c r="G21" s="21"/>
      <c r="H21" s="61" t="s">
        <v>1183</v>
      </c>
      <c r="I21" s="61"/>
      <c r="J21" s="20" t="s">
        <v>325</v>
      </c>
      <c r="K21" s="21"/>
      <c r="L21" s="61" t="s">
        <v>1184</v>
      </c>
      <c r="M21" s="61"/>
      <c r="N21" s="20" t="s">
        <v>325</v>
      </c>
    </row>
    <row r="22" spans="1:18" ht="22.5" customHeight="1">
      <c r="A22" s="12"/>
      <c r="B22" s="102" t="s">
        <v>1185</v>
      </c>
      <c r="C22" s="27"/>
      <c r="D22" s="69">
        <v>6099</v>
      </c>
      <c r="E22" s="69"/>
      <c r="F22" s="27"/>
      <c r="G22" s="27"/>
      <c r="H22" s="56">
        <v>31</v>
      </c>
      <c r="I22" s="56"/>
      <c r="J22" s="27"/>
      <c r="K22" s="27"/>
      <c r="L22" s="56" t="s">
        <v>1186</v>
      </c>
      <c r="M22" s="56"/>
      <c r="N22" s="57" t="s">
        <v>325</v>
      </c>
    </row>
    <row r="23" spans="1:18" ht="15.75" thickBot="1">
      <c r="A23" s="12"/>
      <c r="B23" s="102"/>
      <c r="C23" s="27"/>
      <c r="D23" s="95"/>
      <c r="E23" s="95"/>
      <c r="F23" s="92"/>
      <c r="G23" s="27"/>
      <c r="H23" s="59"/>
      <c r="I23" s="59"/>
      <c r="J23" s="92"/>
      <c r="K23" s="27"/>
      <c r="L23" s="59"/>
      <c r="M23" s="59"/>
      <c r="N23" s="91"/>
    </row>
    <row r="24" spans="1:18">
      <c r="A24" s="12"/>
      <c r="B24" s="104" t="s">
        <v>1187</v>
      </c>
      <c r="C24" s="49"/>
      <c r="D24" s="53">
        <v>4322</v>
      </c>
      <c r="E24" s="53"/>
      <c r="F24" s="54"/>
      <c r="G24" s="49"/>
      <c r="H24" s="61" t="s">
        <v>1188</v>
      </c>
      <c r="I24" s="61"/>
      <c r="J24" s="51" t="s">
        <v>325</v>
      </c>
      <c r="K24" s="49"/>
      <c r="L24" s="61" t="s">
        <v>1189</v>
      </c>
      <c r="M24" s="61"/>
      <c r="N24" s="51" t="s">
        <v>325</v>
      </c>
    </row>
    <row r="25" spans="1:18" ht="15.75" thickBot="1">
      <c r="A25" s="12"/>
      <c r="B25" s="104"/>
      <c r="C25" s="49"/>
      <c r="D25" s="97"/>
      <c r="E25" s="97"/>
      <c r="F25" s="71"/>
      <c r="G25" s="49"/>
      <c r="H25" s="70"/>
      <c r="I25" s="70"/>
      <c r="J25" s="72"/>
      <c r="K25" s="49"/>
      <c r="L25" s="70"/>
      <c r="M25" s="70"/>
      <c r="N25" s="72"/>
    </row>
    <row r="26" spans="1:18">
      <c r="A26" s="12"/>
      <c r="B26" s="57" t="s">
        <v>1190</v>
      </c>
      <c r="C26" s="27"/>
      <c r="D26" s="77">
        <v>75916</v>
      </c>
      <c r="E26" s="77"/>
      <c r="F26" s="75"/>
      <c r="G26" s="27"/>
      <c r="H26" s="73" t="s">
        <v>1191</v>
      </c>
      <c r="I26" s="73"/>
      <c r="J26" s="79" t="s">
        <v>325</v>
      </c>
      <c r="K26" s="27"/>
      <c r="L26" s="77">
        <v>15216</v>
      </c>
      <c r="M26" s="77"/>
      <c r="N26" s="75"/>
    </row>
    <row r="27" spans="1:18" ht="15.75" thickBot="1">
      <c r="A27" s="12"/>
      <c r="B27" s="57"/>
      <c r="C27" s="27"/>
      <c r="D27" s="95"/>
      <c r="E27" s="95"/>
      <c r="F27" s="92"/>
      <c r="G27" s="27"/>
      <c r="H27" s="59"/>
      <c r="I27" s="59"/>
      <c r="J27" s="91"/>
      <c r="K27" s="27"/>
      <c r="L27" s="95"/>
      <c r="M27" s="95"/>
      <c r="N27" s="92"/>
    </row>
    <row r="28" spans="1:18">
      <c r="A28" s="12"/>
      <c r="B28" s="47" t="s">
        <v>111</v>
      </c>
      <c r="C28" s="49"/>
      <c r="D28" s="51" t="s">
        <v>322</v>
      </c>
      <c r="E28" s="53">
        <v>472834</v>
      </c>
      <c r="F28" s="54"/>
      <c r="G28" s="49"/>
      <c r="H28" s="51" t="s">
        <v>322</v>
      </c>
      <c r="I28" s="53">
        <v>317083</v>
      </c>
      <c r="J28" s="54"/>
      <c r="K28" s="49"/>
      <c r="L28" s="51" t="s">
        <v>322</v>
      </c>
      <c r="M28" s="61" t="s">
        <v>1192</v>
      </c>
      <c r="N28" s="51" t="s">
        <v>325</v>
      </c>
    </row>
    <row r="29" spans="1:18" ht="15.75" thickBot="1">
      <c r="A29" s="12"/>
      <c r="B29" s="47"/>
      <c r="C29" s="49"/>
      <c r="D29" s="60"/>
      <c r="E29" s="64"/>
      <c r="F29" s="63"/>
      <c r="G29" s="49"/>
      <c r="H29" s="60"/>
      <c r="I29" s="64"/>
      <c r="J29" s="63"/>
      <c r="K29" s="49"/>
      <c r="L29" s="60"/>
      <c r="M29" s="62"/>
      <c r="N29" s="60"/>
    </row>
    <row r="30" spans="1:18" ht="15.75" thickTop="1">
      <c r="A30" s="12"/>
      <c r="B30" s="27"/>
      <c r="C30" s="27"/>
      <c r="D30" s="27"/>
      <c r="E30" s="27"/>
      <c r="F30" s="27"/>
      <c r="G30" s="27"/>
      <c r="H30" s="27"/>
      <c r="I30" s="27"/>
      <c r="J30" s="27"/>
      <c r="K30" s="27"/>
      <c r="L30" s="27"/>
      <c r="M30" s="27"/>
      <c r="N30" s="27"/>
      <c r="O30" s="27"/>
      <c r="P30" s="27"/>
      <c r="Q30" s="27"/>
      <c r="R30" s="27"/>
    </row>
    <row r="31" spans="1:18">
      <c r="A31" s="12"/>
      <c r="B31" s="36" t="s">
        <v>1193</v>
      </c>
      <c r="C31" s="36"/>
      <c r="D31" s="36"/>
      <c r="E31" s="36"/>
      <c r="F31" s="36"/>
      <c r="G31" s="36"/>
      <c r="H31" s="36"/>
      <c r="I31" s="36"/>
      <c r="J31" s="36"/>
      <c r="K31" s="36"/>
      <c r="L31" s="36"/>
      <c r="M31" s="36"/>
      <c r="N31" s="36"/>
      <c r="O31" s="36"/>
      <c r="P31" s="36"/>
      <c r="Q31" s="36"/>
      <c r="R31" s="36"/>
    </row>
    <row r="32" spans="1:18">
      <c r="A32" s="12"/>
      <c r="B32" s="25"/>
      <c r="C32" s="25"/>
      <c r="D32" s="25"/>
      <c r="E32" s="25"/>
      <c r="F32" s="25"/>
      <c r="G32" s="25"/>
      <c r="H32" s="25"/>
      <c r="I32" s="25"/>
      <c r="J32" s="25"/>
      <c r="K32" s="25"/>
      <c r="L32" s="25"/>
      <c r="M32" s="25"/>
      <c r="N32" s="25"/>
      <c r="O32" s="25"/>
      <c r="P32" s="25"/>
      <c r="Q32" s="25"/>
      <c r="R32" s="25"/>
    </row>
    <row r="33" spans="1:18">
      <c r="A33" s="12"/>
      <c r="B33" s="14"/>
      <c r="C33" s="14"/>
      <c r="D33" s="14"/>
      <c r="E33" s="14"/>
      <c r="F33" s="14"/>
      <c r="G33" s="14"/>
      <c r="H33" s="14"/>
      <c r="I33" s="14"/>
      <c r="J33" s="14"/>
      <c r="K33" s="14"/>
      <c r="L33" s="14"/>
      <c r="M33" s="14"/>
      <c r="N33" s="14"/>
      <c r="O33" s="14"/>
      <c r="P33" s="14"/>
      <c r="Q33" s="14"/>
      <c r="R33" s="14"/>
    </row>
    <row r="34" spans="1:18" ht="15.75" thickBot="1">
      <c r="A34" s="12"/>
      <c r="B34" s="13"/>
      <c r="C34" s="13"/>
      <c r="D34" s="46" t="s">
        <v>1194</v>
      </c>
      <c r="E34" s="46"/>
      <c r="F34" s="46"/>
      <c r="G34" s="13"/>
      <c r="H34" s="46" t="s">
        <v>1195</v>
      </c>
      <c r="I34" s="46"/>
      <c r="J34" s="46"/>
      <c r="K34" s="13"/>
      <c r="L34" s="46" t="s">
        <v>1196</v>
      </c>
      <c r="M34" s="46"/>
      <c r="N34" s="46"/>
      <c r="O34" s="13"/>
      <c r="P34" s="46" t="s">
        <v>320</v>
      </c>
      <c r="Q34" s="46"/>
      <c r="R34" s="46"/>
    </row>
    <row r="35" spans="1:18">
      <c r="A35" s="12"/>
      <c r="B35" s="50" t="s">
        <v>1197</v>
      </c>
      <c r="C35" s="49"/>
      <c r="D35" s="51" t="s">
        <v>322</v>
      </c>
      <c r="E35" s="61" t="s">
        <v>1198</v>
      </c>
      <c r="F35" s="51" t="s">
        <v>325</v>
      </c>
      <c r="G35" s="49"/>
      <c r="H35" s="51" t="s">
        <v>322</v>
      </c>
      <c r="I35" s="53">
        <v>51243</v>
      </c>
      <c r="J35" s="54"/>
      <c r="K35" s="49"/>
      <c r="L35" s="51" t="s">
        <v>322</v>
      </c>
      <c r="M35" s="61" t="s">
        <v>1199</v>
      </c>
      <c r="N35" s="51" t="s">
        <v>325</v>
      </c>
      <c r="O35" s="49"/>
      <c r="P35" s="51" t="s">
        <v>322</v>
      </c>
      <c r="Q35" s="53">
        <v>10179</v>
      </c>
      <c r="R35" s="54"/>
    </row>
    <row r="36" spans="1:18">
      <c r="A36" s="12"/>
      <c r="B36" s="50"/>
      <c r="C36" s="49"/>
      <c r="D36" s="93"/>
      <c r="E36" s="66"/>
      <c r="F36" s="93"/>
      <c r="G36" s="49"/>
      <c r="H36" s="93"/>
      <c r="I36" s="68"/>
      <c r="J36" s="67"/>
      <c r="K36" s="49"/>
      <c r="L36" s="93"/>
      <c r="M36" s="66"/>
      <c r="N36" s="93"/>
      <c r="O36" s="49"/>
      <c r="P36" s="93"/>
      <c r="Q36" s="68"/>
      <c r="R36" s="67"/>
    </row>
    <row r="37" spans="1:18">
      <c r="A37" s="12"/>
      <c r="B37" s="57" t="s">
        <v>1200</v>
      </c>
      <c r="C37" s="27"/>
      <c r="D37" s="69">
        <v>4295</v>
      </c>
      <c r="E37" s="69"/>
      <c r="F37" s="27"/>
      <c r="G37" s="27"/>
      <c r="H37" s="56" t="s">
        <v>1176</v>
      </c>
      <c r="I37" s="56"/>
      <c r="J37" s="57" t="s">
        <v>325</v>
      </c>
      <c r="K37" s="27"/>
      <c r="L37" s="56" t="s">
        <v>1183</v>
      </c>
      <c r="M37" s="56"/>
      <c r="N37" s="57" t="s">
        <v>325</v>
      </c>
      <c r="O37" s="27"/>
      <c r="P37" s="56" t="s">
        <v>1201</v>
      </c>
      <c r="Q37" s="56"/>
      <c r="R37" s="57" t="s">
        <v>325</v>
      </c>
    </row>
    <row r="38" spans="1:18">
      <c r="A38" s="12"/>
      <c r="B38" s="57"/>
      <c r="C38" s="27"/>
      <c r="D38" s="69"/>
      <c r="E38" s="69"/>
      <c r="F38" s="27"/>
      <c r="G38" s="27"/>
      <c r="H38" s="56"/>
      <c r="I38" s="56"/>
      <c r="J38" s="57"/>
      <c r="K38" s="27"/>
      <c r="L38" s="56"/>
      <c r="M38" s="56"/>
      <c r="N38" s="57"/>
      <c r="O38" s="27"/>
      <c r="P38" s="56"/>
      <c r="Q38" s="56"/>
      <c r="R38" s="57"/>
    </row>
    <row r="39" spans="1:18">
      <c r="A39" s="12"/>
      <c r="B39" s="50" t="s">
        <v>1202</v>
      </c>
      <c r="C39" s="49"/>
      <c r="D39" s="58" t="s">
        <v>328</v>
      </c>
      <c r="E39" s="58"/>
      <c r="F39" s="49"/>
      <c r="G39" s="49"/>
      <c r="H39" s="58" t="s">
        <v>328</v>
      </c>
      <c r="I39" s="58"/>
      <c r="J39" s="49"/>
      <c r="K39" s="49"/>
      <c r="L39" s="58">
        <v>31</v>
      </c>
      <c r="M39" s="58"/>
      <c r="N39" s="49"/>
      <c r="O39" s="49"/>
      <c r="P39" s="58">
        <v>31</v>
      </c>
      <c r="Q39" s="58"/>
      <c r="R39" s="49"/>
    </row>
    <row r="40" spans="1:18" ht="15.75" thickBot="1">
      <c r="A40" s="12"/>
      <c r="B40" s="50"/>
      <c r="C40" s="49"/>
      <c r="D40" s="70"/>
      <c r="E40" s="70"/>
      <c r="F40" s="71"/>
      <c r="G40" s="49"/>
      <c r="H40" s="70"/>
      <c r="I40" s="70"/>
      <c r="J40" s="71"/>
      <c r="K40" s="49"/>
      <c r="L40" s="70"/>
      <c r="M40" s="70"/>
      <c r="N40" s="71"/>
      <c r="O40" s="49"/>
      <c r="P40" s="70"/>
      <c r="Q40" s="70"/>
      <c r="R40" s="71"/>
    </row>
    <row r="41" spans="1:18">
      <c r="A41" s="12"/>
      <c r="B41" s="57" t="s">
        <v>1203</v>
      </c>
      <c r="C41" s="27"/>
      <c r="D41" s="77">
        <v>4295</v>
      </c>
      <c r="E41" s="77"/>
      <c r="F41" s="75"/>
      <c r="G41" s="27"/>
      <c r="H41" s="73" t="s">
        <v>1176</v>
      </c>
      <c r="I41" s="73"/>
      <c r="J41" s="79" t="s">
        <v>325</v>
      </c>
      <c r="K41" s="27"/>
      <c r="L41" s="73" t="s">
        <v>1188</v>
      </c>
      <c r="M41" s="73"/>
      <c r="N41" s="79" t="s">
        <v>325</v>
      </c>
      <c r="O41" s="27"/>
      <c r="P41" s="73" t="s">
        <v>1191</v>
      </c>
      <c r="Q41" s="73"/>
      <c r="R41" s="79" t="s">
        <v>325</v>
      </c>
    </row>
    <row r="42" spans="1:18" ht="15.75" thickBot="1">
      <c r="A42" s="12"/>
      <c r="B42" s="57"/>
      <c r="C42" s="27"/>
      <c r="D42" s="95"/>
      <c r="E42" s="95"/>
      <c r="F42" s="92"/>
      <c r="G42" s="27"/>
      <c r="H42" s="59"/>
      <c r="I42" s="59"/>
      <c r="J42" s="91"/>
      <c r="K42" s="27"/>
      <c r="L42" s="59"/>
      <c r="M42" s="59"/>
      <c r="N42" s="91"/>
      <c r="O42" s="27"/>
      <c r="P42" s="59"/>
      <c r="Q42" s="59"/>
      <c r="R42" s="91"/>
    </row>
    <row r="43" spans="1:18">
      <c r="A43" s="12"/>
      <c r="B43" s="50" t="s">
        <v>1204</v>
      </c>
      <c r="C43" s="49"/>
      <c r="D43" s="61" t="s">
        <v>1205</v>
      </c>
      <c r="E43" s="61"/>
      <c r="F43" s="51" t="s">
        <v>325</v>
      </c>
      <c r="G43" s="49"/>
      <c r="H43" s="53">
        <v>11558</v>
      </c>
      <c r="I43" s="53"/>
      <c r="J43" s="54"/>
      <c r="K43" s="49"/>
      <c r="L43" s="61" t="s">
        <v>1206</v>
      </c>
      <c r="M43" s="61"/>
      <c r="N43" s="51" t="s">
        <v>325</v>
      </c>
      <c r="O43" s="49"/>
      <c r="P43" s="61" t="s">
        <v>1207</v>
      </c>
      <c r="Q43" s="61"/>
      <c r="R43" s="51" t="s">
        <v>325</v>
      </c>
    </row>
    <row r="44" spans="1:18">
      <c r="A44" s="12"/>
      <c r="B44" s="50"/>
      <c r="C44" s="49"/>
      <c r="D44" s="66"/>
      <c r="E44" s="66"/>
      <c r="F44" s="93"/>
      <c r="G44" s="49"/>
      <c r="H44" s="68"/>
      <c r="I44" s="68"/>
      <c r="J44" s="67"/>
      <c r="K44" s="49"/>
      <c r="L44" s="66"/>
      <c r="M44" s="66"/>
      <c r="N44" s="93"/>
      <c r="O44" s="49"/>
      <c r="P44" s="66"/>
      <c r="Q44" s="66"/>
      <c r="R44" s="93"/>
    </row>
    <row r="45" spans="1:18">
      <c r="A45" s="12"/>
      <c r="B45" s="57" t="s">
        <v>1200</v>
      </c>
      <c r="C45" s="27"/>
      <c r="D45" s="56" t="s">
        <v>1174</v>
      </c>
      <c r="E45" s="56"/>
      <c r="F45" s="57" t="s">
        <v>325</v>
      </c>
      <c r="G45" s="27"/>
      <c r="H45" s="69">
        <v>90868</v>
      </c>
      <c r="I45" s="69"/>
      <c r="J45" s="27"/>
      <c r="K45" s="27"/>
      <c r="L45" s="56" t="s">
        <v>1182</v>
      </c>
      <c r="M45" s="56"/>
      <c r="N45" s="57" t="s">
        <v>325</v>
      </c>
      <c r="O45" s="27"/>
      <c r="P45" s="69">
        <v>69944</v>
      </c>
      <c r="Q45" s="69"/>
      <c r="R45" s="27"/>
    </row>
    <row r="46" spans="1:18">
      <c r="A46" s="12"/>
      <c r="B46" s="57"/>
      <c r="C46" s="27"/>
      <c r="D46" s="56"/>
      <c r="E46" s="56"/>
      <c r="F46" s="57"/>
      <c r="G46" s="27"/>
      <c r="H46" s="69"/>
      <c r="I46" s="69"/>
      <c r="J46" s="27"/>
      <c r="K46" s="27"/>
      <c r="L46" s="56"/>
      <c r="M46" s="56"/>
      <c r="N46" s="57"/>
      <c r="O46" s="27"/>
      <c r="P46" s="69"/>
      <c r="Q46" s="69"/>
      <c r="R46" s="27"/>
    </row>
    <row r="47" spans="1:18">
      <c r="A47" s="12"/>
      <c r="B47" s="50" t="s">
        <v>1202</v>
      </c>
      <c r="C47" s="49"/>
      <c r="D47" s="58" t="s">
        <v>328</v>
      </c>
      <c r="E47" s="58"/>
      <c r="F47" s="49"/>
      <c r="G47" s="49"/>
      <c r="H47" s="58" t="s">
        <v>1178</v>
      </c>
      <c r="I47" s="58"/>
      <c r="J47" s="50" t="s">
        <v>325</v>
      </c>
      <c r="K47" s="49"/>
      <c r="L47" s="52">
        <v>6099</v>
      </c>
      <c r="M47" s="52"/>
      <c r="N47" s="49"/>
      <c r="O47" s="49"/>
      <c r="P47" s="52">
        <v>5972</v>
      </c>
      <c r="Q47" s="52"/>
      <c r="R47" s="49"/>
    </row>
    <row r="48" spans="1:18" ht="15.75" thickBot="1">
      <c r="A48" s="12"/>
      <c r="B48" s="50"/>
      <c r="C48" s="49"/>
      <c r="D48" s="70"/>
      <c r="E48" s="70"/>
      <c r="F48" s="71"/>
      <c r="G48" s="49"/>
      <c r="H48" s="70"/>
      <c r="I48" s="70"/>
      <c r="J48" s="72"/>
      <c r="K48" s="49"/>
      <c r="L48" s="97"/>
      <c r="M48" s="97"/>
      <c r="N48" s="71"/>
      <c r="O48" s="49"/>
      <c r="P48" s="97"/>
      <c r="Q48" s="97"/>
      <c r="R48" s="71"/>
    </row>
    <row r="49" spans="1:18">
      <c r="A49" s="12"/>
      <c r="B49" s="57" t="s">
        <v>1203</v>
      </c>
      <c r="C49" s="27"/>
      <c r="D49" s="73" t="s">
        <v>1174</v>
      </c>
      <c r="E49" s="73"/>
      <c r="F49" s="79" t="s">
        <v>325</v>
      </c>
      <c r="G49" s="27"/>
      <c r="H49" s="77">
        <v>90741</v>
      </c>
      <c r="I49" s="77"/>
      <c r="J49" s="75"/>
      <c r="K49" s="27"/>
      <c r="L49" s="77">
        <v>4322</v>
      </c>
      <c r="M49" s="77"/>
      <c r="N49" s="75"/>
      <c r="O49" s="27"/>
      <c r="P49" s="77">
        <v>75916</v>
      </c>
      <c r="Q49" s="77"/>
      <c r="R49" s="75"/>
    </row>
    <row r="50" spans="1:18" ht="15.75" thickBot="1">
      <c r="A50" s="12"/>
      <c r="B50" s="57"/>
      <c r="C50" s="27"/>
      <c r="D50" s="59"/>
      <c r="E50" s="59"/>
      <c r="F50" s="91"/>
      <c r="G50" s="27"/>
      <c r="H50" s="95"/>
      <c r="I50" s="95"/>
      <c r="J50" s="92"/>
      <c r="K50" s="27"/>
      <c r="L50" s="95"/>
      <c r="M50" s="95"/>
      <c r="N50" s="92"/>
      <c r="O50" s="27"/>
      <c r="P50" s="95"/>
      <c r="Q50" s="95"/>
      <c r="R50" s="92"/>
    </row>
    <row r="51" spans="1:18">
      <c r="A51" s="12"/>
      <c r="B51" s="50" t="s">
        <v>1208</v>
      </c>
      <c r="C51" s="49"/>
      <c r="D51" s="51" t="s">
        <v>322</v>
      </c>
      <c r="E51" s="61" t="s">
        <v>1209</v>
      </c>
      <c r="F51" s="51" t="s">
        <v>325</v>
      </c>
      <c r="G51" s="49"/>
      <c r="H51" s="51" t="s">
        <v>322</v>
      </c>
      <c r="I51" s="53">
        <v>102299</v>
      </c>
      <c r="J51" s="54"/>
      <c r="K51" s="49"/>
      <c r="L51" s="51" t="s">
        <v>322</v>
      </c>
      <c r="M51" s="53">
        <v>1178</v>
      </c>
      <c r="N51" s="54"/>
      <c r="O51" s="49"/>
      <c r="P51" s="51" t="s">
        <v>322</v>
      </c>
      <c r="Q51" s="53">
        <v>50140</v>
      </c>
      <c r="R51" s="54"/>
    </row>
    <row r="52" spans="1:18" ht="15.75" thickBot="1">
      <c r="A52" s="12"/>
      <c r="B52" s="50"/>
      <c r="C52" s="49"/>
      <c r="D52" s="60"/>
      <c r="E52" s="62"/>
      <c r="F52" s="60"/>
      <c r="G52" s="49"/>
      <c r="H52" s="60"/>
      <c r="I52" s="64"/>
      <c r="J52" s="63"/>
      <c r="K52" s="49"/>
      <c r="L52" s="60"/>
      <c r="M52" s="64"/>
      <c r="N52" s="63"/>
      <c r="O52" s="49"/>
      <c r="P52" s="60"/>
      <c r="Q52" s="64"/>
      <c r="R52" s="63"/>
    </row>
    <row r="53" spans="1:18" ht="15.75" thickTop="1">
      <c r="A53" s="12"/>
      <c r="B53" s="84"/>
      <c r="C53" s="84"/>
      <c r="D53" s="84"/>
      <c r="E53" s="84"/>
      <c r="F53" s="84"/>
      <c r="G53" s="84"/>
      <c r="H53" s="84"/>
      <c r="I53" s="84"/>
      <c r="J53" s="84"/>
      <c r="K53" s="84"/>
      <c r="L53" s="84"/>
      <c r="M53" s="84"/>
      <c r="N53" s="84"/>
      <c r="O53" s="84"/>
      <c r="P53" s="84"/>
      <c r="Q53" s="84"/>
      <c r="R53" s="84"/>
    </row>
    <row r="54" spans="1:18">
      <c r="A54" s="12"/>
      <c r="B54" s="25"/>
      <c r="C54" s="25"/>
      <c r="D54" s="25"/>
      <c r="E54" s="25"/>
      <c r="F54" s="25"/>
      <c r="G54" s="25"/>
      <c r="H54" s="25"/>
      <c r="I54" s="25"/>
      <c r="J54" s="25"/>
      <c r="K54" s="25"/>
      <c r="L54" s="25"/>
    </row>
    <row r="55" spans="1:18">
      <c r="A55" s="12"/>
      <c r="B55" s="14"/>
      <c r="C55" s="14"/>
      <c r="D55" s="14"/>
      <c r="E55" s="14"/>
      <c r="F55" s="14"/>
      <c r="G55" s="14"/>
      <c r="H55" s="14"/>
      <c r="I55" s="14"/>
      <c r="J55" s="14"/>
      <c r="K55" s="14"/>
      <c r="L55" s="14"/>
    </row>
    <row r="56" spans="1:18">
      <c r="A56" s="12"/>
      <c r="B56" s="174" t="s">
        <v>1210</v>
      </c>
      <c r="C56" s="13"/>
      <c r="D56" s="96" t="s">
        <v>1211</v>
      </c>
      <c r="E56" s="96"/>
      <c r="F56" s="96"/>
      <c r="G56" s="96"/>
      <c r="H56" s="96"/>
      <c r="I56" s="96"/>
      <c r="J56" s="96"/>
      <c r="K56" s="13"/>
      <c r="L56" s="96" t="s">
        <v>1212</v>
      </c>
    </row>
    <row r="57" spans="1:18">
      <c r="A57" s="12"/>
      <c r="B57" s="174"/>
      <c r="C57" s="13"/>
      <c r="D57" s="96" t="s">
        <v>1213</v>
      </c>
      <c r="E57" s="96"/>
      <c r="F57" s="96"/>
      <c r="G57" s="96"/>
      <c r="H57" s="96"/>
      <c r="I57" s="96"/>
      <c r="J57" s="96"/>
      <c r="K57" s="13"/>
      <c r="L57" s="96"/>
    </row>
    <row r="58" spans="1:18" ht="15.75" thickBot="1">
      <c r="A58" s="12"/>
      <c r="B58" s="175"/>
      <c r="C58" s="13"/>
      <c r="D58" s="46">
        <v>2014</v>
      </c>
      <c r="E58" s="46"/>
      <c r="F58" s="46"/>
      <c r="G58" s="13"/>
      <c r="H58" s="46">
        <v>2013</v>
      </c>
      <c r="I58" s="46"/>
      <c r="J58" s="46"/>
      <c r="K58" s="13"/>
      <c r="L58" s="46"/>
    </row>
    <row r="59" spans="1:18" ht="26.25">
      <c r="A59" s="12"/>
      <c r="B59" s="20" t="s">
        <v>1214</v>
      </c>
      <c r="C59" s="21"/>
      <c r="D59" s="54"/>
      <c r="E59" s="54"/>
      <c r="F59" s="54"/>
      <c r="G59" s="21"/>
      <c r="H59" s="54"/>
      <c r="I59" s="54"/>
      <c r="J59" s="54"/>
      <c r="K59" s="21"/>
      <c r="L59" s="21"/>
    </row>
    <row r="60" spans="1:18">
      <c r="A60" s="12"/>
      <c r="B60" s="27"/>
      <c r="C60" s="27"/>
      <c r="D60" s="57" t="s">
        <v>322</v>
      </c>
      <c r="E60" s="56">
        <v>210</v>
      </c>
      <c r="F60" s="27"/>
      <c r="G60" s="27"/>
      <c r="H60" s="57" t="s">
        <v>322</v>
      </c>
      <c r="I60" s="56" t="s">
        <v>328</v>
      </c>
      <c r="J60" s="27"/>
      <c r="K60" s="27"/>
      <c r="L60" s="57" t="s">
        <v>97</v>
      </c>
    </row>
    <row r="61" spans="1:18" ht="15.75" thickBot="1">
      <c r="A61" s="12"/>
      <c r="B61" s="27"/>
      <c r="C61" s="27"/>
      <c r="D61" s="91"/>
      <c r="E61" s="59"/>
      <c r="F61" s="92"/>
      <c r="G61" s="27"/>
      <c r="H61" s="91"/>
      <c r="I61" s="59"/>
      <c r="J61" s="92"/>
      <c r="K61" s="27"/>
      <c r="L61" s="57"/>
    </row>
    <row r="62" spans="1:18">
      <c r="A62" s="12"/>
      <c r="B62" s="49"/>
      <c r="C62" s="49"/>
      <c r="D62" s="61">
        <v>83</v>
      </c>
      <c r="E62" s="61"/>
      <c r="F62" s="54"/>
      <c r="G62" s="49"/>
      <c r="H62" s="61" t="s">
        <v>328</v>
      </c>
      <c r="I62" s="61"/>
      <c r="J62" s="54"/>
      <c r="K62" s="49"/>
      <c r="L62" s="50" t="s">
        <v>1215</v>
      </c>
    </row>
    <row r="63" spans="1:18" ht="15.75" thickBot="1">
      <c r="A63" s="12"/>
      <c r="B63" s="49"/>
      <c r="C63" s="49"/>
      <c r="D63" s="70"/>
      <c r="E63" s="70"/>
      <c r="F63" s="71"/>
      <c r="G63" s="49"/>
      <c r="H63" s="70"/>
      <c r="I63" s="70"/>
      <c r="J63" s="71"/>
      <c r="K63" s="49"/>
      <c r="L63" s="50"/>
    </row>
    <row r="64" spans="1:18">
      <c r="A64" s="12"/>
      <c r="B64" s="27"/>
      <c r="C64" s="27"/>
      <c r="D64" s="79" t="s">
        <v>322</v>
      </c>
      <c r="E64" s="73">
        <v>127</v>
      </c>
      <c r="F64" s="75"/>
      <c r="G64" s="27"/>
      <c r="H64" s="79" t="s">
        <v>322</v>
      </c>
      <c r="I64" s="73" t="s">
        <v>328</v>
      </c>
      <c r="J64" s="75"/>
      <c r="K64" s="27"/>
      <c r="L64" s="57" t="s">
        <v>1216</v>
      </c>
    </row>
    <row r="65" spans="1:12" ht="15.75" thickBot="1">
      <c r="A65" s="12"/>
      <c r="B65" s="27"/>
      <c r="C65" s="27"/>
      <c r="D65" s="80"/>
      <c r="E65" s="81"/>
      <c r="F65" s="82"/>
      <c r="G65" s="27"/>
      <c r="H65" s="80"/>
      <c r="I65" s="81"/>
      <c r="J65" s="82"/>
      <c r="K65" s="27"/>
      <c r="L65" s="57"/>
    </row>
    <row r="66" spans="1:12" ht="15.75" thickTop="1">
      <c r="A66" s="12"/>
      <c r="B66" s="20" t="s">
        <v>1217</v>
      </c>
      <c r="C66" s="21"/>
      <c r="D66" s="115"/>
      <c r="E66" s="115"/>
      <c r="F66" s="115"/>
      <c r="G66" s="21"/>
      <c r="H66" s="115"/>
      <c r="I66" s="115"/>
      <c r="J66" s="115"/>
      <c r="K66" s="21"/>
      <c r="L66" s="21"/>
    </row>
    <row r="67" spans="1:12">
      <c r="A67" s="12"/>
      <c r="B67" s="57" t="s">
        <v>609</v>
      </c>
      <c r="C67" s="27"/>
      <c r="D67" s="57" t="s">
        <v>322</v>
      </c>
      <c r="E67" s="56" t="s">
        <v>328</v>
      </c>
      <c r="F67" s="27"/>
      <c r="G67" s="27"/>
      <c r="H67" s="57" t="s">
        <v>322</v>
      </c>
      <c r="I67" s="69">
        <v>13115</v>
      </c>
      <c r="J67" s="27"/>
      <c r="K67" s="27"/>
      <c r="L67" s="57" t="s">
        <v>84</v>
      </c>
    </row>
    <row r="68" spans="1:12">
      <c r="A68" s="12"/>
      <c r="B68" s="57"/>
      <c r="C68" s="27"/>
      <c r="D68" s="57"/>
      <c r="E68" s="56"/>
      <c r="F68" s="27"/>
      <c r="G68" s="27"/>
      <c r="H68" s="57"/>
      <c r="I68" s="69"/>
      <c r="J68" s="27"/>
      <c r="K68" s="27"/>
      <c r="L68" s="57"/>
    </row>
    <row r="69" spans="1:12">
      <c r="A69" s="12"/>
      <c r="B69" s="50" t="s">
        <v>609</v>
      </c>
      <c r="C69" s="49"/>
      <c r="D69" s="58" t="s">
        <v>1218</v>
      </c>
      <c r="E69" s="58"/>
      <c r="F69" s="50" t="s">
        <v>325</v>
      </c>
      <c r="G69" s="49"/>
      <c r="H69" s="58" t="s">
        <v>328</v>
      </c>
      <c r="I69" s="58"/>
      <c r="J69" s="49"/>
      <c r="K69" s="49"/>
      <c r="L69" s="50" t="s">
        <v>85</v>
      </c>
    </row>
    <row r="70" spans="1:12">
      <c r="A70" s="12"/>
      <c r="B70" s="50"/>
      <c r="C70" s="49"/>
      <c r="D70" s="58"/>
      <c r="E70" s="58"/>
      <c r="F70" s="50"/>
      <c r="G70" s="49"/>
      <c r="H70" s="58"/>
      <c r="I70" s="58"/>
      <c r="J70" s="49"/>
      <c r="K70" s="49"/>
      <c r="L70" s="50"/>
    </row>
    <row r="71" spans="1:12" ht="26.25">
      <c r="A71" s="12"/>
      <c r="B71" s="23" t="s">
        <v>1219</v>
      </c>
      <c r="C71" s="13"/>
      <c r="D71" s="56" t="s">
        <v>1220</v>
      </c>
      <c r="E71" s="56"/>
      <c r="F71" s="23" t="s">
        <v>325</v>
      </c>
      <c r="G71" s="13"/>
      <c r="H71" s="56" t="s">
        <v>1221</v>
      </c>
      <c r="I71" s="56"/>
      <c r="J71" s="23" t="s">
        <v>325</v>
      </c>
      <c r="K71" s="13"/>
      <c r="L71" s="23" t="s">
        <v>96</v>
      </c>
    </row>
    <row r="72" spans="1:12" ht="15.75" thickBot="1">
      <c r="A72" s="12"/>
      <c r="B72" s="20" t="s">
        <v>1222</v>
      </c>
      <c r="C72" s="21"/>
      <c r="D72" s="70" t="s">
        <v>1223</v>
      </c>
      <c r="E72" s="70"/>
      <c r="F72" s="116" t="s">
        <v>325</v>
      </c>
      <c r="G72" s="21"/>
      <c r="H72" s="70" t="s">
        <v>1224</v>
      </c>
      <c r="I72" s="70"/>
      <c r="J72" s="116" t="s">
        <v>325</v>
      </c>
      <c r="K72" s="21"/>
      <c r="L72" s="20" t="s">
        <v>94</v>
      </c>
    </row>
    <row r="73" spans="1:12">
      <c r="A73" s="12"/>
      <c r="B73" s="27"/>
      <c r="C73" s="27"/>
      <c r="D73" s="73" t="s">
        <v>1225</v>
      </c>
      <c r="E73" s="73"/>
      <c r="F73" s="79" t="s">
        <v>325</v>
      </c>
      <c r="G73" s="27"/>
      <c r="H73" s="77">
        <v>3444</v>
      </c>
      <c r="I73" s="77"/>
      <c r="J73" s="75"/>
      <c r="K73" s="27"/>
      <c r="L73" s="57" t="s">
        <v>1226</v>
      </c>
    </row>
    <row r="74" spans="1:12">
      <c r="A74" s="12"/>
      <c r="B74" s="27"/>
      <c r="C74" s="27"/>
      <c r="D74" s="56"/>
      <c r="E74" s="56"/>
      <c r="F74" s="57"/>
      <c r="G74" s="27"/>
      <c r="H74" s="69"/>
      <c r="I74" s="69"/>
      <c r="J74" s="27"/>
      <c r="K74" s="27"/>
      <c r="L74" s="57"/>
    </row>
    <row r="75" spans="1:12">
      <c r="A75" s="12"/>
      <c r="B75" s="49"/>
      <c r="C75" s="49"/>
      <c r="D75" s="58" t="s">
        <v>1227</v>
      </c>
      <c r="E75" s="58"/>
      <c r="F75" s="50" t="s">
        <v>325</v>
      </c>
      <c r="G75" s="49"/>
      <c r="H75" s="52">
        <v>3475</v>
      </c>
      <c r="I75" s="52"/>
      <c r="J75" s="49"/>
      <c r="K75" s="49"/>
      <c r="L75" s="50" t="s">
        <v>1215</v>
      </c>
    </row>
    <row r="76" spans="1:12" ht="15.75" thickBot="1">
      <c r="A76" s="12"/>
      <c r="B76" s="49"/>
      <c r="C76" s="49"/>
      <c r="D76" s="70"/>
      <c r="E76" s="70"/>
      <c r="F76" s="72"/>
      <c r="G76" s="49"/>
      <c r="H76" s="97"/>
      <c r="I76" s="97"/>
      <c r="J76" s="71"/>
      <c r="K76" s="49"/>
      <c r="L76" s="50"/>
    </row>
    <row r="77" spans="1:12" ht="15.75" thickBot="1">
      <c r="A77" s="12"/>
      <c r="B77" s="13"/>
      <c r="C77" s="13"/>
      <c r="D77" s="172" t="s">
        <v>322</v>
      </c>
      <c r="E77" s="173" t="s">
        <v>1228</v>
      </c>
      <c r="F77" s="172" t="s">
        <v>325</v>
      </c>
      <c r="G77" s="13"/>
      <c r="H77" s="172" t="s">
        <v>322</v>
      </c>
      <c r="I77" s="173" t="s">
        <v>1229</v>
      </c>
      <c r="J77" s="172" t="s">
        <v>325</v>
      </c>
      <c r="K77" s="13"/>
      <c r="L77" s="23" t="s">
        <v>1216</v>
      </c>
    </row>
  </sheetData>
  <mergeCells count="331">
    <mergeCell ref="B53:R53"/>
    <mergeCell ref="K75:K76"/>
    <mergeCell ref="L75:L76"/>
    <mergeCell ref="A1:A2"/>
    <mergeCell ref="B1:R1"/>
    <mergeCell ref="B2:R2"/>
    <mergeCell ref="B3:R3"/>
    <mergeCell ref="A4:A77"/>
    <mergeCell ref="B4:R4"/>
    <mergeCell ref="B5:R5"/>
    <mergeCell ref="B6:R6"/>
    <mergeCell ref="J73:J74"/>
    <mergeCell ref="K73:K74"/>
    <mergeCell ref="L73:L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K69:K70"/>
    <mergeCell ref="L69:L70"/>
    <mergeCell ref="D71:E71"/>
    <mergeCell ref="H71:I71"/>
    <mergeCell ref="D72:E72"/>
    <mergeCell ref="H72:I72"/>
    <mergeCell ref="B69:B70"/>
    <mergeCell ref="C69:C70"/>
    <mergeCell ref="D69:E70"/>
    <mergeCell ref="F69:F70"/>
    <mergeCell ref="G69:G70"/>
    <mergeCell ref="H69:I70"/>
    <mergeCell ref="G67:G68"/>
    <mergeCell ref="H67:H68"/>
    <mergeCell ref="I67:I68"/>
    <mergeCell ref="J67:J68"/>
    <mergeCell ref="K67:K68"/>
    <mergeCell ref="L67:L68"/>
    <mergeCell ref="J64:J65"/>
    <mergeCell ref="K64:K65"/>
    <mergeCell ref="L64:L65"/>
    <mergeCell ref="D66:F66"/>
    <mergeCell ref="H66:J66"/>
    <mergeCell ref="B67:B68"/>
    <mergeCell ref="C67:C68"/>
    <mergeCell ref="D67:D68"/>
    <mergeCell ref="E67:E68"/>
    <mergeCell ref="F67:F68"/>
    <mergeCell ref="K62:K63"/>
    <mergeCell ref="L62:L63"/>
    <mergeCell ref="B64:B65"/>
    <mergeCell ref="C64:C65"/>
    <mergeCell ref="D64:D65"/>
    <mergeCell ref="E64:E65"/>
    <mergeCell ref="F64:F65"/>
    <mergeCell ref="G64:G65"/>
    <mergeCell ref="H64:H65"/>
    <mergeCell ref="I64:I65"/>
    <mergeCell ref="J60:J61"/>
    <mergeCell ref="K60:K61"/>
    <mergeCell ref="L60:L61"/>
    <mergeCell ref="B62:B63"/>
    <mergeCell ref="C62:C63"/>
    <mergeCell ref="D62:E63"/>
    <mergeCell ref="F62:F63"/>
    <mergeCell ref="G62:G63"/>
    <mergeCell ref="H62:I63"/>
    <mergeCell ref="J62:J63"/>
    <mergeCell ref="D59:F59"/>
    <mergeCell ref="H59:J59"/>
    <mergeCell ref="B60:B61"/>
    <mergeCell ref="C60:C61"/>
    <mergeCell ref="D60:D61"/>
    <mergeCell ref="E60:E61"/>
    <mergeCell ref="F60:F61"/>
    <mergeCell ref="G60:G61"/>
    <mergeCell ref="H60:H61"/>
    <mergeCell ref="I60:I61"/>
    <mergeCell ref="P51:P52"/>
    <mergeCell ref="Q51:Q52"/>
    <mergeCell ref="R51:R52"/>
    <mergeCell ref="B54:L54"/>
    <mergeCell ref="B56:B58"/>
    <mergeCell ref="D56:J56"/>
    <mergeCell ref="L56:L58"/>
    <mergeCell ref="D57:J57"/>
    <mergeCell ref="D58:F58"/>
    <mergeCell ref="H58:J58"/>
    <mergeCell ref="J51:J52"/>
    <mergeCell ref="K51:K52"/>
    <mergeCell ref="L51:L52"/>
    <mergeCell ref="M51:M52"/>
    <mergeCell ref="N51:N52"/>
    <mergeCell ref="O51:O52"/>
    <mergeCell ref="P49:Q50"/>
    <mergeCell ref="R49:R50"/>
    <mergeCell ref="B51:B52"/>
    <mergeCell ref="C51:C52"/>
    <mergeCell ref="D51:D52"/>
    <mergeCell ref="E51:E52"/>
    <mergeCell ref="F51:F52"/>
    <mergeCell ref="G51:G52"/>
    <mergeCell ref="H51:H52"/>
    <mergeCell ref="I51:I52"/>
    <mergeCell ref="H49:I50"/>
    <mergeCell ref="J49:J50"/>
    <mergeCell ref="K49:K50"/>
    <mergeCell ref="L49:M50"/>
    <mergeCell ref="N49:N50"/>
    <mergeCell ref="O49:O50"/>
    <mergeCell ref="L47:M48"/>
    <mergeCell ref="N47:N48"/>
    <mergeCell ref="O47:O48"/>
    <mergeCell ref="P47:Q48"/>
    <mergeCell ref="R47:R48"/>
    <mergeCell ref="B49:B50"/>
    <mergeCell ref="C49:C50"/>
    <mergeCell ref="D49:E50"/>
    <mergeCell ref="F49:F50"/>
    <mergeCell ref="G49:G50"/>
    <mergeCell ref="P45:Q46"/>
    <mergeCell ref="R45:R46"/>
    <mergeCell ref="B47:B48"/>
    <mergeCell ref="C47:C48"/>
    <mergeCell ref="D47:E48"/>
    <mergeCell ref="F47:F48"/>
    <mergeCell ref="G47:G48"/>
    <mergeCell ref="H47:I48"/>
    <mergeCell ref="J47:J48"/>
    <mergeCell ref="K47:K48"/>
    <mergeCell ref="H45:I46"/>
    <mergeCell ref="J45:J46"/>
    <mergeCell ref="K45:K46"/>
    <mergeCell ref="L45:M46"/>
    <mergeCell ref="N45:N46"/>
    <mergeCell ref="O45:O46"/>
    <mergeCell ref="L43:M44"/>
    <mergeCell ref="N43:N44"/>
    <mergeCell ref="O43:O44"/>
    <mergeCell ref="P43:Q44"/>
    <mergeCell ref="R43:R44"/>
    <mergeCell ref="B45:B46"/>
    <mergeCell ref="C45:C46"/>
    <mergeCell ref="D45:E46"/>
    <mergeCell ref="F45:F46"/>
    <mergeCell ref="G45:G46"/>
    <mergeCell ref="P41:Q42"/>
    <mergeCell ref="R41:R42"/>
    <mergeCell ref="B43:B44"/>
    <mergeCell ref="C43:C44"/>
    <mergeCell ref="D43:E44"/>
    <mergeCell ref="F43:F44"/>
    <mergeCell ref="G43:G44"/>
    <mergeCell ref="H43:I44"/>
    <mergeCell ref="J43:J44"/>
    <mergeCell ref="K43:K44"/>
    <mergeCell ref="H41:I42"/>
    <mergeCell ref="J41:J42"/>
    <mergeCell ref="K41:K42"/>
    <mergeCell ref="L41:M42"/>
    <mergeCell ref="N41:N42"/>
    <mergeCell ref="O41:O42"/>
    <mergeCell ref="L39:M40"/>
    <mergeCell ref="N39:N40"/>
    <mergeCell ref="O39:O40"/>
    <mergeCell ref="P39:Q40"/>
    <mergeCell ref="R39:R40"/>
    <mergeCell ref="B41:B42"/>
    <mergeCell ref="C41:C42"/>
    <mergeCell ref="D41:E42"/>
    <mergeCell ref="F41:F42"/>
    <mergeCell ref="G41:G42"/>
    <mergeCell ref="P37:Q38"/>
    <mergeCell ref="R37:R38"/>
    <mergeCell ref="B39:B40"/>
    <mergeCell ref="C39:C40"/>
    <mergeCell ref="D39:E40"/>
    <mergeCell ref="F39:F40"/>
    <mergeCell ref="G39:G40"/>
    <mergeCell ref="H39:I40"/>
    <mergeCell ref="J39:J40"/>
    <mergeCell ref="K39:K40"/>
    <mergeCell ref="H37:I38"/>
    <mergeCell ref="J37:J38"/>
    <mergeCell ref="K37:K38"/>
    <mergeCell ref="L37:M38"/>
    <mergeCell ref="N37:N38"/>
    <mergeCell ref="O37:O38"/>
    <mergeCell ref="N35:N36"/>
    <mergeCell ref="O35:O36"/>
    <mergeCell ref="P35:P36"/>
    <mergeCell ref="Q35:Q36"/>
    <mergeCell ref="R35:R36"/>
    <mergeCell ref="B37:B38"/>
    <mergeCell ref="C37:C38"/>
    <mergeCell ref="D37:E38"/>
    <mergeCell ref="F37:F38"/>
    <mergeCell ref="G37:G38"/>
    <mergeCell ref="H35:H36"/>
    <mergeCell ref="I35:I36"/>
    <mergeCell ref="J35:J36"/>
    <mergeCell ref="K35:K36"/>
    <mergeCell ref="L35:L36"/>
    <mergeCell ref="M35:M36"/>
    <mergeCell ref="B35:B36"/>
    <mergeCell ref="C35:C36"/>
    <mergeCell ref="D35:D36"/>
    <mergeCell ref="E35:E36"/>
    <mergeCell ref="F35:F36"/>
    <mergeCell ref="G35:G36"/>
    <mergeCell ref="N28:N29"/>
    <mergeCell ref="B32:R32"/>
    <mergeCell ref="D34:F34"/>
    <mergeCell ref="H34:J34"/>
    <mergeCell ref="L34:N34"/>
    <mergeCell ref="P34:R34"/>
    <mergeCell ref="B30:R30"/>
    <mergeCell ref="B31:R31"/>
    <mergeCell ref="H28:H29"/>
    <mergeCell ref="I28:I29"/>
    <mergeCell ref="J28:J29"/>
    <mergeCell ref="K28:K29"/>
    <mergeCell ref="L28:L29"/>
    <mergeCell ref="M28:M29"/>
    <mergeCell ref="J26:J27"/>
    <mergeCell ref="K26:K27"/>
    <mergeCell ref="L26:M27"/>
    <mergeCell ref="N26:N27"/>
    <mergeCell ref="B28:B29"/>
    <mergeCell ref="C28:C29"/>
    <mergeCell ref="D28:D29"/>
    <mergeCell ref="E28:E29"/>
    <mergeCell ref="F28:F29"/>
    <mergeCell ref="G28:G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B22:B23"/>
    <mergeCell ref="C22:C23"/>
    <mergeCell ref="D22:E23"/>
    <mergeCell ref="F22:F23"/>
    <mergeCell ref="G22:G23"/>
    <mergeCell ref="H22:I23"/>
    <mergeCell ref="J19:J20"/>
    <mergeCell ref="K19:K20"/>
    <mergeCell ref="L19:M20"/>
    <mergeCell ref="N19:N20"/>
    <mergeCell ref="D21:E21"/>
    <mergeCell ref="H21:I21"/>
    <mergeCell ref="L21:M21"/>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N10:N11"/>
    <mergeCell ref="D12:F12"/>
    <mergeCell ref="H12:J12"/>
    <mergeCell ref="L12:N12"/>
    <mergeCell ref="B13:B14"/>
    <mergeCell ref="C13:C14"/>
    <mergeCell ref="D13:E14"/>
    <mergeCell ref="F13:F14"/>
    <mergeCell ref="G13:G14"/>
    <mergeCell ref="H13:I14"/>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3" width="12.28515625" bestFit="1" customWidth="1"/>
    <col min="4" max="4" width="12" bestFit="1" customWidth="1"/>
  </cols>
  <sheetData>
    <row r="1" spans="1:4" ht="45">
      <c r="A1" s="1" t="s">
        <v>75</v>
      </c>
      <c r="B1" s="1" t="s">
        <v>3</v>
      </c>
      <c r="C1" s="1" t="s">
        <v>29</v>
      </c>
      <c r="D1" s="1" t="s">
        <v>76</v>
      </c>
    </row>
    <row r="2" spans="1:4" ht="30">
      <c r="A2" s="2" t="s">
        <v>77</v>
      </c>
      <c r="B2" s="6">
        <v>1E-3</v>
      </c>
      <c r="C2" s="6">
        <v>1E-3</v>
      </c>
      <c r="D2" s="4"/>
    </row>
    <row r="3" spans="1:4">
      <c r="A3" s="2" t="s">
        <v>78</v>
      </c>
      <c r="B3" s="7">
        <v>500000000</v>
      </c>
      <c r="C3" s="7">
        <v>500000000</v>
      </c>
      <c r="D3" s="4"/>
    </row>
    <row r="4" spans="1:4">
      <c r="A4" s="2" t="s">
        <v>79</v>
      </c>
      <c r="B4" s="7">
        <v>100288942</v>
      </c>
      <c r="C4" s="7">
        <v>99506941</v>
      </c>
      <c r="D4" s="7">
        <v>9747000</v>
      </c>
    </row>
    <row r="5" spans="1:4">
      <c r="A5" s="2" t="s">
        <v>80</v>
      </c>
      <c r="B5" s="7">
        <v>100288942</v>
      </c>
      <c r="C5" s="7">
        <v>99506941</v>
      </c>
      <c r="D5" s="4"/>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workbookViewId="0"/>
  </sheetViews>
  <sheetFormatPr defaultRowHeight="15"/>
  <cols>
    <col min="1" max="2" width="36.5703125" bestFit="1" customWidth="1"/>
    <col min="3" max="3" width="14.42578125" customWidth="1"/>
    <col min="4" max="4" width="3.140625" customWidth="1"/>
    <col min="5" max="5" width="11.85546875" customWidth="1"/>
    <col min="6" max="6" width="2.42578125" customWidth="1"/>
    <col min="7" max="7" width="14.42578125" customWidth="1"/>
    <col min="8" max="8" width="3.140625" customWidth="1"/>
    <col min="9" max="9" width="11.85546875" customWidth="1"/>
    <col min="10" max="10" width="2.42578125" customWidth="1"/>
    <col min="11" max="11" width="14.42578125" customWidth="1"/>
    <col min="12" max="12" width="3.140625" customWidth="1"/>
    <col min="13" max="13" width="11.85546875" customWidth="1"/>
    <col min="14" max="14" width="2.42578125" customWidth="1"/>
  </cols>
  <sheetData>
    <row r="1" spans="1:14" ht="15" customHeight="1">
      <c r="A1" s="9" t="s">
        <v>1230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1231</v>
      </c>
      <c r="B3" s="33"/>
      <c r="C3" s="33"/>
      <c r="D3" s="33"/>
      <c r="E3" s="33"/>
      <c r="F3" s="33"/>
      <c r="G3" s="33"/>
      <c r="H3" s="33"/>
      <c r="I3" s="33"/>
      <c r="J3" s="33"/>
      <c r="K3" s="33"/>
      <c r="L3" s="33"/>
      <c r="M3" s="33"/>
      <c r="N3" s="33"/>
    </row>
    <row r="4" spans="1:14">
      <c r="A4" s="12" t="s">
        <v>1232</v>
      </c>
      <c r="B4" s="34" t="s">
        <v>1233</v>
      </c>
      <c r="C4" s="34"/>
      <c r="D4" s="34"/>
      <c r="E4" s="34"/>
      <c r="F4" s="34"/>
      <c r="G4" s="34"/>
      <c r="H4" s="34"/>
      <c r="I4" s="34"/>
      <c r="J4" s="34"/>
      <c r="K4" s="34"/>
      <c r="L4" s="34"/>
      <c r="M4" s="34"/>
      <c r="N4" s="34"/>
    </row>
    <row r="5" spans="1:14">
      <c r="A5" s="12"/>
      <c r="B5" s="33"/>
      <c r="C5" s="33"/>
      <c r="D5" s="33"/>
      <c r="E5" s="33"/>
      <c r="F5" s="33"/>
      <c r="G5" s="33"/>
      <c r="H5" s="33"/>
      <c r="I5" s="33"/>
      <c r="J5" s="33"/>
      <c r="K5" s="33"/>
      <c r="L5" s="33"/>
      <c r="M5" s="33"/>
      <c r="N5" s="33"/>
    </row>
    <row r="6" spans="1:14" ht="25.5" customHeight="1">
      <c r="A6" s="12"/>
      <c r="B6" s="36" t="s">
        <v>1234</v>
      </c>
      <c r="C6" s="36"/>
      <c r="D6" s="36"/>
      <c r="E6" s="36"/>
      <c r="F6" s="36"/>
      <c r="G6" s="36"/>
      <c r="H6" s="36"/>
      <c r="I6" s="36"/>
      <c r="J6" s="36"/>
      <c r="K6" s="36"/>
      <c r="L6" s="36"/>
      <c r="M6" s="36"/>
      <c r="N6" s="36"/>
    </row>
    <row r="7" spans="1:14">
      <c r="A7" s="12"/>
      <c r="B7" s="25"/>
      <c r="C7" s="25"/>
      <c r="D7" s="25"/>
      <c r="E7" s="25"/>
      <c r="F7" s="25"/>
      <c r="G7" s="25"/>
      <c r="H7" s="25"/>
      <c r="I7" s="25"/>
      <c r="J7" s="25"/>
      <c r="K7" s="25"/>
      <c r="L7" s="25"/>
      <c r="M7" s="25"/>
      <c r="N7" s="25"/>
    </row>
    <row r="8" spans="1:14">
      <c r="A8" s="12"/>
      <c r="B8" s="14"/>
      <c r="C8" s="14"/>
      <c r="D8" s="14"/>
      <c r="E8" s="14"/>
      <c r="F8" s="14"/>
      <c r="G8" s="14"/>
      <c r="H8" s="14"/>
      <c r="I8" s="14"/>
      <c r="J8" s="14"/>
      <c r="K8" s="14"/>
      <c r="L8" s="14"/>
      <c r="M8" s="14"/>
      <c r="N8" s="14"/>
    </row>
    <row r="9" spans="1:14" ht="15.75" thickBot="1">
      <c r="A9" s="12"/>
      <c r="B9" s="89"/>
      <c r="C9" s="13"/>
      <c r="D9" s="46">
        <v>2014</v>
      </c>
      <c r="E9" s="46"/>
      <c r="F9" s="46"/>
      <c r="G9" s="13"/>
      <c r="H9" s="46">
        <v>2013</v>
      </c>
      <c r="I9" s="46"/>
      <c r="J9" s="46"/>
      <c r="K9" s="13"/>
      <c r="L9" s="46">
        <v>2012</v>
      </c>
      <c r="M9" s="46"/>
      <c r="N9" s="46"/>
    </row>
    <row r="10" spans="1:14">
      <c r="A10" s="12"/>
      <c r="B10" s="50" t="s">
        <v>101</v>
      </c>
      <c r="C10" s="49"/>
      <c r="D10" s="51" t="s">
        <v>322</v>
      </c>
      <c r="E10" s="53">
        <v>396918</v>
      </c>
      <c r="F10" s="54"/>
      <c r="G10" s="49"/>
      <c r="H10" s="51" t="s">
        <v>322</v>
      </c>
      <c r="I10" s="53">
        <v>353038</v>
      </c>
      <c r="J10" s="54"/>
      <c r="K10" s="49"/>
      <c r="L10" s="51" t="s">
        <v>322</v>
      </c>
      <c r="M10" s="61" t="s">
        <v>1156</v>
      </c>
      <c r="N10" s="51" t="s">
        <v>325</v>
      </c>
    </row>
    <row r="11" spans="1:14">
      <c r="A11" s="12"/>
      <c r="B11" s="50"/>
      <c r="C11" s="49"/>
      <c r="D11" s="50"/>
      <c r="E11" s="52"/>
      <c r="F11" s="49"/>
      <c r="G11" s="49"/>
      <c r="H11" s="50"/>
      <c r="I11" s="52"/>
      <c r="J11" s="49"/>
      <c r="K11" s="49"/>
      <c r="L11" s="50"/>
      <c r="M11" s="58"/>
      <c r="N11" s="50"/>
    </row>
    <row r="12" spans="1:14">
      <c r="A12" s="12"/>
      <c r="B12" s="57" t="s">
        <v>1235</v>
      </c>
      <c r="C12" s="27"/>
      <c r="D12" s="56"/>
      <c r="E12" s="56"/>
      <c r="F12" s="27"/>
      <c r="G12" s="27"/>
      <c r="H12" s="56"/>
      <c r="I12" s="56"/>
      <c r="J12" s="27"/>
      <c r="K12" s="27"/>
      <c r="L12" s="56"/>
      <c r="M12" s="56"/>
      <c r="N12" s="27"/>
    </row>
    <row r="13" spans="1:14">
      <c r="A13" s="12"/>
      <c r="B13" s="57"/>
      <c r="C13" s="27"/>
      <c r="D13" s="56"/>
      <c r="E13" s="56"/>
      <c r="F13" s="27"/>
      <c r="G13" s="27"/>
      <c r="H13" s="56"/>
      <c r="I13" s="56"/>
      <c r="J13" s="27"/>
      <c r="K13" s="27"/>
      <c r="L13" s="56"/>
      <c r="M13" s="56"/>
      <c r="N13" s="27"/>
    </row>
    <row r="14" spans="1:14">
      <c r="A14" s="12"/>
      <c r="B14" s="47" t="s">
        <v>1236</v>
      </c>
      <c r="C14" s="49"/>
      <c r="D14" s="52">
        <v>245798</v>
      </c>
      <c r="E14" s="52"/>
      <c r="F14" s="49"/>
      <c r="G14" s="49"/>
      <c r="H14" s="52">
        <v>234370</v>
      </c>
      <c r="I14" s="52"/>
      <c r="J14" s="49"/>
      <c r="K14" s="49"/>
      <c r="L14" s="52">
        <v>262716</v>
      </c>
      <c r="M14" s="52"/>
      <c r="N14" s="49"/>
    </row>
    <row r="15" spans="1:14">
      <c r="A15" s="12"/>
      <c r="B15" s="47"/>
      <c r="C15" s="49"/>
      <c r="D15" s="52"/>
      <c r="E15" s="52"/>
      <c r="F15" s="49"/>
      <c r="G15" s="49"/>
      <c r="H15" s="52"/>
      <c r="I15" s="52"/>
      <c r="J15" s="49"/>
      <c r="K15" s="49"/>
      <c r="L15" s="52"/>
      <c r="M15" s="52"/>
      <c r="N15" s="49"/>
    </row>
    <row r="16" spans="1:14">
      <c r="A16" s="12"/>
      <c r="B16" s="55" t="s">
        <v>1237</v>
      </c>
      <c r="C16" s="27"/>
      <c r="D16" s="69">
        <v>5228</v>
      </c>
      <c r="E16" s="69"/>
      <c r="F16" s="27"/>
      <c r="G16" s="27"/>
      <c r="H16" s="69">
        <v>97132</v>
      </c>
      <c r="I16" s="69"/>
      <c r="J16" s="27"/>
      <c r="K16" s="27"/>
      <c r="L16" s="69">
        <v>356522</v>
      </c>
      <c r="M16" s="69"/>
      <c r="N16" s="27"/>
    </row>
    <row r="17" spans="1:14">
      <c r="A17" s="12"/>
      <c r="B17" s="55"/>
      <c r="C17" s="27"/>
      <c r="D17" s="69"/>
      <c r="E17" s="69"/>
      <c r="F17" s="27"/>
      <c r="G17" s="27"/>
      <c r="H17" s="69"/>
      <c r="I17" s="69"/>
      <c r="J17" s="27"/>
      <c r="K17" s="27"/>
      <c r="L17" s="69"/>
      <c r="M17" s="69"/>
      <c r="N17" s="27"/>
    </row>
    <row r="18" spans="1:14">
      <c r="A18" s="12"/>
      <c r="B18" s="47" t="s">
        <v>1238</v>
      </c>
      <c r="C18" s="49"/>
      <c r="D18" s="58">
        <v>433</v>
      </c>
      <c r="E18" s="58"/>
      <c r="F18" s="49"/>
      <c r="G18" s="49"/>
      <c r="H18" s="58" t="s">
        <v>328</v>
      </c>
      <c r="I18" s="58"/>
      <c r="J18" s="49"/>
      <c r="K18" s="49"/>
      <c r="L18" s="52">
        <v>3253</v>
      </c>
      <c r="M18" s="52"/>
      <c r="N18" s="49"/>
    </row>
    <row r="19" spans="1:14">
      <c r="A19" s="12"/>
      <c r="B19" s="47"/>
      <c r="C19" s="49"/>
      <c r="D19" s="58"/>
      <c r="E19" s="58"/>
      <c r="F19" s="49"/>
      <c r="G19" s="49"/>
      <c r="H19" s="58"/>
      <c r="I19" s="58"/>
      <c r="J19" s="49"/>
      <c r="K19" s="49"/>
      <c r="L19" s="52"/>
      <c r="M19" s="52"/>
      <c r="N19" s="49"/>
    </row>
    <row r="20" spans="1:14">
      <c r="A20" s="12"/>
      <c r="B20" s="55" t="s">
        <v>122</v>
      </c>
      <c r="C20" s="27"/>
      <c r="D20" s="69">
        <v>43810</v>
      </c>
      <c r="E20" s="69"/>
      <c r="F20" s="27"/>
      <c r="G20" s="27"/>
      <c r="H20" s="69">
        <v>55079</v>
      </c>
      <c r="I20" s="69"/>
      <c r="J20" s="27"/>
      <c r="K20" s="27"/>
      <c r="L20" s="69">
        <v>36971</v>
      </c>
      <c r="M20" s="69"/>
      <c r="N20" s="27"/>
    </row>
    <row r="21" spans="1:14">
      <c r="A21" s="12"/>
      <c r="B21" s="55"/>
      <c r="C21" s="27"/>
      <c r="D21" s="69"/>
      <c r="E21" s="69"/>
      <c r="F21" s="27"/>
      <c r="G21" s="27"/>
      <c r="H21" s="69"/>
      <c r="I21" s="69"/>
      <c r="J21" s="27"/>
      <c r="K21" s="27"/>
      <c r="L21" s="69"/>
      <c r="M21" s="69"/>
      <c r="N21" s="27"/>
    </row>
    <row r="22" spans="1:14">
      <c r="A22" s="12"/>
      <c r="B22" s="47" t="s">
        <v>1239</v>
      </c>
      <c r="C22" s="49"/>
      <c r="D22" s="52">
        <v>8772</v>
      </c>
      <c r="E22" s="52"/>
      <c r="F22" s="49"/>
      <c r="G22" s="49"/>
      <c r="H22" s="58" t="s">
        <v>1240</v>
      </c>
      <c r="I22" s="58"/>
      <c r="J22" s="50" t="s">
        <v>325</v>
      </c>
      <c r="K22" s="49"/>
      <c r="L22" s="52">
        <v>8509</v>
      </c>
      <c r="M22" s="52"/>
      <c r="N22" s="49"/>
    </row>
    <row r="23" spans="1:14">
      <c r="A23" s="12"/>
      <c r="B23" s="47"/>
      <c r="C23" s="49"/>
      <c r="D23" s="52"/>
      <c r="E23" s="52"/>
      <c r="F23" s="49"/>
      <c r="G23" s="49"/>
      <c r="H23" s="58"/>
      <c r="I23" s="58"/>
      <c r="J23" s="50"/>
      <c r="K23" s="49"/>
      <c r="L23" s="52"/>
      <c r="M23" s="52"/>
      <c r="N23" s="49"/>
    </row>
    <row r="24" spans="1:14">
      <c r="A24" s="12"/>
      <c r="B24" s="55" t="s">
        <v>1241</v>
      </c>
      <c r="C24" s="27"/>
      <c r="D24" s="69">
        <v>14068</v>
      </c>
      <c r="E24" s="69"/>
      <c r="F24" s="27"/>
      <c r="G24" s="27"/>
      <c r="H24" s="56" t="s">
        <v>1030</v>
      </c>
      <c r="I24" s="56"/>
      <c r="J24" s="57" t="s">
        <v>325</v>
      </c>
      <c r="K24" s="27"/>
      <c r="L24" s="69">
        <v>14588</v>
      </c>
      <c r="M24" s="69"/>
      <c r="N24" s="27"/>
    </row>
    <row r="25" spans="1:14">
      <c r="A25" s="12"/>
      <c r="B25" s="55"/>
      <c r="C25" s="27"/>
      <c r="D25" s="69"/>
      <c r="E25" s="69"/>
      <c r="F25" s="27"/>
      <c r="G25" s="27"/>
      <c r="H25" s="56"/>
      <c r="I25" s="56"/>
      <c r="J25" s="57"/>
      <c r="K25" s="27"/>
      <c r="L25" s="69"/>
      <c r="M25" s="69"/>
      <c r="N25" s="27"/>
    </row>
    <row r="26" spans="1:14" ht="26.25">
      <c r="A26" s="12"/>
      <c r="B26" s="40" t="s">
        <v>141</v>
      </c>
      <c r="C26" s="21"/>
      <c r="D26" s="58" t="s">
        <v>1242</v>
      </c>
      <c r="E26" s="58"/>
      <c r="F26" s="20" t="s">
        <v>325</v>
      </c>
      <c r="G26" s="21"/>
      <c r="H26" s="58" t="s">
        <v>1243</v>
      </c>
      <c r="I26" s="58"/>
      <c r="J26" s="20" t="s">
        <v>325</v>
      </c>
      <c r="K26" s="21"/>
      <c r="L26" s="58" t="s">
        <v>1244</v>
      </c>
      <c r="M26" s="58"/>
      <c r="N26" s="20" t="s">
        <v>325</v>
      </c>
    </row>
    <row r="27" spans="1:14">
      <c r="A27" s="12"/>
      <c r="B27" s="55" t="s">
        <v>1245</v>
      </c>
      <c r="C27" s="27"/>
      <c r="D27" s="56" t="s">
        <v>328</v>
      </c>
      <c r="E27" s="56"/>
      <c r="F27" s="27"/>
      <c r="G27" s="27"/>
      <c r="H27" s="69">
        <v>2106</v>
      </c>
      <c r="I27" s="69"/>
      <c r="J27" s="27"/>
      <c r="K27" s="27"/>
      <c r="L27" s="69">
        <v>4471</v>
      </c>
      <c r="M27" s="69"/>
      <c r="N27" s="27"/>
    </row>
    <row r="28" spans="1:14">
      <c r="A28" s="12"/>
      <c r="B28" s="55"/>
      <c r="C28" s="27"/>
      <c r="D28" s="56"/>
      <c r="E28" s="56"/>
      <c r="F28" s="27"/>
      <c r="G28" s="27"/>
      <c r="H28" s="69"/>
      <c r="I28" s="69"/>
      <c r="J28" s="27"/>
      <c r="K28" s="27"/>
      <c r="L28" s="69"/>
      <c r="M28" s="69"/>
      <c r="N28" s="27"/>
    </row>
    <row r="29" spans="1:14">
      <c r="A29" s="12"/>
      <c r="B29" s="47" t="s">
        <v>1246</v>
      </c>
      <c r="C29" s="49"/>
      <c r="D29" s="52">
        <v>6296</v>
      </c>
      <c r="E29" s="52"/>
      <c r="F29" s="49"/>
      <c r="G29" s="49"/>
      <c r="H29" s="58" t="s">
        <v>1247</v>
      </c>
      <c r="I29" s="58"/>
      <c r="J29" s="50" t="s">
        <v>325</v>
      </c>
      <c r="K29" s="49"/>
      <c r="L29" s="58" t="s">
        <v>1248</v>
      </c>
      <c r="M29" s="58"/>
      <c r="N29" s="50" t="s">
        <v>325</v>
      </c>
    </row>
    <row r="30" spans="1:14">
      <c r="A30" s="12"/>
      <c r="B30" s="47"/>
      <c r="C30" s="49"/>
      <c r="D30" s="52"/>
      <c r="E30" s="52"/>
      <c r="F30" s="49"/>
      <c r="G30" s="49"/>
      <c r="H30" s="58"/>
      <c r="I30" s="58"/>
      <c r="J30" s="50"/>
      <c r="K30" s="49"/>
      <c r="L30" s="58"/>
      <c r="M30" s="58"/>
      <c r="N30" s="50"/>
    </row>
    <row r="31" spans="1:14">
      <c r="A31" s="12"/>
      <c r="B31" s="57" t="s">
        <v>1249</v>
      </c>
      <c r="C31" s="27"/>
      <c r="D31" s="27"/>
      <c r="E31" s="27"/>
      <c r="F31" s="27"/>
      <c r="G31" s="27"/>
      <c r="H31" s="56"/>
      <c r="I31" s="56"/>
      <c r="J31" s="27"/>
      <c r="K31" s="27"/>
      <c r="L31" s="27"/>
      <c r="M31" s="27"/>
      <c r="N31" s="27"/>
    </row>
    <row r="32" spans="1:14">
      <c r="A32" s="12"/>
      <c r="B32" s="57"/>
      <c r="C32" s="27"/>
      <c r="D32" s="27"/>
      <c r="E32" s="27"/>
      <c r="F32" s="27"/>
      <c r="G32" s="27"/>
      <c r="H32" s="56"/>
      <c r="I32" s="56"/>
      <c r="J32" s="27"/>
      <c r="K32" s="27"/>
      <c r="L32" s="27"/>
      <c r="M32" s="27"/>
      <c r="N32" s="27"/>
    </row>
    <row r="33" spans="1:14">
      <c r="A33" s="12"/>
      <c r="B33" s="47" t="s">
        <v>1250</v>
      </c>
      <c r="C33" s="49"/>
      <c r="D33" s="52">
        <v>453826</v>
      </c>
      <c r="E33" s="52"/>
      <c r="F33" s="49"/>
      <c r="G33" s="49"/>
      <c r="H33" s="52">
        <v>564964</v>
      </c>
      <c r="I33" s="52"/>
      <c r="J33" s="49"/>
      <c r="K33" s="49"/>
      <c r="L33" s="58" t="s">
        <v>1251</v>
      </c>
      <c r="M33" s="58"/>
      <c r="N33" s="50" t="s">
        <v>325</v>
      </c>
    </row>
    <row r="34" spans="1:14">
      <c r="A34" s="12"/>
      <c r="B34" s="47"/>
      <c r="C34" s="49"/>
      <c r="D34" s="52"/>
      <c r="E34" s="52"/>
      <c r="F34" s="49"/>
      <c r="G34" s="49"/>
      <c r="H34" s="52"/>
      <c r="I34" s="52"/>
      <c r="J34" s="49"/>
      <c r="K34" s="49"/>
      <c r="L34" s="58"/>
      <c r="M34" s="58"/>
      <c r="N34" s="50"/>
    </row>
    <row r="35" spans="1:14">
      <c r="A35" s="12"/>
      <c r="B35" s="55" t="s">
        <v>41</v>
      </c>
      <c r="C35" s="27"/>
      <c r="D35" s="56" t="s">
        <v>1252</v>
      </c>
      <c r="E35" s="56"/>
      <c r="F35" s="57" t="s">
        <v>325</v>
      </c>
      <c r="G35" s="27"/>
      <c r="H35" s="69">
        <v>109126</v>
      </c>
      <c r="I35" s="69"/>
      <c r="J35" s="27"/>
      <c r="K35" s="27"/>
      <c r="L35" s="56" t="s">
        <v>1253</v>
      </c>
      <c r="M35" s="56"/>
      <c r="N35" s="57" t="s">
        <v>325</v>
      </c>
    </row>
    <row r="36" spans="1:14">
      <c r="A36" s="12"/>
      <c r="B36" s="55"/>
      <c r="C36" s="27"/>
      <c r="D36" s="56"/>
      <c r="E36" s="56"/>
      <c r="F36" s="57"/>
      <c r="G36" s="27"/>
      <c r="H36" s="69"/>
      <c r="I36" s="69"/>
      <c r="J36" s="27"/>
      <c r="K36" s="27"/>
      <c r="L36" s="56"/>
      <c r="M36" s="56"/>
      <c r="N36" s="57"/>
    </row>
    <row r="37" spans="1:14">
      <c r="A37" s="12"/>
      <c r="B37" s="47" t="s">
        <v>573</v>
      </c>
      <c r="C37" s="49"/>
      <c r="D37" s="58" t="s">
        <v>1254</v>
      </c>
      <c r="E37" s="58"/>
      <c r="F37" s="50" t="s">
        <v>325</v>
      </c>
      <c r="G37" s="49"/>
      <c r="H37" s="58" t="s">
        <v>822</v>
      </c>
      <c r="I37" s="58"/>
      <c r="J37" s="50" t="s">
        <v>325</v>
      </c>
      <c r="K37" s="49"/>
      <c r="L37" s="52">
        <v>82120</v>
      </c>
      <c r="M37" s="52"/>
      <c r="N37" s="49"/>
    </row>
    <row r="38" spans="1:14">
      <c r="A38" s="12"/>
      <c r="B38" s="47"/>
      <c r="C38" s="49"/>
      <c r="D38" s="58"/>
      <c r="E38" s="58"/>
      <c r="F38" s="50"/>
      <c r="G38" s="49"/>
      <c r="H38" s="58"/>
      <c r="I38" s="58"/>
      <c r="J38" s="50"/>
      <c r="K38" s="49"/>
      <c r="L38" s="52"/>
      <c r="M38" s="52"/>
      <c r="N38" s="49"/>
    </row>
    <row r="39" spans="1:14">
      <c r="A39" s="12"/>
      <c r="B39" s="55" t="s">
        <v>1255</v>
      </c>
      <c r="C39" s="27"/>
      <c r="D39" s="56" t="s">
        <v>1256</v>
      </c>
      <c r="E39" s="56"/>
      <c r="F39" s="57" t="s">
        <v>325</v>
      </c>
      <c r="G39" s="27"/>
      <c r="H39" s="69">
        <v>15394</v>
      </c>
      <c r="I39" s="69"/>
      <c r="J39" s="27"/>
      <c r="K39" s="27"/>
      <c r="L39" s="56" t="s">
        <v>1257</v>
      </c>
      <c r="M39" s="56"/>
      <c r="N39" s="57" t="s">
        <v>325</v>
      </c>
    </row>
    <row r="40" spans="1:14">
      <c r="A40" s="12"/>
      <c r="B40" s="55"/>
      <c r="C40" s="27"/>
      <c r="D40" s="56"/>
      <c r="E40" s="56"/>
      <c r="F40" s="57"/>
      <c r="G40" s="27"/>
      <c r="H40" s="69"/>
      <c r="I40" s="69"/>
      <c r="J40" s="27"/>
      <c r="K40" s="27"/>
      <c r="L40" s="56"/>
      <c r="M40" s="56"/>
      <c r="N40" s="57"/>
    </row>
    <row r="41" spans="1:14">
      <c r="A41" s="12"/>
      <c r="B41" s="47" t="s">
        <v>45</v>
      </c>
      <c r="C41" s="49"/>
      <c r="D41" s="52">
        <v>141908</v>
      </c>
      <c r="E41" s="52"/>
      <c r="F41" s="49"/>
      <c r="G41" s="49"/>
      <c r="H41" s="58" t="s">
        <v>1258</v>
      </c>
      <c r="I41" s="58"/>
      <c r="J41" s="50" t="s">
        <v>325</v>
      </c>
      <c r="K41" s="49"/>
      <c r="L41" s="58" t="s">
        <v>1259</v>
      </c>
      <c r="M41" s="58"/>
      <c r="N41" s="50" t="s">
        <v>325</v>
      </c>
    </row>
    <row r="42" spans="1:14">
      <c r="A42" s="12"/>
      <c r="B42" s="47"/>
      <c r="C42" s="49"/>
      <c r="D42" s="52"/>
      <c r="E42" s="52"/>
      <c r="F42" s="49"/>
      <c r="G42" s="49"/>
      <c r="H42" s="58"/>
      <c r="I42" s="58"/>
      <c r="J42" s="50"/>
      <c r="K42" s="49"/>
      <c r="L42" s="58"/>
      <c r="M42" s="58"/>
      <c r="N42" s="50"/>
    </row>
    <row r="43" spans="1:14">
      <c r="A43" s="12"/>
      <c r="B43" s="55" t="s">
        <v>54</v>
      </c>
      <c r="C43" s="27"/>
      <c r="D43" s="56" t="s">
        <v>1260</v>
      </c>
      <c r="E43" s="56"/>
      <c r="F43" s="57" t="s">
        <v>325</v>
      </c>
      <c r="G43" s="27"/>
      <c r="H43" s="56" t="s">
        <v>1261</v>
      </c>
      <c r="I43" s="56"/>
      <c r="J43" s="57" t="s">
        <v>325</v>
      </c>
      <c r="K43" s="27"/>
      <c r="L43" s="69">
        <v>174319</v>
      </c>
      <c r="M43" s="69"/>
      <c r="N43" s="27"/>
    </row>
    <row r="44" spans="1:14">
      <c r="A44" s="12"/>
      <c r="B44" s="55"/>
      <c r="C44" s="27"/>
      <c r="D44" s="56"/>
      <c r="E44" s="56"/>
      <c r="F44" s="57"/>
      <c r="G44" s="27"/>
      <c r="H44" s="56"/>
      <c r="I44" s="56"/>
      <c r="J44" s="57"/>
      <c r="K44" s="27"/>
      <c r="L44" s="69"/>
      <c r="M44" s="69"/>
      <c r="N44" s="27"/>
    </row>
    <row r="45" spans="1:14">
      <c r="A45" s="12"/>
      <c r="B45" s="47" t="s">
        <v>55</v>
      </c>
      <c r="C45" s="49"/>
      <c r="D45" s="58" t="s">
        <v>1262</v>
      </c>
      <c r="E45" s="58"/>
      <c r="F45" s="50" t="s">
        <v>325</v>
      </c>
      <c r="G45" s="49"/>
      <c r="H45" s="52">
        <v>36307</v>
      </c>
      <c r="I45" s="52"/>
      <c r="J45" s="49"/>
      <c r="K45" s="49"/>
      <c r="L45" s="52">
        <v>63489</v>
      </c>
      <c r="M45" s="52"/>
      <c r="N45" s="49"/>
    </row>
    <row r="46" spans="1:14">
      <c r="A46" s="12"/>
      <c r="B46" s="47"/>
      <c r="C46" s="49"/>
      <c r="D46" s="58"/>
      <c r="E46" s="58"/>
      <c r="F46" s="50"/>
      <c r="G46" s="49"/>
      <c r="H46" s="52"/>
      <c r="I46" s="52"/>
      <c r="J46" s="49"/>
      <c r="K46" s="49"/>
      <c r="L46" s="52"/>
      <c r="M46" s="52"/>
      <c r="N46" s="49"/>
    </row>
    <row r="47" spans="1:14">
      <c r="A47" s="12"/>
      <c r="B47" s="55" t="s">
        <v>1263</v>
      </c>
      <c r="C47" s="27"/>
      <c r="D47" s="56" t="s">
        <v>1264</v>
      </c>
      <c r="E47" s="56"/>
      <c r="F47" s="57" t="s">
        <v>325</v>
      </c>
      <c r="G47" s="27"/>
      <c r="H47" s="56" t="s">
        <v>1265</v>
      </c>
      <c r="I47" s="56"/>
      <c r="J47" s="57" t="s">
        <v>325</v>
      </c>
      <c r="K47" s="27"/>
      <c r="L47" s="69">
        <v>506253</v>
      </c>
      <c r="M47" s="69"/>
      <c r="N47" s="27"/>
    </row>
    <row r="48" spans="1:14">
      <c r="A48" s="12"/>
      <c r="B48" s="55"/>
      <c r="C48" s="27"/>
      <c r="D48" s="56"/>
      <c r="E48" s="56"/>
      <c r="F48" s="57"/>
      <c r="G48" s="27"/>
      <c r="H48" s="56"/>
      <c r="I48" s="56"/>
      <c r="J48" s="57"/>
      <c r="K48" s="27"/>
      <c r="L48" s="69"/>
      <c r="M48" s="69"/>
      <c r="N48" s="27"/>
    </row>
    <row r="49" spans="1:14">
      <c r="A49" s="12"/>
      <c r="B49" s="47" t="s">
        <v>62</v>
      </c>
      <c r="C49" s="49"/>
      <c r="D49" s="52">
        <v>26052</v>
      </c>
      <c r="E49" s="52"/>
      <c r="F49" s="49"/>
      <c r="G49" s="49"/>
      <c r="H49" s="52">
        <v>10648</v>
      </c>
      <c r="I49" s="52"/>
      <c r="J49" s="49"/>
      <c r="K49" s="49"/>
      <c r="L49" s="52">
        <v>44538</v>
      </c>
      <c r="M49" s="52"/>
      <c r="N49" s="49"/>
    </row>
    <row r="50" spans="1:14" ht="15.75" thickBot="1">
      <c r="A50" s="12"/>
      <c r="B50" s="47"/>
      <c r="C50" s="49"/>
      <c r="D50" s="97"/>
      <c r="E50" s="97"/>
      <c r="F50" s="71"/>
      <c r="G50" s="49"/>
      <c r="H50" s="97"/>
      <c r="I50" s="97"/>
      <c r="J50" s="71"/>
      <c r="K50" s="49"/>
      <c r="L50" s="97"/>
      <c r="M50" s="97"/>
      <c r="N50" s="71"/>
    </row>
    <row r="51" spans="1:14">
      <c r="A51" s="12"/>
      <c r="B51" s="57" t="s">
        <v>1266</v>
      </c>
      <c r="C51" s="27"/>
      <c r="D51" s="77">
        <v>284071</v>
      </c>
      <c r="E51" s="77"/>
      <c r="F51" s="75"/>
      <c r="G51" s="27"/>
      <c r="H51" s="77">
        <v>503088</v>
      </c>
      <c r="I51" s="77"/>
      <c r="J51" s="75"/>
      <c r="K51" s="27"/>
      <c r="L51" s="77">
        <v>858547</v>
      </c>
      <c r="M51" s="77"/>
      <c r="N51" s="75"/>
    </row>
    <row r="52" spans="1:14" ht="15.75" thickBot="1">
      <c r="A52" s="12"/>
      <c r="B52" s="57"/>
      <c r="C52" s="27"/>
      <c r="D52" s="95"/>
      <c r="E52" s="95"/>
      <c r="F52" s="92"/>
      <c r="G52" s="27"/>
      <c r="H52" s="95"/>
      <c r="I52" s="95"/>
      <c r="J52" s="92"/>
      <c r="K52" s="27"/>
      <c r="L52" s="95"/>
      <c r="M52" s="95"/>
      <c r="N52" s="92"/>
    </row>
    <row r="53" spans="1:14">
      <c r="A53" s="12"/>
      <c r="B53" s="50" t="s">
        <v>143</v>
      </c>
      <c r="C53" s="49"/>
      <c r="D53" s="51" t="s">
        <v>322</v>
      </c>
      <c r="E53" s="53">
        <v>680989</v>
      </c>
      <c r="F53" s="54"/>
      <c r="G53" s="49"/>
      <c r="H53" s="51" t="s">
        <v>322</v>
      </c>
      <c r="I53" s="53">
        <v>856126</v>
      </c>
      <c r="J53" s="54"/>
      <c r="K53" s="49"/>
      <c r="L53" s="51" t="s">
        <v>322</v>
      </c>
      <c r="M53" s="53">
        <v>762209</v>
      </c>
      <c r="N53" s="54"/>
    </row>
    <row r="54" spans="1:14" ht="15.75" thickBot="1">
      <c r="A54" s="12"/>
      <c r="B54" s="50"/>
      <c r="C54" s="49"/>
      <c r="D54" s="60"/>
      <c r="E54" s="64"/>
      <c r="F54" s="63"/>
      <c r="G54" s="49"/>
      <c r="H54" s="60"/>
      <c r="I54" s="64"/>
      <c r="J54" s="63"/>
      <c r="K54" s="49"/>
      <c r="L54" s="60"/>
      <c r="M54" s="64"/>
      <c r="N54" s="63"/>
    </row>
    <row r="55" spans="1:14" ht="15.75" thickTop="1"/>
  </sheetData>
  <mergeCells count="239">
    <mergeCell ref="B4:N4"/>
    <mergeCell ref="B5:N5"/>
    <mergeCell ref="B6:N6"/>
    <mergeCell ref="J53:J54"/>
    <mergeCell ref="K53:K54"/>
    <mergeCell ref="L53:L54"/>
    <mergeCell ref="M53:M54"/>
    <mergeCell ref="N53:N54"/>
    <mergeCell ref="A1:A2"/>
    <mergeCell ref="B1:N1"/>
    <mergeCell ref="B2:N2"/>
    <mergeCell ref="B3:N3"/>
    <mergeCell ref="A4:A54"/>
    <mergeCell ref="L51:M52"/>
    <mergeCell ref="N51:N52"/>
    <mergeCell ref="B53:B54"/>
    <mergeCell ref="C53:C54"/>
    <mergeCell ref="D53:D54"/>
    <mergeCell ref="E53:E54"/>
    <mergeCell ref="F53:F54"/>
    <mergeCell ref="G53:G54"/>
    <mergeCell ref="H53:H54"/>
    <mergeCell ref="I53:I54"/>
    <mergeCell ref="L49:M50"/>
    <mergeCell ref="N49:N50"/>
    <mergeCell ref="B51:B52"/>
    <mergeCell ref="C51:C52"/>
    <mergeCell ref="D51:E52"/>
    <mergeCell ref="F51:F52"/>
    <mergeCell ref="G51:G52"/>
    <mergeCell ref="H51:I52"/>
    <mergeCell ref="J51:J52"/>
    <mergeCell ref="K51:K52"/>
    <mergeCell ref="L47:M48"/>
    <mergeCell ref="N47:N48"/>
    <mergeCell ref="B49:B50"/>
    <mergeCell ref="C49:C50"/>
    <mergeCell ref="D49:E50"/>
    <mergeCell ref="F49:F50"/>
    <mergeCell ref="G49:G50"/>
    <mergeCell ref="H49:I50"/>
    <mergeCell ref="J49:J50"/>
    <mergeCell ref="K49:K50"/>
    <mergeCell ref="L45:M46"/>
    <mergeCell ref="N45:N46"/>
    <mergeCell ref="B47:B48"/>
    <mergeCell ref="C47:C48"/>
    <mergeCell ref="D47:E48"/>
    <mergeCell ref="F47:F48"/>
    <mergeCell ref="G47:G48"/>
    <mergeCell ref="H47:I48"/>
    <mergeCell ref="J47:J48"/>
    <mergeCell ref="K47:K48"/>
    <mergeCell ref="L43:M44"/>
    <mergeCell ref="N43:N44"/>
    <mergeCell ref="B45:B46"/>
    <mergeCell ref="C45:C46"/>
    <mergeCell ref="D45:E46"/>
    <mergeCell ref="F45:F46"/>
    <mergeCell ref="G45:G46"/>
    <mergeCell ref="H45:I46"/>
    <mergeCell ref="J45:J46"/>
    <mergeCell ref="K45:K46"/>
    <mergeCell ref="L41:M42"/>
    <mergeCell ref="N41:N42"/>
    <mergeCell ref="B43:B44"/>
    <mergeCell ref="C43:C44"/>
    <mergeCell ref="D43:E44"/>
    <mergeCell ref="F43:F44"/>
    <mergeCell ref="G43:G44"/>
    <mergeCell ref="H43:I44"/>
    <mergeCell ref="J43:J44"/>
    <mergeCell ref="K43:K44"/>
    <mergeCell ref="L39:M40"/>
    <mergeCell ref="N39:N40"/>
    <mergeCell ref="B41:B42"/>
    <mergeCell ref="C41:C42"/>
    <mergeCell ref="D41:E42"/>
    <mergeCell ref="F41:F42"/>
    <mergeCell ref="G41:G42"/>
    <mergeCell ref="H41:I42"/>
    <mergeCell ref="J41:J42"/>
    <mergeCell ref="K41:K42"/>
    <mergeCell ref="L37:M38"/>
    <mergeCell ref="N37:N38"/>
    <mergeCell ref="B39:B40"/>
    <mergeCell ref="C39:C40"/>
    <mergeCell ref="D39:E40"/>
    <mergeCell ref="F39:F40"/>
    <mergeCell ref="G39:G40"/>
    <mergeCell ref="H39:I40"/>
    <mergeCell ref="J39:J40"/>
    <mergeCell ref="K39:K40"/>
    <mergeCell ref="L35:M36"/>
    <mergeCell ref="N35:N36"/>
    <mergeCell ref="B37:B38"/>
    <mergeCell ref="C37:C38"/>
    <mergeCell ref="D37:E38"/>
    <mergeCell ref="F37:F38"/>
    <mergeCell ref="G37:G38"/>
    <mergeCell ref="H37:I38"/>
    <mergeCell ref="J37:J38"/>
    <mergeCell ref="K37:K38"/>
    <mergeCell ref="L33:M34"/>
    <mergeCell ref="N33:N34"/>
    <mergeCell ref="B35:B36"/>
    <mergeCell ref="C35:C36"/>
    <mergeCell ref="D35:E36"/>
    <mergeCell ref="F35:F36"/>
    <mergeCell ref="G35:G36"/>
    <mergeCell ref="H35:I36"/>
    <mergeCell ref="J35:J36"/>
    <mergeCell ref="K35:K36"/>
    <mergeCell ref="K31:K32"/>
    <mergeCell ref="L31:N32"/>
    <mergeCell ref="B33:B34"/>
    <mergeCell ref="C33:C34"/>
    <mergeCell ref="D33:E34"/>
    <mergeCell ref="F33:F34"/>
    <mergeCell ref="G33:G34"/>
    <mergeCell ref="H33:I34"/>
    <mergeCell ref="J33:J34"/>
    <mergeCell ref="K33:K34"/>
    <mergeCell ref="J29:J30"/>
    <mergeCell ref="K29:K30"/>
    <mergeCell ref="L29:M30"/>
    <mergeCell ref="N29:N30"/>
    <mergeCell ref="B31:B32"/>
    <mergeCell ref="C31:C32"/>
    <mergeCell ref="D31:F32"/>
    <mergeCell ref="G31:G32"/>
    <mergeCell ref="H31:I32"/>
    <mergeCell ref="J31:J32"/>
    <mergeCell ref="J27:J28"/>
    <mergeCell ref="K27:K28"/>
    <mergeCell ref="L27:M28"/>
    <mergeCell ref="N27:N28"/>
    <mergeCell ref="B29:B30"/>
    <mergeCell ref="C29:C30"/>
    <mergeCell ref="D29:E30"/>
    <mergeCell ref="F29:F30"/>
    <mergeCell ref="G29:G30"/>
    <mergeCell ref="H29:I30"/>
    <mergeCell ref="N24:N25"/>
    <mergeCell ref="D26:E26"/>
    <mergeCell ref="H26:I26"/>
    <mergeCell ref="L26:M26"/>
    <mergeCell ref="B27:B28"/>
    <mergeCell ref="C27:C28"/>
    <mergeCell ref="D27:E28"/>
    <mergeCell ref="F27:F28"/>
    <mergeCell ref="G27:G28"/>
    <mergeCell ref="H27:I28"/>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showGridLines="0" workbookViewId="0"/>
  </sheetViews>
  <sheetFormatPr defaultRowHeight="15"/>
  <cols>
    <col min="1" max="1" width="36.5703125" bestFit="1" customWidth="1"/>
    <col min="2" max="2" width="36.5703125" customWidth="1"/>
    <col min="3" max="3" width="30.85546875" customWidth="1"/>
    <col min="4" max="4" width="6.7109375" customWidth="1"/>
    <col min="5" max="5" width="30.85546875" customWidth="1"/>
    <col min="6" max="6" width="5.28515625" customWidth="1"/>
    <col min="7" max="7" width="30.85546875" customWidth="1"/>
    <col min="8" max="8" width="6.7109375" customWidth="1"/>
    <col min="9" max="11" width="30.85546875" customWidth="1"/>
    <col min="12" max="12" width="11" customWidth="1"/>
    <col min="13" max="13" width="30.85546875" customWidth="1"/>
    <col min="14" max="14" width="5.28515625" customWidth="1"/>
  </cols>
  <sheetData>
    <row r="1" spans="1:14" ht="15" customHeight="1">
      <c r="A1" s="9" t="s">
        <v>1267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1268</v>
      </c>
      <c r="B3" s="33"/>
      <c r="C3" s="33"/>
      <c r="D3" s="33"/>
      <c r="E3" s="33"/>
      <c r="F3" s="33"/>
      <c r="G3" s="33"/>
      <c r="H3" s="33"/>
      <c r="I3" s="33"/>
      <c r="J3" s="33"/>
      <c r="K3" s="33"/>
      <c r="L3" s="33"/>
      <c r="M3" s="33"/>
      <c r="N3" s="33"/>
    </row>
    <row r="4" spans="1:14">
      <c r="A4" s="12" t="s">
        <v>1269</v>
      </c>
      <c r="B4" s="34" t="s">
        <v>1270</v>
      </c>
      <c r="C4" s="34"/>
      <c r="D4" s="34"/>
      <c r="E4" s="34"/>
      <c r="F4" s="34"/>
      <c r="G4" s="34"/>
      <c r="H4" s="34"/>
      <c r="I4" s="34"/>
      <c r="J4" s="34"/>
      <c r="K4" s="34"/>
      <c r="L4" s="34"/>
      <c r="M4" s="34"/>
      <c r="N4" s="34"/>
    </row>
    <row r="5" spans="1:14">
      <c r="A5" s="12"/>
      <c r="B5" s="33"/>
      <c r="C5" s="33"/>
      <c r="D5" s="33"/>
      <c r="E5" s="33"/>
      <c r="F5" s="33"/>
      <c r="G5" s="33"/>
      <c r="H5" s="33"/>
      <c r="I5" s="33"/>
      <c r="J5" s="33"/>
      <c r="K5" s="33"/>
      <c r="L5" s="33"/>
      <c r="M5" s="33"/>
      <c r="N5" s="33"/>
    </row>
    <row r="6" spans="1:14" ht="25.5" customHeight="1">
      <c r="A6" s="12"/>
      <c r="B6" s="36" t="s">
        <v>1271</v>
      </c>
      <c r="C6" s="36"/>
      <c r="D6" s="36"/>
      <c r="E6" s="36"/>
      <c r="F6" s="36"/>
      <c r="G6" s="36"/>
      <c r="H6" s="36"/>
      <c r="I6" s="36"/>
      <c r="J6" s="36"/>
      <c r="K6" s="36"/>
      <c r="L6" s="36"/>
      <c r="M6" s="36"/>
      <c r="N6" s="36"/>
    </row>
    <row r="7" spans="1:14">
      <c r="A7" s="12"/>
      <c r="B7" s="33"/>
      <c r="C7" s="33"/>
      <c r="D7" s="33"/>
      <c r="E7" s="33"/>
      <c r="F7" s="33"/>
      <c r="G7" s="33"/>
      <c r="H7" s="33"/>
      <c r="I7" s="33"/>
      <c r="J7" s="33"/>
      <c r="K7" s="33"/>
      <c r="L7" s="33"/>
      <c r="M7" s="33"/>
      <c r="N7" s="33"/>
    </row>
    <row r="8" spans="1:14" ht="38.25" customHeight="1">
      <c r="A8" s="12"/>
      <c r="B8" s="36" t="s">
        <v>1272</v>
      </c>
      <c r="C8" s="36"/>
      <c r="D8" s="36"/>
      <c r="E8" s="36"/>
      <c r="F8" s="36"/>
      <c r="G8" s="36"/>
      <c r="H8" s="36"/>
      <c r="I8" s="36"/>
      <c r="J8" s="36"/>
      <c r="K8" s="36"/>
      <c r="L8" s="36"/>
      <c r="M8" s="36"/>
      <c r="N8" s="36"/>
    </row>
    <row r="9" spans="1:14">
      <c r="A9" s="12"/>
      <c r="B9" s="33"/>
      <c r="C9" s="33"/>
      <c r="D9" s="33"/>
      <c r="E9" s="33"/>
      <c r="F9" s="33"/>
      <c r="G9" s="33"/>
      <c r="H9" s="33"/>
      <c r="I9" s="33"/>
      <c r="J9" s="33"/>
      <c r="K9" s="33"/>
      <c r="L9" s="33"/>
      <c r="M9" s="33"/>
      <c r="N9" s="33"/>
    </row>
    <row r="10" spans="1:14" ht="38.25" customHeight="1">
      <c r="A10" s="12"/>
      <c r="B10" s="36" t="s">
        <v>1273</v>
      </c>
      <c r="C10" s="36"/>
      <c r="D10" s="36"/>
      <c r="E10" s="36"/>
      <c r="F10" s="36"/>
      <c r="G10" s="36"/>
      <c r="H10" s="36"/>
      <c r="I10" s="36"/>
      <c r="J10" s="36"/>
      <c r="K10" s="36"/>
      <c r="L10" s="36"/>
      <c r="M10" s="36"/>
      <c r="N10" s="36"/>
    </row>
    <row r="11" spans="1:14">
      <c r="A11" s="12"/>
      <c r="B11" s="33"/>
      <c r="C11" s="33"/>
      <c r="D11" s="33"/>
      <c r="E11" s="33"/>
      <c r="F11" s="33"/>
      <c r="G11" s="33"/>
      <c r="H11" s="33"/>
      <c r="I11" s="33"/>
      <c r="J11" s="33"/>
      <c r="K11" s="33"/>
      <c r="L11" s="33"/>
      <c r="M11" s="33"/>
      <c r="N11" s="33"/>
    </row>
    <row r="12" spans="1:14" ht="25.5" customHeight="1">
      <c r="A12" s="12"/>
      <c r="B12" s="36" t="s">
        <v>1274</v>
      </c>
      <c r="C12" s="36"/>
      <c r="D12" s="36"/>
      <c r="E12" s="36"/>
      <c r="F12" s="36"/>
      <c r="G12" s="36"/>
      <c r="H12" s="36"/>
      <c r="I12" s="36"/>
      <c r="J12" s="36"/>
      <c r="K12" s="36"/>
      <c r="L12" s="36"/>
      <c r="M12" s="36"/>
      <c r="N12" s="36"/>
    </row>
    <row r="13" spans="1:14">
      <c r="A13" s="12"/>
      <c r="B13" s="33"/>
      <c r="C13" s="33"/>
      <c r="D13" s="33"/>
      <c r="E13" s="33"/>
      <c r="F13" s="33"/>
      <c r="G13" s="33"/>
      <c r="H13" s="33"/>
      <c r="I13" s="33"/>
      <c r="J13" s="33"/>
      <c r="K13" s="33"/>
      <c r="L13" s="33"/>
      <c r="M13" s="33"/>
      <c r="N13" s="33"/>
    </row>
    <row r="14" spans="1:14" ht="51" customHeight="1">
      <c r="A14" s="12"/>
      <c r="B14" s="36" t="s">
        <v>1275</v>
      </c>
      <c r="C14" s="36"/>
      <c r="D14" s="36"/>
      <c r="E14" s="36"/>
      <c r="F14" s="36"/>
      <c r="G14" s="36"/>
      <c r="H14" s="36"/>
      <c r="I14" s="36"/>
      <c r="J14" s="36"/>
      <c r="K14" s="36"/>
      <c r="L14" s="36"/>
      <c r="M14" s="36"/>
      <c r="N14" s="36"/>
    </row>
    <row r="15" spans="1:14">
      <c r="A15" s="12"/>
      <c r="B15" s="33"/>
      <c r="C15" s="33"/>
      <c r="D15" s="33"/>
      <c r="E15" s="33"/>
      <c r="F15" s="33"/>
      <c r="G15" s="33"/>
      <c r="H15" s="33"/>
      <c r="I15" s="33"/>
      <c r="J15" s="33"/>
      <c r="K15" s="33"/>
      <c r="L15" s="33"/>
      <c r="M15" s="33"/>
      <c r="N15" s="33"/>
    </row>
    <row r="16" spans="1:14" ht="63.75" customHeight="1">
      <c r="A16" s="12"/>
      <c r="B16" s="36" t="s">
        <v>1276</v>
      </c>
      <c r="C16" s="36"/>
      <c r="D16" s="36"/>
      <c r="E16" s="36"/>
      <c r="F16" s="36"/>
      <c r="G16" s="36"/>
      <c r="H16" s="36"/>
      <c r="I16" s="36"/>
      <c r="J16" s="36"/>
      <c r="K16" s="36"/>
      <c r="L16" s="36"/>
      <c r="M16" s="36"/>
      <c r="N16" s="36"/>
    </row>
    <row r="17" spans="1:14">
      <c r="A17" s="12"/>
      <c r="B17" s="33"/>
      <c r="C17" s="33"/>
      <c r="D17" s="33"/>
      <c r="E17" s="33"/>
      <c r="F17" s="33"/>
      <c r="G17" s="33"/>
      <c r="H17" s="33"/>
      <c r="I17" s="33"/>
      <c r="J17" s="33"/>
      <c r="K17" s="33"/>
      <c r="L17" s="33"/>
      <c r="M17" s="33"/>
      <c r="N17" s="33"/>
    </row>
    <row r="18" spans="1:14">
      <c r="A18" s="12"/>
      <c r="B18" s="36" t="s">
        <v>1277</v>
      </c>
      <c r="C18" s="36"/>
      <c r="D18" s="36"/>
      <c r="E18" s="36"/>
      <c r="F18" s="36"/>
      <c r="G18" s="36"/>
      <c r="H18" s="36"/>
      <c r="I18" s="36"/>
      <c r="J18" s="36"/>
      <c r="K18" s="36"/>
      <c r="L18" s="36"/>
      <c r="M18" s="36"/>
      <c r="N18" s="36"/>
    </row>
    <row r="19" spans="1:14">
      <c r="A19" s="12"/>
      <c r="B19" s="25"/>
      <c r="C19" s="25"/>
      <c r="D19" s="25"/>
      <c r="E19" s="25"/>
      <c r="F19" s="25"/>
      <c r="G19" s="25"/>
      <c r="H19" s="25"/>
      <c r="I19" s="25"/>
      <c r="J19" s="25"/>
      <c r="K19" s="25"/>
      <c r="L19" s="25"/>
      <c r="M19" s="25"/>
      <c r="N19" s="25"/>
    </row>
    <row r="20" spans="1:14">
      <c r="A20" s="12"/>
      <c r="B20" s="14"/>
      <c r="C20" s="14"/>
      <c r="D20" s="14"/>
      <c r="E20" s="14"/>
      <c r="F20" s="14"/>
      <c r="G20" s="14"/>
      <c r="H20" s="14"/>
      <c r="I20" s="14"/>
      <c r="J20" s="14"/>
      <c r="K20" s="14"/>
      <c r="L20" s="14"/>
      <c r="M20" s="14"/>
      <c r="N20" s="14"/>
    </row>
    <row r="21" spans="1:14">
      <c r="A21" s="12"/>
      <c r="B21" s="23"/>
      <c r="C21" s="13"/>
      <c r="D21" s="96" t="s">
        <v>1278</v>
      </c>
      <c r="E21" s="96"/>
      <c r="F21" s="96"/>
      <c r="G21" s="96"/>
      <c r="H21" s="96"/>
      <c r="I21" s="96"/>
      <c r="J21" s="96"/>
      <c r="K21" s="96"/>
      <c r="L21" s="96"/>
      <c r="M21" s="96"/>
      <c r="N21" s="96"/>
    </row>
    <row r="22" spans="1:14" ht="15.75" thickBot="1">
      <c r="A22" s="12"/>
      <c r="B22" s="23"/>
      <c r="C22" s="13"/>
      <c r="D22" s="46" t="s">
        <v>417</v>
      </c>
      <c r="E22" s="46"/>
      <c r="F22" s="46"/>
      <c r="G22" s="46"/>
      <c r="H22" s="46"/>
      <c r="I22" s="46"/>
      <c r="J22" s="46"/>
      <c r="K22" s="46"/>
      <c r="L22" s="46"/>
      <c r="M22" s="46"/>
      <c r="N22" s="46"/>
    </row>
    <row r="23" spans="1:14" ht="15.75" thickBot="1">
      <c r="A23" s="12"/>
      <c r="B23" s="23"/>
      <c r="C23" s="13"/>
      <c r="D23" s="94" t="s">
        <v>1279</v>
      </c>
      <c r="E23" s="94"/>
      <c r="F23" s="94"/>
      <c r="G23" s="13"/>
      <c r="H23" s="94" t="s">
        <v>402</v>
      </c>
      <c r="I23" s="94"/>
      <c r="J23" s="94"/>
      <c r="K23" s="13"/>
      <c r="L23" s="94" t="s">
        <v>320</v>
      </c>
      <c r="M23" s="94"/>
      <c r="N23" s="94"/>
    </row>
    <row r="24" spans="1:14">
      <c r="A24" s="12"/>
      <c r="B24" s="50" t="s">
        <v>84</v>
      </c>
      <c r="C24" s="49"/>
      <c r="D24" s="51" t="s">
        <v>322</v>
      </c>
      <c r="E24" s="53">
        <v>1102674</v>
      </c>
      <c r="F24" s="54"/>
      <c r="G24" s="49"/>
      <c r="H24" s="51" t="s">
        <v>322</v>
      </c>
      <c r="I24" s="53">
        <v>2289140</v>
      </c>
      <c r="J24" s="54"/>
      <c r="K24" s="49"/>
      <c r="L24" s="51" t="s">
        <v>322</v>
      </c>
      <c r="M24" s="53">
        <v>3391814</v>
      </c>
      <c r="N24" s="54"/>
    </row>
    <row r="25" spans="1:14">
      <c r="A25" s="12"/>
      <c r="B25" s="50"/>
      <c r="C25" s="49"/>
      <c r="D25" s="93"/>
      <c r="E25" s="68"/>
      <c r="F25" s="67"/>
      <c r="G25" s="49"/>
      <c r="H25" s="93"/>
      <c r="I25" s="68"/>
      <c r="J25" s="67"/>
      <c r="K25" s="49"/>
      <c r="L25" s="93"/>
      <c r="M25" s="68"/>
      <c r="N25" s="67"/>
    </row>
    <row r="26" spans="1:14">
      <c r="A26" s="12"/>
      <c r="B26" s="57" t="s">
        <v>86</v>
      </c>
      <c r="C26" s="27"/>
      <c r="D26" s="57" t="s">
        <v>322</v>
      </c>
      <c r="E26" s="69">
        <v>93510</v>
      </c>
      <c r="F26" s="27"/>
      <c r="G26" s="27"/>
      <c r="H26" s="57" t="s">
        <v>322</v>
      </c>
      <c r="I26" s="69">
        <v>733595</v>
      </c>
      <c r="J26" s="27"/>
      <c r="K26" s="27"/>
      <c r="L26" s="57" t="s">
        <v>322</v>
      </c>
      <c r="M26" s="69">
        <v>827105</v>
      </c>
      <c r="N26" s="27"/>
    </row>
    <row r="27" spans="1:14">
      <c r="A27" s="12"/>
      <c r="B27" s="57"/>
      <c r="C27" s="27"/>
      <c r="D27" s="57"/>
      <c r="E27" s="69"/>
      <c r="F27" s="27"/>
      <c r="G27" s="27"/>
      <c r="H27" s="57"/>
      <c r="I27" s="69"/>
      <c r="J27" s="27"/>
      <c r="K27" s="27"/>
      <c r="L27" s="57"/>
      <c r="M27" s="69"/>
      <c r="N27" s="27"/>
    </row>
    <row r="28" spans="1:14">
      <c r="A28" s="12"/>
      <c r="B28" s="50" t="s">
        <v>1280</v>
      </c>
      <c r="C28" s="49"/>
      <c r="D28" s="50" t="s">
        <v>322</v>
      </c>
      <c r="E28" s="52">
        <v>223381</v>
      </c>
      <c r="F28" s="49"/>
      <c r="G28" s="49"/>
      <c r="H28" s="50" t="s">
        <v>322</v>
      </c>
      <c r="I28" s="52">
        <v>23268</v>
      </c>
      <c r="J28" s="49"/>
      <c r="K28" s="49"/>
      <c r="L28" s="50" t="s">
        <v>322</v>
      </c>
      <c r="M28" s="52">
        <v>246649</v>
      </c>
      <c r="N28" s="49"/>
    </row>
    <row r="29" spans="1:14">
      <c r="A29" s="12"/>
      <c r="B29" s="50"/>
      <c r="C29" s="49"/>
      <c r="D29" s="50"/>
      <c r="E29" s="52"/>
      <c r="F29" s="49"/>
      <c r="G29" s="49"/>
      <c r="H29" s="50"/>
      <c r="I29" s="52"/>
      <c r="J29" s="49"/>
      <c r="K29" s="49"/>
      <c r="L29" s="50"/>
      <c r="M29" s="52"/>
      <c r="N29" s="49"/>
    </row>
    <row r="30" spans="1:14">
      <c r="A30" s="12"/>
      <c r="B30" s="57" t="s">
        <v>1281</v>
      </c>
      <c r="C30" s="27"/>
      <c r="D30" s="57" t="s">
        <v>322</v>
      </c>
      <c r="E30" s="56" t="s">
        <v>1282</v>
      </c>
      <c r="F30" s="57" t="s">
        <v>325</v>
      </c>
      <c r="G30" s="27"/>
      <c r="H30" s="57" t="s">
        <v>322</v>
      </c>
      <c r="I30" s="69">
        <v>539079</v>
      </c>
      <c r="J30" s="27"/>
      <c r="K30" s="27"/>
      <c r="L30" s="57" t="s">
        <v>322</v>
      </c>
      <c r="M30" s="69">
        <v>431991</v>
      </c>
      <c r="N30" s="27"/>
    </row>
    <row r="31" spans="1:14">
      <c r="A31" s="12"/>
      <c r="B31" s="57"/>
      <c r="C31" s="27"/>
      <c r="D31" s="57"/>
      <c r="E31" s="56"/>
      <c r="F31" s="57"/>
      <c r="G31" s="27"/>
      <c r="H31" s="57"/>
      <c r="I31" s="69"/>
      <c r="J31" s="27"/>
      <c r="K31" s="27"/>
      <c r="L31" s="57"/>
      <c r="M31" s="69"/>
      <c r="N31" s="27"/>
    </row>
    <row r="32" spans="1:14">
      <c r="A32" s="12"/>
      <c r="B32" s="50" t="s">
        <v>48</v>
      </c>
      <c r="C32" s="49"/>
      <c r="D32" s="50" t="s">
        <v>322</v>
      </c>
      <c r="E32" s="52">
        <v>16152</v>
      </c>
      <c r="F32" s="49"/>
      <c r="G32" s="49"/>
      <c r="H32" s="50" t="s">
        <v>322</v>
      </c>
      <c r="I32" s="52">
        <v>68833</v>
      </c>
      <c r="J32" s="49"/>
      <c r="K32" s="49"/>
      <c r="L32" s="50" t="s">
        <v>322</v>
      </c>
      <c r="M32" s="52">
        <v>84985</v>
      </c>
      <c r="N32" s="49"/>
    </row>
    <row r="33" spans="1:14">
      <c r="A33" s="12"/>
      <c r="B33" s="50"/>
      <c r="C33" s="49"/>
      <c r="D33" s="50"/>
      <c r="E33" s="52"/>
      <c r="F33" s="49"/>
      <c r="G33" s="49"/>
      <c r="H33" s="50"/>
      <c r="I33" s="52"/>
      <c r="J33" s="49"/>
      <c r="K33" s="49"/>
      <c r="L33" s="50"/>
      <c r="M33" s="52"/>
      <c r="N33" s="49"/>
    </row>
    <row r="34" spans="1:14">
      <c r="A34" s="12"/>
      <c r="B34" s="57" t="s">
        <v>52</v>
      </c>
      <c r="C34" s="27"/>
      <c r="D34" s="57" t="s">
        <v>322</v>
      </c>
      <c r="E34" s="69">
        <v>4169209</v>
      </c>
      <c r="F34" s="27"/>
      <c r="G34" s="27"/>
      <c r="H34" s="57" t="s">
        <v>322</v>
      </c>
      <c r="I34" s="69">
        <v>2555230</v>
      </c>
      <c r="J34" s="27"/>
      <c r="K34" s="27"/>
      <c r="L34" s="57" t="s">
        <v>322</v>
      </c>
      <c r="M34" s="69">
        <v>6724439</v>
      </c>
      <c r="N34" s="27"/>
    </row>
    <row r="35" spans="1:14">
      <c r="A35" s="12"/>
      <c r="B35" s="57"/>
      <c r="C35" s="27"/>
      <c r="D35" s="57"/>
      <c r="E35" s="69"/>
      <c r="F35" s="27"/>
      <c r="G35" s="27"/>
      <c r="H35" s="57"/>
      <c r="I35" s="69"/>
      <c r="J35" s="27"/>
      <c r="K35" s="27"/>
      <c r="L35" s="57"/>
      <c r="M35" s="69"/>
      <c r="N35" s="27"/>
    </row>
    <row r="36" spans="1:14">
      <c r="A36" s="12"/>
      <c r="B36" s="25"/>
      <c r="C36" s="25"/>
      <c r="D36" s="25"/>
      <c r="E36" s="25"/>
      <c r="F36" s="25"/>
      <c r="G36" s="25"/>
      <c r="H36" s="25"/>
      <c r="I36" s="25"/>
      <c r="J36" s="25"/>
      <c r="K36" s="25"/>
      <c r="L36" s="25"/>
      <c r="M36" s="25"/>
      <c r="N36" s="25"/>
    </row>
    <row r="37" spans="1:14">
      <c r="A37" s="12"/>
      <c r="B37" s="14"/>
      <c r="C37" s="14"/>
      <c r="D37" s="14"/>
      <c r="E37" s="14"/>
      <c r="F37" s="14"/>
      <c r="G37" s="14"/>
      <c r="H37" s="14"/>
      <c r="I37" s="14"/>
      <c r="J37" s="14"/>
      <c r="K37" s="14"/>
      <c r="L37" s="14"/>
      <c r="M37" s="14"/>
      <c r="N37" s="14"/>
    </row>
    <row r="38" spans="1:14">
      <c r="A38" s="12"/>
      <c r="B38" s="23"/>
      <c r="C38" s="13"/>
      <c r="D38" s="96" t="s">
        <v>1278</v>
      </c>
      <c r="E38" s="96"/>
      <c r="F38" s="96"/>
      <c r="G38" s="96"/>
      <c r="H38" s="96"/>
      <c r="I38" s="96"/>
      <c r="J38" s="96"/>
      <c r="K38" s="96"/>
      <c r="L38" s="96"/>
      <c r="M38" s="96"/>
      <c r="N38" s="96"/>
    </row>
    <row r="39" spans="1:14" ht="15.75" thickBot="1">
      <c r="A39" s="12"/>
      <c r="B39" s="23"/>
      <c r="C39" s="13"/>
      <c r="D39" s="46" t="s">
        <v>429</v>
      </c>
      <c r="E39" s="46"/>
      <c r="F39" s="46"/>
      <c r="G39" s="46"/>
      <c r="H39" s="46"/>
      <c r="I39" s="46"/>
      <c r="J39" s="46"/>
      <c r="K39" s="46"/>
      <c r="L39" s="46"/>
      <c r="M39" s="46"/>
      <c r="N39" s="46"/>
    </row>
    <row r="40" spans="1:14" ht="15.75" thickBot="1">
      <c r="A40" s="12"/>
      <c r="B40" s="23"/>
      <c r="C40" s="13"/>
      <c r="D40" s="94" t="s">
        <v>1279</v>
      </c>
      <c r="E40" s="94"/>
      <c r="F40" s="94"/>
      <c r="G40" s="13"/>
      <c r="H40" s="94" t="s">
        <v>402</v>
      </c>
      <c r="I40" s="94"/>
      <c r="J40" s="94"/>
      <c r="K40" s="13"/>
      <c r="L40" s="94" t="s">
        <v>320</v>
      </c>
      <c r="M40" s="94"/>
      <c r="N40" s="94"/>
    </row>
    <row r="41" spans="1:14">
      <c r="A41" s="12"/>
      <c r="B41" s="50" t="s">
        <v>84</v>
      </c>
      <c r="C41" s="49"/>
      <c r="D41" s="51" t="s">
        <v>322</v>
      </c>
      <c r="E41" s="53">
        <v>1173947</v>
      </c>
      <c r="F41" s="54"/>
      <c r="G41" s="49"/>
      <c r="H41" s="51" t="s">
        <v>322</v>
      </c>
      <c r="I41" s="53">
        <v>2135042</v>
      </c>
      <c r="J41" s="54"/>
      <c r="K41" s="49"/>
      <c r="L41" s="51" t="s">
        <v>322</v>
      </c>
      <c r="M41" s="53">
        <v>3308989</v>
      </c>
      <c r="N41" s="54"/>
    </row>
    <row r="42" spans="1:14">
      <c r="A42" s="12"/>
      <c r="B42" s="50"/>
      <c r="C42" s="49"/>
      <c r="D42" s="93"/>
      <c r="E42" s="68"/>
      <c r="F42" s="67"/>
      <c r="G42" s="49"/>
      <c r="H42" s="93"/>
      <c r="I42" s="68"/>
      <c r="J42" s="67"/>
      <c r="K42" s="49"/>
      <c r="L42" s="93"/>
      <c r="M42" s="68"/>
      <c r="N42" s="67"/>
    </row>
    <row r="43" spans="1:14">
      <c r="A43" s="12"/>
      <c r="B43" s="57" t="s">
        <v>86</v>
      </c>
      <c r="C43" s="27"/>
      <c r="D43" s="57" t="s">
        <v>322</v>
      </c>
      <c r="E43" s="69">
        <v>88506</v>
      </c>
      <c r="F43" s="27"/>
      <c r="G43" s="27"/>
      <c r="H43" s="57" t="s">
        <v>322</v>
      </c>
      <c r="I43" s="69">
        <v>774248</v>
      </c>
      <c r="J43" s="27"/>
      <c r="K43" s="27"/>
      <c r="L43" s="57" t="s">
        <v>322</v>
      </c>
      <c r="M43" s="69">
        <v>862754</v>
      </c>
      <c r="N43" s="27"/>
    </row>
    <row r="44" spans="1:14">
      <c r="A44" s="12"/>
      <c r="B44" s="57"/>
      <c r="C44" s="27"/>
      <c r="D44" s="57"/>
      <c r="E44" s="69"/>
      <c r="F44" s="27"/>
      <c r="G44" s="27"/>
      <c r="H44" s="57"/>
      <c r="I44" s="69"/>
      <c r="J44" s="27"/>
      <c r="K44" s="27"/>
      <c r="L44" s="57"/>
      <c r="M44" s="69"/>
      <c r="N44" s="27"/>
    </row>
    <row r="45" spans="1:14">
      <c r="A45" s="12"/>
      <c r="B45" s="50" t="s">
        <v>1280</v>
      </c>
      <c r="C45" s="49"/>
      <c r="D45" s="50" t="s">
        <v>322</v>
      </c>
      <c r="E45" s="52">
        <v>211357</v>
      </c>
      <c r="F45" s="49"/>
      <c r="G45" s="49"/>
      <c r="H45" s="50" t="s">
        <v>322</v>
      </c>
      <c r="I45" s="52">
        <v>27417</v>
      </c>
      <c r="J45" s="49"/>
      <c r="K45" s="49"/>
      <c r="L45" s="104" t="s">
        <v>322</v>
      </c>
      <c r="M45" s="52">
        <v>238774</v>
      </c>
      <c r="N45" s="49"/>
    </row>
    <row r="46" spans="1:14">
      <c r="A46" s="12"/>
      <c r="B46" s="50"/>
      <c r="C46" s="49"/>
      <c r="D46" s="50"/>
      <c r="E46" s="52"/>
      <c r="F46" s="49"/>
      <c r="G46" s="49"/>
      <c r="H46" s="50"/>
      <c r="I46" s="52"/>
      <c r="J46" s="49"/>
      <c r="K46" s="49"/>
      <c r="L46" s="104"/>
      <c r="M46" s="52"/>
      <c r="N46" s="49"/>
    </row>
    <row r="47" spans="1:14">
      <c r="A47" s="12"/>
      <c r="B47" s="57" t="s">
        <v>1281</v>
      </c>
      <c r="C47" s="27"/>
      <c r="D47" s="57" t="s">
        <v>322</v>
      </c>
      <c r="E47" s="56" t="s">
        <v>1283</v>
      </c>
      <c r="F47" s="57" t="s">
        <v>325</v>
      </c>
      <c r="G47" s="27"/>
      <c r="H47" s="57" t="s">
        <v>322</v>
      </c>
      <c r="I47" s="69">
        <v>600762</v>
      </c>
      <c r="J47" s="27"/>
      <c r="K47" s="27"/>
      <c r="L47" s="102" t="s">
        <v>322</v>
      </c>
      <c r="M47" s="69">
        <v>378380</v>
      </c>
      <c r="N47" s="27"/>
    </row>
    <row r="48" spans="1:14">
      <c r="A48" s="12"/>
      <c r="B48" s="57"/>
      <c r="C48" s="27"/>
      <c r="D48" s="57"/>
      <c r="E48" s="56"/>
      <c r="F48" s="57"/>
      <c r="G48" s="27"/>
      <c r="H48" s="57"/>
      <c r="I48" s="69"/>
      <c r="J48" s="27"/>
      <c r="K48" s="27"/>
      <c r="L48" s="102"/>
      <c r="M48" s="69"/>
      <c r="N48" s="27"/>
    </row>
    <row r="49" spans="1:14">
      <c r="A49" s="12"/>
      <c r="B49" s="50" t="s">
        <v>48</v>
      </c>
      <c r="C49" s="49"/>
      <c r="D49" s="50" t="s">
        <v>322</v>
      </c>
      <c r="E49" s="52">
        <v>16152</v>
      </c>
      <c r="F49" s="49"/>
      <c r="G49" s="49"/>
      <c r="H49" s="50" t="s">
        <v>322</v>
      </c>
      <c r="I49" s="52">
        <v>68833</v>
      </c>
      <c r="J49" s="49"/>
      <c r="K49" s="49"/>
      <c r="L49" s="50" t="s">
        <v>322</v>
      </c>
      <c r="M49" s="52">
        <v>84985</v>
      </c>
      <c r="N49" s="49"/>
    </row>
    <row r="50" spans="1:14">
      <c r="A50" s="12"/>
      <c r="B50" s="50"/>
      <c r="C50" s="49"/>
      <c r="D50" s="50"/>
      <c r="E50" s="52"/>
      <c r="F50" s="49"/>
      <c r="G50" s="49"/>
      <c r="H50" s="50"/>
      <c r="I50" s="52"/>
      <c r="J50" s="49"/>
      <c r="K50" s="49"/>
      <c r="L50" s="50"/>
      <c r="M50" s="52"/>
      <c r="N50" s="49"/>
    </row>
    <row r="51" spans="1:14">
      <c r="A51" s="12"/>
      <c r="B51" s="57" t="s">
        <v>52</v>
      </c>
      <c r="C51" s="27"/>
      <c r="D51" s="57" t="s">
        <v>322</v>
      </c>
      <c r="E51" s="69">
        <v>4180568</v>
      </c>
      <c r="F51" s="27"/>
      <c r="G51" s="27"/>
      <c r="H51" s="57" t="s">
        <v>322</v>
      </c>
      <c r="I51" s="69">
        <v>2702934</v>
      </c>
      <c r="J51" s="27"/>
      <c r="K51" s="27"/>
      <c r="L51" s="57" t="s">
        <v>322</v>
      </c>
      <c r="M51" s="69">
        <v>6883502</v>
      </c>
      <c r="N51" s="27"/>
    </row>
    <row r="52" spans="1:14">
      <c r="A52" s="12"/>
      <c r="B52" s="57"/>
      <c r="C52" s="27"/>
      <c r="D52" s="57"/>
      <c r="E52" s="69"/>
      <c r="F52" s="27"/>
      <c r="G52" s="27"/>
      <c r="H52" s="57"/>
      <c r="I52" s="69"/>
      <c r="J52" s="27"/>
      <c r="K52" s="27"/>
      <c r="L52" s="57"/>
      <c r="M52" s="69"/>
      <c r="N52" s="27"/>
    </row>
    <row r="53" spans="1:14">
      <c r="A53" s="12"/>
      <c r="B53" s="25"/>
      <c r="C53" s="25"/>
      <c r="D53" s="25"/>
      <c r="E53" s="25"/>
      <c r="F53" s="25"/>
      <c r="G53" s="25"/>
      <c r="H53" s="25"/>
      <c r="I53" s="25"/>
      <c r="J53" s="25"/>
      <c r="K53" s="25"/>
      <c r="L53" s="25"/>
      <c r="M53" s="25"/>
      <c r="N53" s="25"/>
    </row>
    <row r="54" spans="1:14">
      <c r="A54" s="12"/>
      <c r="B54" s="14"/>
      <c r="C54" s="14"/>
      <c r="D54" s="14"/>
      <c r="E54" s="14"/>
      <c r="F54" s="14"/>
      <c r="G54" s="14"/>
      <c r="H54" s="14"/>
      <c r="I54" s="14"/>
      <c r="J54" s="14"/>
      <c r="K54" s="14"/>
      <c r="L54" s="14"/>
      <c r="M54" s="14"/>
      <c r="N54" s="14"/>
    </row>
    <row r="55" spans="1:14">
      <c r="A55" s="12"/>
      <c r="B55" s="23"/>
      <c r="C55" s="13"/>
      <c r="D55" s="96" t="s">
        <v>1278</v>
      </c>
      <c r="E55" s="96"/>
      <c r="F55" s="96"/>
      <c r="G55" s="96"/>
      <c r="H55" s="96"/>
      <c r="I55" s="96"/>
      <c r="J55" s="96"/>
      <c r="K55" s="96"/>
      <c r="L55" s="96"/>
      <c r="M55" s="96"/>
      <c r="N55" s="96"/>
    </row>
    <row r="56" spans="1:14" ht="15.75" thickBot="1">
      <c r="A56" s="12"/>
      <c r="B56" s="23"/>
      <c r="C56" s="13"/>
      <c r="D56" s="46" t="s">
        <v>1284</v>
      </c>
      <c r="E56" s="46"/>
      <c r="F56" s="46"/>
      <c r="G56" s="46"/>
      <c r="H56" s="46"/>
      <c r="I56" s="46"/>
      <c r="J56" s="46"/>
      <c r="K56" s="46"/>
      <c r="L56" s="46"/>
      <c r="M56" s="46"/>
      <c r="N56" s="46"/>
    </row>
    <row r="57" spans="1:14" ht="15.75" thickBot="1">
      <c r="A57" s="12"/>
      <c r="B57" s="23"/>
      <c r="C57" s="13"/>
      <c r="D57" s="94" t="s">
        <v>1279</v>
      </c>
      <c r="E57" s="94"/>
      <c r="F57" s="94"/>
      <c r="G57" s="13"/>
      <c r="H57" s="94" t="s">
        <v>402</v>
      </c>
      <c r="I57" s="94"/>
      <c r="J57" s="94"/>
      <c r="K57" s="13"/>
      <c r="L57" s="94" t="s">
        <v>320</v>
      </c>
      <c r="M57" s="94"/>
      <c r="N57" s="94"/>
    </row>
    <row r="58" spans="1:14">
      <c r="A58" s="12"/>
      <c r="B58" s="50" t="s">
        <v>84</v>
      </c>
      <c r="C58" s="49"/>
      <c r="D58" s="51" t="s">
        <v>322</v>
      </c>
      <c r="E58" s="53">
        <v>1185958</v>
      </c>
      <c r="F58" s="54"/>
      <c r="G58" s="49"/>
      <c r="H58" s="51" t="s">
        <v>322</v>
      </c>
      <c r="I58" s="53">
        <v>2182587</v>
      </c>
      <c r="J58" s="54"/>
      <c r="K58" s="49"/>
      <c r="L58" s="51" t="s">
        <v>322</v>
      </c>
      <c r="M58" s="53">
        <v>3368545</v>
      </c>
      <c r="N58" s="54"/>
    </row>
    <row r="59" spans="1:14">
      <c r="A59" s="12"/>
      <c r="B59" s="50"/>
      <c r="C59" s="49"/>
      <c r="D59" s="93"/>
      <c r="E59" s="68"/>
      <c r="F59" s="67"/>
      <c r="G59" s="49"/>
      <c r="H59" s="93"/>
      <c r="I59" s="68"/>
      <c r="J59" s="67"/>
      <c r="K59" s="49"/>
      <c r="L59" s="93"/>
      <c r="M59" s="68"/>
      <c r="N59" s="67"/>
    </row>
    <row r="60" spans="1:14">
      <c r="A60" s="12"/>
      <c r="B60" s="57" t="s">
        <v>86</v>
      </c>
      <c r="C60" s="27"/>
      <c r="D60" s="57" t="s">
        <v>322</v>
      </c>
      <c r="E60" s="69">
        <v>55762</v>
      </c>
      <c r="F60" s="27"/>
      <c r="G60" s="27"/>
      <c r="H60" s="57" t="s">
        <v>322</v>
      </c>
      <c r="I60" s="69">
        <v>796987</v>
      </c>
      <c r="J60" s="27"/>
      <c r="K60" s="27"/>
      <c r="L60" s="57" t="s">
        <v>322</v>
      </c>
      <c r="M60" s="69">
        <v>852749</v>
      </c>
      <c r="N60" s="27"/>
    </row>
    <row r="61" spans="1:14">
      <c r="A61" s="12"/>
      <c r="B61" s="57"/>
      <c r="C61" s="27"/>
      <c r="D61" s="57"/>
      <c r="E61" s="69"/>
      <c r="F61" s="27"/>
      <c r="G61" s="27"/>
      <c r="H61" s="57"/>
      <c r="I61" s="69"/>
      <c r="J61" s="27"/>
      <c r="K61" s="27"/>
      <c r="L61" s="57"/>
      <c r="M61" s="69"/>
      <c r="N61" s="27"/>
    </row>
    <row r="62" spans="1:14">
      <c r="A62" s="12"/>
      <c r="B62" s="50" t="s">
        <v>1280</v>
      </c>
      <c r="C62" s="49"/>
      <c r="D62" s="50" t="s">
        <v>322</v>
      </c>
      <c r="E62" s="52">
        <v>243070</v>
      </c>
      <c r="F62" s="49"/>
      <c r="G62" s="49"/>
      <c r="H62" s="50" t="s">
        <v>322</v>
      </c>
      <c r="I62" s="52">
        <v>22320</v>
      </c>
      <c r="J62" s="49"/>
      <c r="K62" s="49"/>
      <c r="L62" s="50" t="s">
        <v>322</v>
      </c>
      <c r="M62" s="52">
        <v>265390</v>
      </c>
      <c r="N62" s="49"/>
    </row>
    <row r="63" spans="1:14">
      <c r="A63" s="12"/>
      <c r="B63" s="50"/>
      <c r="C63" s="49"/>
      <c r="D63" s="50"/>
      <c r="E63" s="52"/>
      <c r="F63" s="49"/>
      <c r="G63" s="49"/>
      <c r="H63" s="50"/>
      <c r="I63" s="52"/>
      <c r="J63" s="49"/>
      <c r="K63" s="49"/>
      <c r="L63" s="50"/>
      <c r="M63" s="52"/>
      <c r="N63" s="49"/>
    </row>
    <row r="64" spans="1:14">
      <c r="A64" s="12"/>
      <c r="B64" s="57" t="s">
        <v>1285</v>
      </c>
      <c r="C64" s="27"/>
      <c r="D64" s="57" t="s">
        <v>322</v>
      </c>
      <c r="E64" s="56" t="s">
        <v>1286</v>
      </c>
      <c r="F64" s="57" t="s">
        <v>325</v>
      </c>
      <c r="G64" s="27"/>
      <c r="H64" s="57" t="s">
        <v>322</v>
      </c>
      <c r="I64" s="69">
        <v>647963</v>
      </c>
      <c r="J64" s="27"/>
      <c r="K64" s="27"/>
      <c r="L64" s="57" t="s">
        <v>322</v>
      </c>
      <c r="M64" s="56" t="s">
        <v>1038</v>
      </c>
      <c r="N64" s="57" t="s">
        <v>325</v>
      </c>
    </row>
    <row r="65" spans="1:14">
      <c r="A65" s="12"/>
      <c r="B65" s="57"/>
      <c r="C65" s="27"/>
      <c r="D65" s="57"/>
      <c r="E65" s="56"/>
      <c r="F65" s="57"/>
      <c r="G65" s="27"/>
      <c r="H65" s="57"/>
      <c r="I65" s="69"/>
      <c r="J65" s="27"/>
      <c r="K65" s="27"/>
      <c r="L65" s="57"/>
      <c r="M65" s="56"/>
      <c r="N65" s="57"/>
    </row>
    <row r="66" spans="1:14">
      <c r="A66" s="12"/>
      <c r="B66" s="50" t="s">
        <v>48</v>
      </c>
      <c r="C66" s="49"/>
      <c r="D66" s="50" t="s">
        <v>322</v>
      </c>
      <c r="E66" s="58" t="s">
        <v>328</v>
      </c>
      <c r="F66" s="49"/>
      <c r="G66" s="49"/>
      <c r="H66" s="50" t="s">
        <v>322</v>
      </c>
      <c r="I66" s="52">
        <v>65444</v>
      </c>
      <c r="J66" s="49"/>
      <c r="K66" s="49"/>
      <c r="L66" s="50" t="s">
        <v>322</v>
      </c>
      <c r="M66" s="52">
        <v>65444</v>
      </c>
      <c r="N66" s="49"/>
    </row>
    <row r="67" spans="1:14">
      <c r="A67" s="12"/>
      <c r="B67" s="50"/>
      <c r="C67" s="49"/>
      <c r="D67" s="50"/>
      <c r="E67" s="58"/>
      <c r="F67" s="49"/>
      <c r="G67" s="49"/>
      <c r="H67" s="50"/>
      <c r="I67" s="52"/>
      <c r="J67" s="49"/>
      <c r="K67" s="49"/>
      <c r="L67" s="50"/>
      <c r="M67" s="52"/>
      <c r="N67" s="49"/>
    </row>
    <row r="68" spans="1:14">
      <c r="A68" s="12"/>
      <c r="B68" s="57" t="s">
        <v>52</v>
      </c>
      <c r="C68" s="27"/>
      <c r="D68" s="57" t="s">
        <v>322</v>
      </c>
      <c r="E68" s="69">
        <v>3920385</v>
      </c>
      <c r="F68" s="27"/>
      <c r="G68" s="27"/>
      <c r="H68" s="57" t="s">
        <v>322</v>
      </c>
      <c r="I68" s="69">
        <v>2428307</v>
      </c>
      <c r="J68" s="27"/>
      <c r="K68" s="27"/>
      <c r="L68" s="57" t="s">
        <v>322</v>
      </c>
      <c r="M68" s="69">
        <v>6348692</v>
      </c>
      <c r="N68" s="27"/>
    </row>
    <row r="69" spans="1:14">
      <c r="A69" s="12"/>
      <c r="B69" s="57"/>
      <c r="C69" s="27"/>
      <c r="D69" s="57"/>
      <c r="E69" s="69"/>
      <c r="F69" s="27"/>
      <c r="G69" s="27"/>
      <c r="H69" s="57"/>
      <c r="I69" s="69"/>
      <c r="J69" s="27"/>
      <c r="K69" s="27"/>
      <c r="L69" s="57"/>
      <c r="M69" s="69"/>
      <c r="N69" s="27"/>
    </row>
    <row r="70" spans="1:14">
      <c r="A70" s="12"/>
      <c r="B70" s="33"/>
      <c r="C70" s="33"/>
      <c r="D70" s="33"/>
      <c r="E70" s="33"/>
      <c r="F70" s="33"/>
      <c r="G70" s="33"/>
      <c r="H70" s="33"/>
      <c r="I70" s="33"/>
      <c r="J70" s="33"/>
      <c r="K70" s="33"/>
      <c r="L70" s="33"/>
      <c r="M70" s="33"/>
      <c r="N70" s="33"/>
    </row>
    <row r="71" spans="1:14">
      <c r="A71" s="12"/>
      <c r="B71" s="83" t="s">
        <v>1287</v>
      </c>
      <c r="C71" s="83"/>
      <c r="D71" s="83"/>
      <c r="E71" s="83"/>
      <c r="F71" s="83"/>
      <c r="G71" s="83"/>
      <c r="H71" s="83"/>
      <c r="I71" s="83"/>
      <c r="J71" s="83"/>
      <c r="K71" s="83"/>
      <c r="L71" s="83"/>
      <c r="M71" s="83"/>
      <c r="N71" s="83"/>
    </row>
    <row r="72" spans="1:14">
      <c r="A72" s="12"/>
      <c r="B72" s="33"/>
      <c r="C72" s="33"/>
      <c r="D72" s="33"/>
      <c r="E72" s="33"/>
      <c r="F72" s="33"/>
      <c r="G72" s="33"/>
      <c r="H72" s="33"/>
      <c r="I72" s="33"/>
      <c r="J72" s="33"/>
      <c r="K72" s="33"/>
      <c r="L72" s="33"/>
      <c r="M72" s="33"/>
      <c r="N72" s="33"/>
    </row>
    <row r="73" spans="1:14" ht="25.5" customHeight="1">
      <c r="A73" s="12"/>
      <c r="B73" s="36" t="s">
        <v>1288</v>
      </c>
      <c r="C73" s="36"/>
      <c r="D73" s="36"/>
      <c r="E73" s="36"/>
      <c r="F73" s="36"/>
      <c r="G73" s="36"/>
      <c r="H73" s="36"/>
      <c r="I73" s="36"/>
      <c r="J73" s="36"/>
      <c r="K73" s="36"/>
      <c r="L73" s="36"/>
      <c r="M73" s="36"/>
      <c r="N73" s="36"/>
    </row>
    <row r="74" spans="1:14">
      <c r="A74" s="12"/>
      <c r="B74" s="25"/>
      <c r="C74" s="25"/>
      <c r="D74" s="25"/>
      <c r="E74" s="25"/>
      <c r="F74" s="25"/>
      <c r="G74" s="25"/>
      <c r="H74" s="25"/>
      <c r="I74" s="25"/>
      <c r="J74" s="25"/>
      <c r="K74" s="25"/>
      <c r="L74" s="25"/>
      <c r="M74" s="25"/>
      <c r="N74" s="25"/>
    </row>
    <row r="75" spans="1:14">
      <c r="A75" s="12"/>
      <c r="B75" s="14"/>
      <c r="C75" s="14"/>
      <c r="D75" s="14"/>
      <c r="E75" s="14"/>
      <c r="F75" s="14"/>
      <c r="G75" s="14"/>
      <c r="H75" s="14"/>
      <c r="I75" s="14"/>
      <c r="J75" s="14"/>
      <c r="K75" s="14"/>
      <c r="L75" s="14"/>
      <c r="M75" s="14"/>
      <c r="N75" s="14"/>
    </row>
    <row r="76" spans="1:14" ht="15.75" thickBot="1">
      <c r="A76" s="12"/>
      <c r="B76" s="13"/>
      <c r="C76" s="13"/>
      <c r="D76" s="46">
        <v>2014</v>
      </c>
      <c r="E76" s="46"/>
      <c r="F76" s="46"/>
      <c r="G76" s="13"/>
      <c r="H76" s="46">
        <v>2013</v>
      </c>
      <c r="I76" s="46"/>
      <c r="J76" s="46"/>
      <c r="K76" s="13"/>
      <c r="L76" s="46">
        <v>2012</v>
      </c>
      <c r="M76" s="46"/>
      <c r="N76" s="46"/>
    </row>
    <row r="77" spans="1:14">
      <c r="A77" s="12"/>
      <c r="B77" s="50" t="s">
        <v>1289</v>
      </c>
      <c r="C77" s="49"/>
      <c r="D77" s="51" t="s">
        <v>322</v>
      </c>
      <c r="E77" s="53">
        <v>228319</v>
      </c>
      <c r="F77" s="54"/>
      <c r="G77" s="49"/>
      <c r="H77" s="51" t="s">
        <v>322</v>
      </c>
      <c r="I77" s="53">
        <v>380869</v>
      </c>
      <c r="J77" s="54"/>
      <c r="K77" s="49"/>
      <c r="L77" s="51" t="s">
        <v>322</v>
      </c>
      <c r="M77" s="53">
        <v>325427</v>
      </c>
      <c r="N77" s="54"/>
    </row>
    <row r="78" spans="1:14">
      <c r="A78" s="12"/>
      <c r="B78" s="50"/>
      <c r="C78" s="49"/>
      <c r="D78" s="93"/>
      <c r="E78" s="68"/>
      <c r="F78" s="67"/>
      <c r="G78" s="49"/>
      <c r="H78" s="93"/>
      <c r="I78" s="68"/>
      <c r="J78" s="67"/>
      <c r="K78" s="49"/>
      <c r="L78" s="93"/>
      <c r="M78" s="68"/>
      <c r="N78" s="67"/>
    </row>
    <row r="79" spans="1:14">
      <c r="A79" s="12"/>
      <c r="B79" s="57" t="s">
        <v>1290</v>
      </c>
      <c r="C79" s="27"/>
      <c r="D79" s="69">
        <v>3163495</v>
      </c>
      <c r="E79" s="69"/>
      <c r="F79" s="27"/>
      <c r="G79" s="27"/>
      <c r="H79" s="69">
        <v>2928120</v>
      </c>
      <c r="I79" s="69"/>
      <c r="J79" s="27"/>
      <c r="K79" s="27"/>
      <c r="L79" s="69">
        <v>3043118</v>
      </c>
      <c r="M79" s="69"/>
      <c r="N79" s="27"/>
    </row>
    <row r="80" spans="1:14" ht="15.75" thickBot="1">
      <c r="A80" s="12"/>
      <c r="B80" s="57"/>
      <c r="C80" s="27"/>
      <c r="D80" s="95"/>
      <c r="E80" s="95"/>
      <c r="F80" s="92"/>
      <c r="G80" s="27"/>
      <c r="H80" s="95"/>
      <c r="I80" s="95"/>
      <c r="J80" s="92"/>
      <c r="K80" s="27"/>
      <c r="L80" s="95"/>
      <c r="M80" s="95"/>
      <c r="N80" s="92"/>
    </row>
    <row r="81" spans="1:14">
      <c r="A81" s="12"/>
      <c r="B81" s="47" t="s">
        <v>84</v>
      </c>
      <c r="C81" s="49"/>
      <c r="D81" s="51" t="s">
        <v>322</v>
      </c>
      <c r="E81" s="53">
        <v>3391814</v>
      </c>
      <c r="F81" s="54"/>
      <c r="G81" s="49"/>
      <c r="H81" s="51" t="s">
        <v>322</v>
      </c>
      <c r="I81" s="53">
        <v>3308989</v>
      </c>
      <c r="J81" s="54"/>
      <c r="K81" s="49"/>
      <c r="L81" s="51" t="s">
        <v>322</v>
      </c>
      <c r="M81" s="53">
        <v>3368545</v>
      </c>
      <c r="N81" s="54"/>
    </row>
    <row r="82" spans="1:14" ht="15.75" thickBot="1">
      <c r="A82" s="12"/>
      <c r="B82" s="47"/>
      <c r="C82" s="49"/>
      <c r="D82" s="60"/>
      <c r="E82" s="64"/>
      <c r="F82" s="63"/>
      <c r="G82" s="49"/>
      <c r="H82" s="60"/>
      <c r="I82" s="64"/>
      <c r="J82" s="63"/>
      <c r="K82" s="49"/>
      <c r="L82" s="60"/>
      <c r="M82" s="64"/>
      <c r="N82" s="63"/>
    </row>
    <row r="83" spans="1:14" ht="15.75" thickTop="1">
      <c r="A83" s="12"/>
      <c r="B83" s="33"/>
      <c r="C83" s="33"/>
      <c r="D83" s="33"/>
      <c r="E83" s="33"/>
      <c r="F83" s="33"/>
      <c r="G83" s="33"/>
      <c r="H83" s="33"/>
      <c r="I83" s="33"/>
      <c r="J83" s="33"/>
      <c r="K83" s="33"/>
      <c r="L83" s="33"/>
      <c r="M83" s="33"/>
      <c r="N83" s="33"/>
    </row>
    <row r="84" spans="1:14">
      <c r="A84" s="12"/>
      <c r="B84" s="36" t="s">
        <v>1291</v>
      </c>
      <c r="C84" s="36"/>
      <c r="D84" s="36"/>
      <c r="E84" s="36"/>
      <c r="F84" s="36"/>
      <c r="G84" s="36"/>
      <c r="H84" s="36"/>
      <c r="I84" s="36"/>
      <c r="J84" s="36"/>
      <c r="K84" s="36"/>
      <c r="L84" s="36"/>
      <c r="M84" s="36"/>
      <c r="N84" s="36"/>
    </row>
    <row r="85" spans="1:14">
      <c r="A85" s="12"/>
      <c r="B85" s="25"/>
      <c r="C85" s="25"/>
      <c r="D85" s="25"/>
      <c r="E85" s="25"/>
      <c r="F85" s="25"/>
      <c r="G85" s="25"/>
      <c r="H85" s="25"/>
      <c r="I85" s="25"/>
      <c r="J85" s="25"/>
      <c r="K85" s="25"/>
      <c r="L85" s="25"/>
      <c r="M85" s="25"/>
      <c r="N85" s="25"/>
    </row>
    <row r="86" spans="1:14">
      <c r="A86" s="12"/>
      <c r="B86" s="14"/>
      <c r="C86" s="14"/>
      <c r="D86" s="14"/>
      <c r="E86" s="14"/>
      <c r="F86" s="14"/>
      <c r="G86" s="14"/>
      <c r="H86" s="14"/>
      <c r="I86" s="14"/>
      <c r="J86" s="14"/>
      <c r="K86" s="14"/>
      <c r="L86" s="14"/>
      <c r="M86" s="14"/>
      <c r="N86" s="14"/>
    </row>
    <row r="87" spans="1:14" ht="15.75" thickBot="1">
      <c r="A87" s="12"/>
      <c r="B87" s="89"/>
      <c r="C87" s="13"/>
      <c r="D87" s="46">
        <v>2014</v>
      </c>
      <c r="E87" s="46"/>
      <c r="F87" s="46"/>
      <c r="G87" s="13"/>
      <c r="H87" s="46">
        <v>2013</v>
      </c>
      <c r="I87" s="46"/>
      <c r="J87" s="46"/>
      <c r="K87" s="13"/>
      <c r="L87" s="46">
        <v>2012</v>
      </c>
      <c r="M87" s="46"/>
      <c r="N87" s="46"/>
    </row>
    <row r="88" spans="1:14">
      <c r="A88" s="12"/>
      <c r="B88" s="50" t="s">
        <v>1145</v>
      </c>
      <c r="C88" s="49"/>
      <c r="D88" s="51" t="s">
        <v>322</v>
      </c>
      <c r="E88" s="53">
        <v>3042633</v>
      </c>
      <c r="F88" s="54"/>
      <c r="G88" s="49"/>
      <c r="H88" s="51" t="s">
        <v>322</v>
      </c>
      <c r="I88" s="53">
        <v>2831475</v>
      </c>
      <c r="J88" s="54"/>
      <c r="K88" s="49"/>
      <c r="L88" s="51" t="s">
        <v>322</v>
      </c>
      <c r="M88" s="53">
        <v>2696972</v>
      </c>
      <c r="N88" s="54"/>
    </row>
    <row r="89" spans="1:14">
      <c r="A89" s="12"/>
      <c r="B89" s="50"/>
      <c r="C89" s="49"/>
      <c r="D89" s="93"/>
      <c r="E89" s="68"/>
      <c r="F89" s="67"/>
      <c r="G89" s="49"/>
      <c r="H89" s="93"/>
      <c r="I89" s="68"/>
      <c r="J89" s="67"/>
      <c r="K89" s="49"/>
      <c r="L89" s="93"/>
      <c r="M89" s="68"/>
      <c r="N89" s="67"/>
    </row>
    <row r="90" spans="1:14">
      <c r="A90" s="12"/>
      <c r="B90" s="57" t="s">
        <v>1141</v>
      </c>
      <c r="C90" s="27"/>
      <c r="D90" s="69">
        <v>121941</v>
      </c>
      <c r="E90" s="69"/>
      <c r="F90" s="27"/>
      <c r="G90" s="27"/>
      <c r="H90" s="69">
        <v>142028</v>
      </c>
      <c r="I90" s="69"/>
      <c r="J90" s="27"/>
      <c r="K90" s="27"/>
      <c r="L90" s="69">
        <v>104689</v>
      </c>
      <c r="M90" s="69"/>
      <c r="N90" s="27"/>
    </row>
    <row r="91" spans="1:14">
      <c r="A91" s="12"/>
      <c r="B91" s="57"/>
      <c r="C91" s="27"/>
      <c r="D91" s="69"/>
      <c r="E91" s="69"/>
      <c r="F91" s="27"/>
      <c r="G91" s="27"/>
      <c r="H91" s="69"/>
      <c r="I91" s="69"/>
      <c r="J91" s="27"/>
      <c r="K91" s="27"/>
      <c r="L91" s="69"/>
      <c r="M91" s="69"/>
      <c r="N91" s="27"/>
    </row>
    <row r="92" spans="1:14">
      <c r="A92" s="12"/>
      <c r="B92" s="50" t="s">
        <v>1292</v>
      </c>
      <c r="C92" s="49"/>
      <c r="D92" s="52">
        <v>44118</v>
      </c>
      <c r="E92" s="52"/>
      <c r="F92" s="49"/>
      <c r="G92" s="49"/>
      <c r="H92" s="52">
        <v>8253</v>
      </c>
      <c r="I92" s="52"/>
      <c r="J92" s="49"/>
      <c r="K92" s="49"/>
      <c r="L92" s="52">
        <v>66732</v>
      </c>
      <c r="M92" s="52"/>
      <c r="N92" s="49"/>
    </row>
    <row r="93" spans="1:14">
      <c r="A93" s="12"/>
      <c r="B93" s="50"/>
      <c r="C93" s="49"/>
      <c r="D93" s="52"/>
      <c r="E93" s="52"/>
      <c r="F93" s="49"/>
      <c r="G93" s="49"/>
      <c r="H93" s="52"/>
      <c r="I93" s="52"/>
      <c r="J93" s="49"/>
      <c r="K93" s="49"/>
      <c r="L93" s="52"/>
      <c r="M93" s="52"/>
      <c r="N93" s="49"/>
    </row>
    <row r="94" spans="1:14">
      <c r="A94" s="12"/>
      <c r="B94" s="57" t="s">
        <v>1293</v>
      </c>
      <c r="C94" s="27"/>
      <c r="D94" s="69">
        <v>157152</v>
      </c>
      <c r="E94" s="69"/>
      <c r="F94" s="27"/>
      <c r="G94" s="27"/>
      <c r="H94" s="56">
        <v>604</v>
      </c>
      <c r="I94" s="56"/>
      <c r="J94" s="27"/>
      <c r="K94" s="27"/>
      <c r="L94" s="69">
        <v>30925</v>
      </c>
      <c r="M94" s="69"/>
      <c r="N94" s="27"/>
    </row>
    <row r="95" spans="1:14">
      <c r="A95" s="12"/>
      <c r="B95" s="57"/>
      <c r="C95" s="27"/>
      <c r="D95" s="69"/>
      <c r="E95" s="69"/>
      <c r="F95" s="27"/>
      <c r="G95" s="27"/>
      <c r="H95" s="56"/>
      <c r="I95" s="56"/>
      <c r="J95" s="27"/>
      <c r="K95" s="27"/>
      <c r="L95" s="69"/>
      <c r="M95" s="69"/>
      <c r="N95" s="27"/>
    </row>
    <row r="96" spans="1:14">
      <c r="A96" s="12"/>
      <c r="B96" s="50" t="s">
        <v>1294</v>
      </c>
      <c r="C96" s="49"/>
      <c r="D96" s="52">
        <v>8409</v>
      </c>
      <c r="E96" s="52"/>
      <c r="F96" s="49"/>
      <c r="G96" s="49"/>
      <c r="H96" s="52">
        <v>35772</v>
      </c>
      <c r="I96" s="52"/>
      <c r="J96" s="49"/>
      <c r="K96" s="49"/>
      <c r="L96" s="52">
        <v>70173</v>
      </c>
      <c r="M96" s="52"/>
      <c r="N96" s="49"/>
    </row>
    <row r="97" spans="1:14">
      <c r="A97" s="12"/>
      <c r="B97" s="50"/>
      <c r="C97" s="49"/>
      <c r="D97" s="52"/>
      <c r="E97" s="52"/>
      <c r="F97" s="49"/>
      <c r="G97" s="49"/>
      <c r="H97" s="52"/>
      <c r="I97" s="52"/>
      <c r="J97" s="49"/>
      <c r="K97" s="49"/>
      <c r="L97" s="52"/>
      <c r="M97" s="52"/>
      <c r="N97" s="49"/>
    </row>
    <row r="98" spans="1:14">
      <c r="A98" s="12"/>
      <c r="B98" s="57" t="s">
        <v>1295</v>
      </c>
      <c r="C98" s="27"/>
      <c r="D98" s="69">
        <v>7085</v>
      </c>
      <c r="E98" s="69"/>
      <c r="F98" s="27"/>
      <c r="G98" s="27"/>
      <c r="H98" s="69">
        <v>264573</v>
      </c>
      <c r="I98" s="69"/>
      <c r="J98" s="27"/>
      <c r="K98" s="27"/>
      <c r="L98" s="69">
        <v>389427</v>
      </c>
      <c r="M98" s="69"/>
      <c r="N98" s="27"/>
    </row>
    <row r="99" spans="1:14">
      <c r="A99" s="12"/>
      <c r="B99" s="57"/>
      <c r="C99" s="27"/>
      <c r="D99" s="69"/>
      <c r="E99" s="69"/>
      <c r="F99" s="27"/>
      <c r="G99" s="27"/>
      <c r="H99" s="69"/>
      <c r="I99" s="69"/>
      <c r="J99" s="27"/>
      <c r="K99" s="27"/>
      <c r="L99" s="69"/>
      <c r="M99" s="69"/>
      <c r="N99" s="27"/>
    </row>
    <row r="100" spans="1:14">
      <c r="A100" s="12"/>
      <c r="B100" s="50" t="s">
        <v>1296</v>
      </c>
      <c r="C100" s="49"/>
      <c r="D100" s="58">
        <v>569</v>
      </c>
      <c r="E100" s="58"/>
      <c r="F100" s="49"/>
      <c r="G100" s="49"/>
      <c r="H100" s="52">
        <v>21137</v>
      </c>
      <c r="I100" s="52"/>
      <c r="J100" s="49"/>
      <c r="K100" s="49"/>
      <c r="L100" s="58" t="s">
        <v>328</v>
      </c>
      <c r="M100" s="58"/>
      <c r="N100" s="49"/>
    </row>
    <row r="101" spans="1:14">
      <c r="A101" s="12"/>
      <c r="B101" s="50"/>
      <c r="C101" s="49"/>
      <c r="D101" s="58"/>
      <c r="E101" s="58"/>
      <c r="F101" s="49"/>
      <c r="G101" s="49"/>
      <c r="H101" s="52"/>
      <c r="I101" s="52"/>
      <c r="J101" s="49"/>
      <c r="K101" s="49"/>
      <c r="L101" s="58"/>
      <c r="M101" s="58"/>
      <c r="N101" s="49"/>
    </row>
    <row r="102" spans="1:14">
      <c r="A102" s="12"/>
      <c r="B102" s="57" t="s">
        <v>1297</v>
      </c>
      <c r="C102" s="27"/>
      <c r="D102" s="69">
        <v>9907</v>
      </c>
      <c r="E102" s="69"/>
      <c r="F102" s="27"/>
      <c r="G102" s="27"/>
      <c r="H102" s="69">
        <v>5147</v>
      </c>
      <c r="I102" s="69"/>
      <c r="J102" s="27"/>
      <c r="K102" s="27"/>
      <c r="L102" s="69">
        <v>9627</v>
      </c>
      <c r="M102" s="69"/>
      <c r="N102" s="27"/>
    </row>
    <row r="103" spans="1:14" ht="15.75" thickBot="1">
      <c r="A103" s="12"/>
      <c r="B103" s="57"/>
      <c r="C103" s="27"/>
      <c r="D103" s="95"/>
      <c r="E103" s="95"/>
      <c r="F103" s="92"/>
      <c r="G103" s="27"/>
      <c r="H103" s="95"/>
      <c r="I103" s="95"/>
      <c r="J103" s="92"/>
      <c r="K103" s="27"/>
      <c r="L103" s="95"/>
      <c r="M103" s="95"/>
      <c r="N103" s="92"/>
    </row>
    <row r="104" spans="1:14">
      <c r="A104" s="12"/>
      <c r="B104" s="47" t="s">
        <v>84</v>
      </c>
      <c r="C104" s="49"/>
      <c r="D104" s="51" t="s">
        <v>322</v>
      </c>
      <c r="E104" s="53">
        <v>3391814</v>
      </c>
      <c r="F104" s="54"/>
      <c r="G104" s="49"/>
      <c r="H104" s="51" t="s">
        <v>322</v>
      </c>
      <c r="I104" s="53">
        <v>3308989</v>
      </c>
      <c r="J104" s="54"/>
      <c r="K104" s="49"/>
      <c r="L104" s="51" t="s">
        <v>322</v>
      </c>
      <c r="M104" s="53">
        <v>3368545</v>
      </c>
      <c r="N104" s="54"/>
    </row>
    <row r="105" spans="1:14" ht="15.75" thickBot="1">
      <c r="A105" s="12"/>
      <c r="B105" s="47"/>
      <c r="C105" s="49"/>
      <c r="D105" s="60"/>
      <c r="E105" s="64"/>
      <c r="F105" s="63"/>
      <c r="G105" s="49"/>
      <c r="H105" s="60"/>
      <c r="I105" s="64"/>
      <c r="J105" s="63"/>
      <c r="K105" s="49"/>
      <c r="L105" s="60"/>
      <c r="M105" s="64"/>
      <c r="N105" s="63"/>
    </row>
    <row r="106" spans="1:14" ht="15.75" thickTop="1">
      <c r="A106" s="12"/>
      <c r="B106" s="33"/>
      <c r="C106" s="33"/>
      <c r="D106" s="33"/>
      <c r="E106" s="33"/>
      <c r="F106" s="33"/>
      <c r="G106" s="33"/>
      <c r="H106" s="33"/>
      <c r="I106" s="33"/>
      <c r="J106" s="33"/>
      <c r="K106" s="33"/>
      <c r="L106" s="33"/>
      <c r="M106" s="33"/>
      <c r="N106" s="33"/>
    </row>
    <row r="107" spans="1:14">
      <c r="A107" s="12"/>
      <c r="B107" s="36" t="s">
        <v>1298</v>
      </c>
      <c r="C107" s="36"/>
      <c r="D107" s="36"/>
      <c r="E107" s="36"/>
      <c r="F107" s="36"/>
      <c r="G107" s="36"/>
      <c r="H107" s="36"/>
      <c r="I107" s="36"/>
      <c r="J107" s="36"/>
      <c r="K107" s="36"/>
      <c r="L107" s="36"/>
      <c r="M107" s="36"/>
      <c r="N107" s="36"/>
    </row>
    <row r="108" spans="1:14">
      <c r="A108" s="12"/>
      <c r="B108" s="25"/>
      <c r="C108" s="25"/>
      <c r="D108" s="25"/>
      <c r="E108" s="25"/>
      <c r="F108" s="25"/>
      <c r="G108" s="25"/>
      <c r="H108" s="25"/>
      <c r="I108" s="25"/>
      <c r="J108" s="25"/>
    </row>
    <row r="109" spans="1:14">
      <c r="A109" s="12"/>
      <c r="B109" s="14"/>
      <c r="C109" s="14"/>
      <c r="D109" s="14"/>
      <c r="E109" s="14"/>
      <c r="F109" s="14"/>
      <c r="G109" s="14"/>
      <c r="H109" s="14"/>
      <c r="I109" s="14"/>
      <c r="J109" s="14"/>
    </row>
    <row r="110" spans="1:14" ht="15.75" thickBot="1">
      <c r="A110" s="12"/>
      <c r="B110" s="89"/>
      <c r="C110" s="13"/>
      <c r="D110" s="46">
        <v>2014</v>
      </c>
      <c r="E110" s="46"/>
      <c r="F110" s="46"/>
      <c r="G110" s="90"/>
      <c r="H110" s="46">
        <v>2013</v>
      </c>
      <c r="I110" s="46"/>
      <c r="J110" s="46"/>
    </row>
    <row r="111" spans="1:14">
      <c r="A111" s="12"/>
      <c r="B111" s="50" t="s">
        <v>1145</v>
      </c>
      <c r="C111" s="49"/>
      <c r="D111" s="51" t="s">
        <v>322</v>
      </c>
      <c r="E111" s="53">
        <v>1206333</v>
      </c>
      <c r="F111" s="54"/>
      <c r="G111" s="54"/>
      <c r="H111" s="51" t="s">
        <v>322</v>
      </c>
      <c r="I111" s="53">
        <v>1456438</v>
      </c>
      <c r="J111" s="54"/>
    </row>
    <row r="112" spans="1:14">
      <c r="A112" s="12"/>
      <c r="B112" s="50"/>
      <c r="C112" s="49"/>
      <c r="D112" s="93"/>
      <c r="E112" s="68"/>
      <c r="F112" s="67"/>
      <c r="G112" s="67"/>
      <c r="H112" s="93"/>
      <c r="I112" s="68"/>
      <c r="J112" s="67"/>
    </row>
    <row r="113" spans="1:10">
      <c r="A113" s="12"/>
      <c r="B113" s="57" t="s">
        <v>1143</v>
      </c>
      <c r="C113" s="27"/>
      <c r="D113" s="69">
        <v>936482</v>
      </c>
      <c r="E113" s="69"/>
      <c r="F113" s="27"/>
      <c r="G113" s="27"/>
      <c r="H113" s="69">
        <v>894231</v>
      </c>
      <c r="I113" s="69"/>
      <c r="J113" s="27"/>
    </row>
    <row r="114" spans="1:10">
      <c r="A114" s="12"/>
      <c r="B114" s="57"/>
      <c r="C114" s="27"/>
      <c r="D114" s="69"/>
      <c r="E114" s="69"/>
      <c r="F114" s="27"/>
      <c r="G114" s="27"/>
      <c r="H114" s="69"/>
      <c r="I114" s="69"/>
      <c r="J114" s="27"/>
    </row>
    <row r="115" spans="1:10">
      <c r="A115" s="12"/>
      <c r="B115" s="50" t="s">
        <v>1297</v>
      </c>
      <c r="C115" s="49"/>
      <c r="D115" s="52">
        <v>145584</v>
      </c>
      <c r="E115" s="52"/>
      <c r="F115" s="49"/>
      <c r="G115" s="49"/>
      <c r="H115" s="52">
        <v>321762</v>
      </c>
      <c r="I115" s="52"/>
      <c r="J115" s="49"/>
    </row>
    <row r="116" spans="1:10" ht="15.75" thickBot="1">
      <c r="A116" s="12"/>
      <c r="B116" s="50"/>
      <c r="C116" s="49"/>
      <c r="D116" s="97"/>
      <c r="E116" s="97"/>
      <c r="F116" s="71"/>
      <c r="G116" s="49"/>
      <c r="H116" s="97"/>
      <c r="I116" s="97"/>
      <c r="J116" s="71"/>
    </row>
    <row r="117" spans="1:10">
      <c r="A117" s="12"/>
      <c r="B117" s="55" t="s">
        <v>1299</v>
      </c>
      <c r="C117" s="27"/>
      <c r="D117" s="79" t="s">
        <v>322</v>
      </c>
      <c r="E117" s="77">
        <v>2288399</v>
      </c>
      <c r="F117" s="75"/>
      <c r="G117" s="27"/>
      <c r="H117" s="79" t="s">
        <v>322</v>
      </c>
      <c r="I117" s="77">
        <v>2672431</v>
      </c>
      <c r="J117" s="75"/>
    </row>
    <row r="118" spans="1:10" ht="15.75" thickBot="1">
      <c r="A118" s="12"/>
      <c r="B118" s="55"/>
      <c r="C118" s="27"/>
      <c r="D118" s="80"/>
      <c r="E118" s="98"/>
      <c r="F118" s="82"/>
      <c r="G118" s="27"/>
      <c r="H118" s="80"/>
      <c r="I118" s="98"/>
      <c r="J118" s="82"/>
    </row>
    <row r="119" spans="1:10" ht="15.75" thickTop="1"/>
  </sheetData>
  <mergeCells count="455">
    <mergeCell ref="B15:N15"/>
    <mergeCell ref="B16:N16"/>
    <mergeCell ref="B17:N17"/>
    <mergeCell ref="B18:N18"/>
    <mergeCell ref="B70:N70"/>
    <mergeCell ref="B71:N71"/>
    <mergeCell ref="B9:N9"/>
    <mergeCell ref="B10:N10"/>
    <mergeCell ref="B11:N11"/>
    <mergeCell ref="B12:N12"/>
    <mergeCell ref="B13:N13"/>
    <mergeCell ref="B14:N14"/>
    <mergeCell ref="A1:A2"/>
    <mergeCell ref="B1:N1"/>
    <mergeCell ref="B2:N2"/>
    <mergeCell ref="B3:N3"/>
    <mergeCell ref="A4:A118"/>
    <mergeCell ref="B4:N4"/>
    <mergeCell ref="B5:N5"/>
    <mergeCell ref="B6:N6"/>
    <mergeCell ref="B7:N7"/>
    <mergeCell ref="B8:N8"/>
    <mergeCell ref="J115:J116"/>
    <mergeCell ref="B117:B118"/>
    <mergeCell ref="C117:C118"/>
    <mergeCell ref="D117:D118"/>
    <mergeCell ref="E117:E118"/>
    <mergeCell ref="F117:F118"/>
    <mergeCell ref="G117:G118"/>
    <mergeCell ref="H117:H118"/>
    <mergeCell ref="I117:I118"/>
    <mergeCell ref="J117:J118"/>
    <mergeCell ref="B115:B116"/>
    <mergeCell ref="C115:C116"/>
    <mergeCell ref="D115:E116"/>
    <mergeCell ref="F115:F116"/>
    <mergeCell ref="G115:G116"/>
    <mergeCell ref="H115:I116"/>
    <mergeCell ref="H111:H112"/>
    <mergeCell ref="I111:I112"/>
    <mergeCell ref="J111:J112"/>
    <mergeCell ref="B113:B114"/>
    <mergeCell ref="C113:C114"/>
    <mergeCell ref="D113:E114"/>
    <mergeCell ref="F113:F114"/>
    <mergeCell ref="G113:G114"/>
    <mergeCell ref="H113:I114"/>
    <mergeCell ref="J113:J114"/>
    <mergeCell ref="B111:B112"/>
    <mergeCell ref="C111:C112"/>
    <mergeCell ref="D111:D112"/>
    <mergeCell ref="E111:E112"/>
    <mergeCell ref="F111:F112"/>
    <mergeCell ref="G111:G112"/>
    <mergeCell ref="K104:K105"/>
    <mergeCell ref="L104:L105"/>
    <mergeCell ref="M104:M105"/>
    <mergeCell ref="N104:N105"/>
    <mergeCell ref="B108:J108"/>
    <mergeCell ref="D110:F110"/>
    <mergeCell ref="H110:J110"/>
    <mergeCell ref="B106:N106"/>
    <mergeCell ref="B107:N107"/>
    <mergeCell ref="N102:N103"/>
    <mergeCell ref="B104:B105"/>
    <mergeCell ref="C104:C105"/>
    <mergeCell ref="D104:D105"/>
    <mergeCell ref="E104:E105"/>
    <mergeCell ref="F104:F105"/>
    <mergeCell ref="G104:G105"/>
    <mergeCell ref="H104:H105"/>
    <mergeCell ref="I104:I105"/>
    <mergeCell ref="J104:J105"/>
    <mergeCell ref="N100:N101"/>
    <mergeCell ref="B102:B103"/>
    <mergeCell ref="C102:C103"/>
    <mergeCell ref="D102:E103"/>
    <mergeCell ref="F102:F103"/>
    <mergeCell ref="G102:G103"/>
    <mergeCell ref="H102:I103"/>
    <mergeCell ref="J102:J103"/>
    <mergeCell ref="K102:K103"/>
    <mergeCell ref="L102:M103"/>
    <mergeCell ref="N98:N99"/>
    <mergeCell ref="B100:B101"/>
    <mergeCell ref="C100:C101"/>
    <mergeCell ref="D100:E101"/>
    <mergeCell ref="F100:F101"/>
    <mergeCell ref="G100:G101"/>
    <mergeCell ref="H100:I101"/>
    <mergeCell ref="J100:J101"/>
    <mergeCell ref="K100:K101"/>
    <mergeCell ref="L100:M101"/>
    <mergeCell ref="N96:N97"/>
    <mergeCell ref="B98:B99"/>
    <mergeCell ref="C98:C99"/>
    <mergeCell ref="D98:E99"/>
    <mergeCell ref="F98:F99"/>
    <mergeCell ref="G98:G99"/>
    <mergeCell ref="H98:I99"/>
    <mergeCell ref="J98:J99"/>
    <mergeCell ref="K98:K99"/>
    <mergeCell ref="L98:M99"/>
    <mergeCell ref="N94:N95"/>
    <mergeCell ref="B96:B97"/>
    <mergeCell ref="C96:C97"/>
    <mergeCell ref="D96:E97"/>
    <mergeCell ref="F96:F97"/>
    <mergeCell ref="G96:G97"/>
    <mergeCell ref="H96:I97"/>
    <mergeCell ref="J96:J97"/>
    <mergeCell ref="K96:K97"/>
    <mergeCell ref="L96:M97"/>
    <mergeCell ref="N92:N93"/>
    <mergeCell ref="B94:B95"/>
    <mergeCell ref="C94:C95"/>
    <mergeCell ref="D94:E95"/>
    <mergeCell ref="F94:F95"/>
    <mergeCell ref="G94:G95"/>
    <mergeCell ref="H94:I95"/>
    <mergeCell ref="J94:J95"/>
    <mergeCell ref="K94:K95"/>
    <mergeCell ref="L94:M95"/>
    <mergeCell ref="N90:N91"/>
    <mergeCell ref="B92:B93"/>
    <mergeCell ref="C92:C93"/>
    <mergeCell ref="D92:E93"/>
    <mergeCell ref="F92:F93"/>
    <mergeCell ref="G92:G93"/>
    <mergeCell ref="H92:I93"/>
    <mergeCell ref="J92:J93"/>
    <mergeCell ref="K92:K93"/>
    <mergeCell ref="L92:M93"/>
    <mergeCell ref="N88:N89"/>
    <mergeCell ref="B90:B91"/>
    <mergeCell ref="C90:C91"/>
    <mergeCell ref="D90:E91"/>
    <mergeCell ref="F90:F91"/>
    <mergeCell ref="G90:G91"/>
    <mergeCell ref="H90:I91"/>
    <mergeCell ref="J90:J91"/>
    <mergeCell ref="K90:K91"/>
    <mergeCell ref="L90:M91"/>
    <mergeCell ref="H88:H89"/>
    <mergeCell ref="I88:I89"/>
    <mergeCell ref="J88:J89"/>
    <mergeCell ref="K88:K89"/>
    <mergeCell ref="L88:L89"/>
    <mergeCell ref="M88:M89"/>
    <mergeCell ref="B88:B89"/>
    <mergeCell ref="C88:C89"/>
    <mergeCell ref="D88:D89"/>
    <mergeCell ref="E88:E89"/>
    <mergeCell ref="F88:F89"/>
    <mergeCell ref="G88:G89"/>
    <mergeCell ref="K81:K82"/>
    <mergeCell ref="L81:L82"/>
    <mergeCell ref="M81:M82"/>
    <mergeCell ref="N81:N82"/>
    <mergeCell ref="B85:N85"/>
    <mergeCell ref="D87:F87"/>
    <mergeCell ref="H87:J87"/>
    <mergeCell ref="L87:N87"/>
    <mergeCell ref="B83:N83"/>
    <mergeCell ref="B84:N84"/>
    <mergeCell ref="N79:N80"/>
    <mergeCell ref="B81:B82"/>
    <mergeCell ref="C81:C82"/>
    <mergeCell ref="D81:D82"/>
    <mergeCell ref="E81:E82"/>
    <mergeCell ref="F81:F82"/>
    <mergeCell ref="G81:G82"/>
    <mergeCell ref="H81:H82"/>
    <mergeCell ref="I81:I82"/>
    <mergeCell ref="J81:J82"/>
    <mergeCell ref="N77:N78"/>
    <mergeCell ref="B79:B80"/>
    <mergeCell ref="C79:C80"/>
    <mergeCell ref="D79:E80"/>
    <mergeCell ref="F79:F80"/>
    <mergeCell ref="G79:G80"/>
    <mergeCell ref="H79:I80"/>
    <mergeCell ref="J79:J80"/>
    <mergeCell ref="K79:K80"/>
    <mergeCell ref="L79:M80"/>
    <mergeCell ref="H77:H78"/>
    <mergeCell ref="I77:I78"/>
    <mergeCell ref="J77:J78"/>
    <mergeCell ref="K77:K78"/>
    <mergeCell ref="L77:L78"/>
    <mergeCell ref="M77:M78"/>
    <mergeCell ref="B77:B78"/>
    <mergeCell ref="C77:C78"/>
    <mergeCell ref="D77:D78"/>
    <mergeCell ref="E77:E78"/>
    <mergeCell ref="F77:F78"/>
    <mergeCell ref="G77:G78"/>
    <mergeCell ref="K68:K69"/>
    <mergeCell ref="L68:L69"/>
    <mergeCell ref="M68:M69"/>
    <mergeCell ref="N68:N69"/>
    <mergeCell ref="B74:N74"/>
    <mergeCell ref="D76:F76"/>
    <mergeCell ref="H76:J76"/>
    <mergeCell ref="L76:N76"/>
    <mergeCell ref="B72:N72"/>
    <mergeCell ref="B73:N73"/>
    <mergeCell ref="N66:N67"/>
    <mergeCell ref="B68:B69"/>
    <mergeCell ref="C68:C69"/>
    <mergeCell ref="D68:D69"/>
    <mergeCell ref="E68:E69"/>
    <mergeCell ref="F68:F69"/>
    <mergeCell ref="G68:G69"/>
    <mergeCell ref="H68:H69"/>
    <mergeCell ref="I68:I69"/>
    <mergeCell ref="J68:J69"/>
    <mergeCell ref="H66:H67"/>
    <mergeCell ref="I66:I67"/>
    <mergeCell ref="J66:J67"/>
    <mergeCell ref="K66:K67"/>
    <mergeCell ref="L66:L67"/>
    <mergeCell ref="M66:M67"/>
    <mergeCell ref="K64:K65"/>
    <mergeCell ref="L64:L65"/>
    <mergeCell ref="M64:M65"/>
    <mergeCell ref="N64:N65"/>
    <mergeCell ref="B66:B67"/>
    <mergeCell ref="C66:C67"/>
    <mergeCell ref="D66:D67"/>
    <mergeCell ref="E66:E67"/>
    <mergeCell ref="F66:F67"/>
    <mergeCell ref="G66:G67"/>
    <mergeCell ref="N62:N63"/>
    <mergeCell ref="B64:B65"/>
    <mergeCell ref="C64:C65"/>
    <mergeCell ref="D64:D65"/>
    <mergeCell ref="E64:E65"/>
    <mergeCell ref="F64:F65"/>
    <mergeCell ref="G64:G65"/>
    <mergeCell ref="H64:H65"/>
    <mergeCell ref="I64:I65"/>
    <mergeCell ref="J64:J65"/>
    <mergeCell ref="H62:H63"/>
    <mergeCell ref="I62:I63"/>
    <mergeCell ref="J62:J63"/>
    <mergeCell ref="K62:K63"/>
    <mergeCell ref="L62:L63"/>
    <mergeCell ref="M62:M63"/>
    <mergeCell ref="K60:K61"/>
    <mergeCell ref="L60:L61"/>
    <mergeCell ref="M60:M61"/>
    <mergeCell ref="N60:N61"/>
    <mergeCell ref="B62:B63"/>
    <mergeCell ref="C62:C63"/>
    <mergeCell ref="D62:D63"/>
    <mergeCell ref="E62:E63"/>
    <mergeCell ref="F62:F63"/>
    <mergeCell ref="G62:G63"/>
    <mergeCell ref="N58:N59"/>
    <mergeCell ref="B60:B61"/>
    <mergeCell ref="C60:C61"/>
    <mergeCell ref="D60:D61"/>
    <mergeCell ref="E60:E61"/>
    <mergeCell ref="F60:F61"/>
    <mergeCell ref="G60:G61"/>
    <mergeCell ref="H60:H61"/>
    <mergeCell ref="I60:I61"/>
    <mergeCell ref="J60:J61"/>
    <mergeCell ref="H58:H59"/>
    <mergeCell ref="I58:I59"/>
    <mergeCell ref="J58:J59"/>
    <mergeCell ref="K58:K59"/>
    <mergeCell ref="L58:L59"/>
    <mergeCell ref="M58:M59"/>
    <mergeCell ref="D56:N56"/>
    <mergeCell ref="D57:F57"/>
    <mergeCell ref="H57:J57"/>
    <mergeCell ref="L57:N57"/>
    <mergeCell ref="B58:B59"/>
    <mergeCell ref="C58:C59"/>
    <mergeCell ref="D58:D59"/>
    <mergeCell ref="E58:E59"/>
    <mergeCell ref="F58:F59"/>
    <mergeCell ref="G58:G59"/>
    <mergeCell ref="K51:K52"/>
    <mergeCell ref="L51:L52"/>
    <mergeCell ref="M51:M52"/>
    <mergeCell ref="N51:N52"/>
    <mergeCell ref="B53:N53"/>
    <mergeCell ref="D55:N55"/>
    <mergeCell ref="N49:N50"/>
    <mergeCell ref="B51:B52"/>
    <mergeCell ref="C51:C52"/>
    <mergeCell ref="D51:D52"/>
    <mergeCell ref="E51:E52"/>
    <mergeCell ref="F51:F52"/>
    <mergeCell ref="G51:G52"/>
    <mergeCell ref="H51:H52"/>
    <mergeCell ref="I51:I52"/>
    <mergeCell ref="J51:J52"/>
    <mergeCell ref="H49:H50"/>
    <mergeCell ref="I49:I50"/>
    <mergeCell ref="J49:J50"/>
    <mergeCell ref="K49:K50"/>
    <mergeCell ref="L49:L50"/>
    <mergeCell ref="M49:M50"/>
    <mergeCell ref="K47:K48"/>
    <mergeCell ref="L47:L48"/>
    <mergeCell ref="M47:M48"/>
    <mergeCell ref="N47:N48"/>
    <mergeCell ref="B49:B50"/>
    <mergeCell ref="C49:C50"/>
    <mergeCell ref="D49:D50"/>
    <mergeCell ref="E49:E50"/>
    <mergeCell ref="F49:F50"/>
    <mergeCell ref="G49:G50"/>
    <mergeCell ref="N45:N46"/>
    <mergeCell ref="B47:B48"/>
    <mergeCell ref="C47:C48"/>
    <mergeCell ref="D47:D48"/>
    <mergeCell ref="E47:E48"/>
    <mergeCell ref="F47:F48"/>
    <mergeCell ref="G47:G48"/>
    <mergeCell ref="H47:H48"/>
    <mergeCell ref="I47:I48"/>
    <mergeCell ref="J47:J48"/>
    <mergeCell ref="H45:H46"/>
    <mergeCell ref="I45:I46"/>
    <mergeCell ref="J45:J46"/>
    <mergeCell ref="K45:K46"/>
    <mergeCell ref="L45:L46"/>
    <mergeCell ref="M45:M46"/>
    <mergeCell ref="K43:K44"/>
    <mergeCell ref="L43:L44"/>
    <mergeCell ref="M43:M44"/>
    <mergeCell ref="N43:N44"/>
    <mergeCell ref="B45:B46"/>
    <mergeCell ref="C45:C46"/>
    <mergeCell ref="D45:D46"/>
    <mergeCell ref="E45:E46"/>
    <mergeCell ref="F45:F46"/>
    <mergeCell ref="G45:G46"/>
    <mergeCell ref="N41:N42"/>
    <mergeCell ref="B43:B44"/>
    <mergeCell ref="C43:C44"/>
    <mergeCell ref="D43:D44"/>
    <mergeCell ref="E43:E44"/>
    <mergeCell ref="F43:F44"/>
    <mergeCell ref="G43:G44"/>
    <mergeCell ref="H43:H44"/>
    <mergeCell ref="I43:I44"/>
    <mergeCell ref="J43:J44"/>
    <mergeCell ref="H41:H42"/>
    <mergeCell ref="I41:I42"/>
    <mergeCell ref="J41:J42"/>
    <mergeCell ref="K41:K42"/>
    <mergeCell ref="L41:L42"/>
    <mergeCell ref="M41:M42"/>
    <mergeCell ref="D39:N39"/>
    <mergeCell ref="D40:F40"/>
    <mergeCell ref="H40:J40"/>
    <mergeCell ref="L40:N40"/>
    <mergeCell ref="B41:B42"/>
    <mergeCell ref="C41:C42"/>
    <mergeCell ref="D41:D42"/>
    <mergeCell ref="E41:E42"/>
    <mergeCell ref="F41:F42"/>
    <mergeCell ref="G41:G42"/>
    <mergeCell ref="K34:K35"/>
    <mergeCell ref="L34:L35"/>
    <mergeCell ref="M34:M35"/>
    <mergeCell ref="N34:N35"/>
    <mergeCell ref="B36:N36"/>
    <mergeCell ref="D38:N38"/>
    <mergeCell ref="N32:N33"/>
    <mergeCell ref="B34:B35"/>
    <mergeCell ref="C34:C35"/>
    <mergeCell ref="D34:D35"/>
    <mergeCell ref="E34:E35"/>
    <mergeCell ref="F34:F35"/>
    <mergeCell ref="G34:G35"/>
    <mergeCell ref="H34:H35"/>
    <mergeCell ref="I34:I35"/>
    <mergeCell ref="J34:J35"/>
    <mergeCell ref="H32:H33"/>
    <mergeCell ref="I32:I33"/>
    <mergeCell ref="J32:J33"/>
    <mergeCell ref="K32:K33"/>
    <mergeCell ref="L32:L33"/>
    <mergeCell ref="M32:M33"/>
    <mergeCell ref="K30:K31"/>
    <mergeCell ref="L30:L31"/>
    <mergeCell ref="M30:M31"/>
    <mergeCell ref="N30:N31"/>
    <mergeCell ref="B32:B33"/>
    <mergeCell ref="C32:C33"/>
    <mergeCell ref="D32:D33"/>
    <mergeCell ref="E32:E33"/>
    <mergeCell ref="F32:F33"/>
    <mergeCell ref="G32:G33"/>
    <mergeCell ref="N28:N29"/>
    <mergeCell ref="B30:B31"/>
    <mergeCell ref="C30:C31"/>
    <mergeCell ref="D30:D31"/>
    <mergeCell ref="E30:E31"/>
    <mergeCell ref="F30:F31"/>
    <mergeCell ref="G30:G31"/>
    <mergeCell ref="H30:H31"/>
    <mergeCell ref="I30:I31"/>
    <mergeCell ref="J30:J31"/>
    <mergeCell ref="H28:H29"/>
    <mergeCell ref="I28:I29"/>
    <mergeCell ref="J28:J29"/>
    <mergeCell ref="K28:K29"/>
    <mergeCell ref="L28:L29"/>
    <mergeCell ref="M28:M29"/>
    <mergeCell ref="K26:K27"/>
    <mergeCell ref="L26:L27"/>
    <mergeCell ref="M26:M27"/>
    <mergeCell ref="N26:N27"/>
    <mergeCell ref="B28:B29"/>
    <mergeCell ref="C28:C29"/>
    <mergeCell ref="D28:D29"/>
    <mergeCell ref="E28:E29"/>
    <mergeCell ref="F28:F29"/>
    <mergeCell ref="G28:G29"/>
    <mergeCell ref="N24:N25"/>
    <mergeCell ref="B26:B27"/>
    <mergeCell ref="C26:C27"/>
    <mergeCell ref="D26:D27"/>
    <mergeCell ref="E26:E27"/>
    <mergeCell ref="F26:F27"/>
    <mergeCell ref="G26:G27"/>
    <mergeCell ref="H26:H27"/>
    <mergeCell ref="I26:I27"/>
    <mergeCell ref="J26:J27"/>
    <mergeCell ref="H24:H25"/>
    <mergeCell ref="I24:I25"/>
    <mergeCell ref="J24:J25"/>
    <mergeCell ref="K24:K25"/>
    <mergeCell ref="L24:L25"/>
    <mergeCell ref="M24:M25"/>
    <mergeCell ref="B24:B25"/>
    <mergeCell ref="C24:C25"/>
    <mergeCell ref="D24:D25"/>
    <mergeCell ref="E24:E25"/>
    <mergeCell ref="F24:F25"/>
    <mergeCell ref="G24:G25"/>
    <mergeCell ref="B19:N19"/>
    <mergeCell ref="D21:N21"/>
    <mergeCell ref="D22:N22"/>
    <mergeCell ref="D23:F23"/>
    <mergeCell ref="H23:J23"/>
    <mergeCell ref="L23:N2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showGridLines="0" workbookViewId="0"/>
  </sheetViews>
  <sheetFormatPr defaultRowHeight="15"/>
  <cols>
    <col min="1" max="1" width="36.5703125" bestFit="1" customWidth="1"/>
    <col min="2" max="2" width="36.5703125" customWidth="1"/>
    <col min="3" max="3" width="36.5703125" bestFit="1" customWidth="1"/>
    <col min="4" max="5" width="36.5703125" customWidth="1"/>
    <col min="6" max="6" width="13.7109375" customWidth="1"/>
    <col min="7" max="7" width="11.28515625" customWidth="1"/>
    <col min="8" max="8" width="8.85546875" customWidth="1"/>
    <col min="9" max="9" width="29.140625" customWidth="1"/>
    <col min="10" max="10" width="36.5703125" customWidth="1"/>
    <col min="11" max="11" width="13.7109375" customWidth="1"/>
    <col min="12" max="12" width="11.28515625" customWidth="1"/>
    <col min="13" max="13" width="36.5703125" customWidth="1"/>
    <col min="14" max="14" width="8.85546875" customWidth="1"/>
    <col min="15" max="15" width="34" customWidth="1"/>
    <col min="16" max="16" width="36.5703125" customWidth="1"/>
    <col min="17" max="17" width="13.7109375" customWidth="1"/>
    <col min="18" max="18" width="11.28515625" customWidth="1"/>
    <col min="19" max="19" width="8.85546875" customWidth="1"/>
    <col min="20" max="20" width="29.140625" customWidth="1"/>
    <col min="21" max="21" width="36.5703125" customWidth="1"/>
    <col min="22" max="22" width="13.7109375" customWidth="1"/>
    <col min="23" max="23" width="11.28515625" customWidth="1"/>
    <col min="24" max="24" width="36.5703125" customWidth="1"/>
    <col min="25" max="25" width="8.85546875" customWidth="1"/>
    <col min="26" max="26" width="34" customWidth="1"/>
    <col min="27" max="27" width="36.5703125" customWidth="1"/>
    <col min="28" max="28" width="13.7109375" customWidth="1"/>
    <col min="29" max="29" width="11.28515625" customWidth="1"/>
  </cols>
  <sheetData>
    <row r="1" spans="1:29" ht="15" customHeight="1">
      <c r="A1" s="9" t="s">
        <v>1300</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1301</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row>
    <row r="4" spans="1:29">
      <c r="A4" s="12" t="s">
        <v>1302</v>
      </c>
      <c r="B4" s="34" t="s">
        <v>1303</v>
      </c>
      <c r="C4" s="34"/>
      <c r="D4" s="34"/>
      <c r="E4" s="34"/>
      <c r="F4" s="34"/>
      <c r="G4" s="34"/>
      <c r="H4" s="34"/>
      <c r="I4" s="34"/>
      <c r="J4" s="34"/>
      <c r="K4" s="34"/>
      <c r="L4" s="34"/>
      <c r="M4" s="34"/>
      <c r="N4" s="34"/>
      <c r="O4" s="34"/>
      <c r="P4" s="34"/>
      <c r="Q4" s="34"/>
      <c r="R4" s="34"/>
      <c r="S4" s="34"/>
      <c r="T4" s="34"/>
      <c r="U4" s="34"/>
      <c r="V4" s="34"/>
      <c r="W4" s="34"/>
      <c r="X4" s="34"/>
      <c r="Y4" s="34"/>
      <c r="Z4" s="34"/>
      <c r="AA4" s="34"/>
      <c r="AB4" s="34"/>
      <c r="AC4" s="34"/>
    </row>
    <row r="5" spans="1:29">
      <c r="A5" s="12"/>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row>
    <row r="6" spans="1:29">
      <c r="A6" s="12"/>
      <c r="B6" s="35" t="s">
        <v>1304</v>
      </c>
      <c r="C6" s="35"/>
      <c r="D6" s="35"/>
      <c r="E6" s="35"/>
      <c r="F6" s="35"/>
      <c r="G6" s="35"/>
      <c r="H6" s="35"/>
      <c r="I6" s="35"/>
      <c r="J6" s="35"/>
      <c r="K6" s="35"/>
      <c r="L6" s="35"/>
      <c r="M6" s="35"/>
      <c r="N6" s="35"/>
      <c r="O6" s="35"/>
      <c r="P6" s="35"/>
      <c r="Q6" s="35"/>
      <c r="R6" s="35"/>
      <c r="S6" s="35"/>
      <c r="T6" s="35"/>
      <c r="U6" s="35"/>
      <c r="V6" s="35"/>
      <c r="W6" s="35"/>
      <c r="X6" s="35"/>
      <c r="Y6" s="35"/>
      <c r="Z6" s="35"/>
      <c r="AA6" s="35"/>
      <c r="AB6" s="35"/>
      <c r="AC6" s="35"/>
    </row>
    <row r="7" spans="1:29">
      <c r="A7" s="12"/>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row>
    <row r="8" spans="1:29">
      <c r="A8" s="12"/>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row>
    <row r="9" spans="1:29" ht="15.75" thickBot="1">
      <c r="A9" s="12"/>
      <c r="B9" s="23"/>
      <c r="C9" s="46">
        <v>2014</v>
      </c>
      <c r="D9" s="46"/>
      <c r="E9" s="46"/>
      <c r="F9" s="46"/>
      <c r="G9" s="46"/>
      <c r="H9" s="46"/>
      <c r="I9" s="46"/>
      <c r="J9" s="46"/>
      <c r="K9" s="46"/>
      <c r="L9" s="46"/>
      <c r="M9" s="13"/>
      <c r="N9" s="46">
        <v>2013</v>
      </c>
      <c r="O9" s="46"/>
      <c r="P9" s="46"/>
      <c r="Q9" s="46"/>
      <c r="R9" s="46"/>
      <c r="S9" s="46"/>
      <c r="T9" s="46"/>
      <c r="U9" s="46"/>
      <c r="V9" s="46"/>
      <c r="W9" s="46"/>
      <c r="X9" s="13"/>
      <c r="Y9" s="46">
        <v>2012</v>
      </c>
      <c r="Z9" s="46"/>
      <c r="AA9" s="46"/>
      <c r="AB9" s="46"/>
      <c r="AC9" s="46"/>
    </row>
    <row r="10" spans="1:29" ht="15.75" thickBot="1">
      <c r="A10" s="12"/>
      <c r="B10" s="89"/>
      <c r="C10" s="94" t="s">
        <v>668</v>
      </c>
      <c r="D10" s="94"/>
      <c r="E10" s="94"/>
      <c r="F10" s="94" t="s">
        <v>1305</v>
      </c>
      <c r="G10" s="94"/>
      <c r="H10" s="94" t="s">
        <v>1306</v>
      </c>
      <c r="I10" s="94"/>
      <c r="J10" s="94"/>
      <c r="K10" s="94" t="s">
        <v>1307</v>
      </c>
      <c r="L10" s="94"/>
      <c r="M10" s="13"/>
      <c r="N10" s="94" t="s">
        <v>668</v>
      </c>
      <c r="O10" s="94"/>
      <c r="P10" s="94"/>
      <c r="Q10" s="94" t="s">
        <v>1305</v>
      </c>
      <c r="R10" s="94"/>
      <c r="S10" s="94" t="s">
        <v>1306</v>
      </c>
      <c r="T10" s="94"/>
      <c r="U10" s="94"/>
      <c r="V10" s="94" t="s">
        <v>1307</v>
      </c>
      <c r="W10" s="94"/>
      <c r="X10" s="13"/>
      <c r="Y10" s="94" t="s">
        <v>668</v>
      </c>
      <c r="Z10" s="94"/>
      <c r="AA10" s="94"/>
      <c r="AB10" s="94" t="s">
        <v>1305</v>
      </c>
      <c r="AC10" s="94"/>
    </row>
    <row r="11" spans="1:29">
      <c r="A11" s="12"/>
      <c r="B11" s="176" t="s">
        <v>1308</v>
      </c>
      <c r="C11" s="177" t="s">
        <v>1309</v>
      </c>
      <c r="D11" s="177"/>
      <c r="E11" s="54"/>
      <c r="F11" s="177" t="s">
        <v>1309</v>
      </c>
      <c r="G11" s="54"/>
      <c r="H11" s="177" t="s">
        <v>1309</v>
      </c>
      <c r="I11" s="177"/>
      <c r="J11" s="54"/>
      <c r="K11" s="177" t="s">
        <v>1309</v>
      </c>
      <c r="L11" s="54"/>
      <c r="M11" s="49"/>
      <c r="N11" s="177" t="s">
        <v>1309</v>
      </c>
      <c r="O11" s="177"/>
      <c r="P11" s="54"/>
      <c r="Q11" s="177" t="s">
        <v>1309</v>
      </c>
      <c r="R11" s="54"/>
      <c r="S11" s="180" t="s">
        <v>322</v>
      </c>
      <c r="T11" s="182">
        <v>18959</v>
      </c>
      <c r="U11" s="54"/>
      <c r="V11" s="177">
        <v>14</v>
      </c>
      <c r="W11" s="180" t="s">
        <v>790</v>
      </c>
      <c r="X11" s="49"/>
      <c r="Y11" s="180" t="s">
        <v>322</v>
      </c>
      <c r="Z11" s="182">
        <v>720056</v>
      </c>
      <c r="AA11" s="54"/>
      <c r="AB11" s="177">
        <v>21</v>
      </c>
      <c r="AC11" s="180" t="s">
        <v>790</v>
      </c>
    </row>
    <row r="12" spans="1:29">
      <c r="A12" s="12"/>
      <c r="B12" s="176"/>
      <c r="C12" s="178"/>
      <c r="D12" s="178"/>
      <c r="E12" s="67"/>
      <c r="F12" s="178"/>
      <c r="G12" s="67"/>
      <c r="H12" s="179"/>
      <c r="I12" s="179"/>
      <c r="J12" s="49"/>
      <c r="K12" s="178"/>
      <c r="L12" s="67"/>
      <c r="M12" s="49"/>
      <c r="N12" s="179"/>
      <c r="O12" s="179"/>
      <c r="P12" s="49"/>
      <c r="Q12" s="179"/>
      <c r="R12" s="49"/>
      <c r="S12" s="181"/>
      <c r="T12" s="183"/>
      <c r="U12" s="67"/>
      <c r="V12" s="178"/>
      <c r="W12" s="181"/>
      <c r="X12" s="49"/>
      <c r="Y12" s="181"/>
      <c r="Z12" s="183"/>
      <c r="AA12" s="67"/>
      <c r="AB12" s="178"/>
      <c r="AC12" s="181"/>
    </row>
    <row r="13" spans="1:29">
      <c r="A13" s="12"/>
      <c r="B13" s="184" t="s">
        <v>1310</v>
      </c>
      <c r="C13" s="185" t="s">
        <v>1309</v>
      </c>
      <c r="D13" s="185"/>
      <c r="E13" s="27"/>
      <c r="F13" s="185" t="s">
        <v>1309</v>
      </c>
      <c r="G13" s="27"/>
      <c r="H13" s="184" t="s">
        <v>322</v>
      </c>
      <c r="I13" s="186">
        <v>18549</v>
      </c>
      <c r="J13" s="27"/>
      <c r="K13" s="185">
        <v>14</v>
      </c>
      <c r="L13" s="184" t="s">
        <v>790</v>
      </c>
      <c r="M13" s="27"/>
      <c r="N13" s="185" t="s">
        <v>1309</v>
      </c>
      <c r="O13" s="185"/>
      <c r="P13" s="27"/>
      <c r="Q13" s="185" t="s">
        <v>1309</v>
      </c>
      <c r="R13" s="27"/>
      <c r="S13" s="185" t="s">
        <v>1309</v>
      </c>
      <c r="T13" s="185"/>
      <c r="U13" s="27"/>
      <c r="V13" s="185" t="s">
        <v>1309</v>
      </c>
      <c r="W13" s="27"/>
      <c r="X13" s="27"/>
      <c r="Y13" s="185" t="s">
        <v>1309</v>
      </c>
      <c r="Z13" s="185"/>
      <c r="AA13" s="27"/>
      <c r="AB13" s="185" t="s">
        <v>1309</v>
      </c>
      <c r="AC13" s="27"/>
    </row>
    <row r="14" spans="1:29">
      <c r="A14" s="12"/>
      <c r="B14" s="184"/>
      <c r="C14" s="185"/>
      <c r="D14" s="185"/>
      <c r="E14" s="27"/>
      <c r="F14" s="185"/>
      <c r="G14" s="27"/>
      <c r="H14" s="184"/>
      <c r="I14" s="186"/>
      <c r="J14" s="27"/>
      <c r="K14" s="185"/>
      <c r="L14" s="184"/>
      <c r="M14" s="27"/>
      <c r="N14" s="185"/>
      <c r="O14" s="185"/>
      <c r="P14" s="27"/>
      <c r="Q14" s="185"/>
      <c r="R14" s="27"/>
      <c r="S14" s="185"/>
      <c r="T14" s="185"/>
      <c r="U14" s="27"/>
      <c r="V14" s="185"/>
      <c r="W14" s="27"/>
      <c r="X14" s="27"/>
      <c r="Y14" s="185"/>
      <c r="Z14" s="185"/>
      <c r="AA14" s="27"/>
      <c r="AB14" s="185"/>
      <c r="AC14" s="27"/>
    </row>
    <row r="15" spans="1:29">
      <c r="A15" s="12"/>
      <c r="B15" s="176" t="s">
        <v>1311</v>
      </c>
      <c r="C15" s="176" t="s">
        <v>322</v>
      </c>
      <c r="D15" s="187">
        <v>1065862</v>
      </c>
      <c r="E15" s="49"/>
      <c r="F15" s="179">
        <v>31</v>
      </c>
      <c r="G15" s="176" t="s">
        <v>790</v>
      </c>
      <c r="H15" s="179" t="s">
        <v>1309</v>
      </c>
      <c r="I15" s="179"/>
      <c r="J15" s="49"/>
      <c r="K15" s="179" t="s">
        <v>1309</v>
      </c>
      <c r="L15" s="49"/>
      <c r="M15" s="49"/>
      <c r="N15" s="179" t="s">
        <v>1309</v>
      </c>
      <c r="O15" s="179"/>
      <c r="P15" s="49"/>
      <c r="Q15" s="179" t="s">
        <v>1309</v>
      </c>
      <c r="R15" s="49"/>
      <c r="S15" s="179" t="s">
        <v>1309</v>
      </c>
      <c r="T15" s="179"/>
      <c r="U15" s="49"/>
      <c r="V15" s="179" t="s">
        <v>1309</v>
      </c>
      <c r="W15" s="49"/>
      <c r="X15" s="49"/>
      <c r="Y15" s="176" t="s">
        <v>322</v>
      </c>
      <c r="Z15" s="187">
        <v>773407</v>
      </c>
      <c r="AA15" s="49"/>
      <c r="AB15" s="179">
        <v>23</v>
      </c>
      <c r="AC15" s="176" t="s">
        <v>790</v>
      </c>
    </row>
    <row r="16" spans="1:29">
      <c r="A16" s="12"/>
      <c r="B16" s="176"/>
      <c r="C16" s="176"/>
      <c r="D16" s="187"/>
      <c r="E16" s="49"/>
      <c r="F16" s="179"/>
      <c r="G16" s="176"/>
      <c r="H16" s="179"/>
      <c r="I16" s="179"/>
      <c r="J16" s="49"/>
      <c r="K16" s="179"/>
      <c r="L16" s="49"/>
      <c r="M16" s="49"/>
      <c r="N16" s="179"/>
      <c r="O16" s="179"/>
      <c r="P16" s="49"/>
      <c r="Q16" s="179"/>
      <c r="R16" s="49"/>
      <c r="S16" s="179"/>
      <c r="T16" s="179"/>
      <c r="U16" s="49"/>
      <c r="V16" s="179"/>
      <c r="W16" s="49"/>
      <c r="X16" s="49"/>
      <c r="Y16" s="176"/>
      <c r="Z16" s="187"/>
      <c r="AA16" s="49"/>
      <c r="AB16" s="179"/>
      <c r="AC16" s="176"/>
    </row>
    <row r="17" spans="1:29">
      <c r="A17" s="12"/>
      <c r="B17" s="184" t="s">
        <v>1312</v>
      </c>
      <c r="C17" s="184" t="s">
        <v>322</v>
      </c>
      <c r="D17" s="186">
        <v>524678</v>
      </c>
      <c r="E17" s="27"/>
      <c r="F17" s="185">
        <v>15</v>
      </c>
      <c r="G17" s="184" t="s">
        <v>790</v>
      </c>
      <c r="H17" s="184" t="s">
        <v>322</v>
      </c>
      <c r="I17" s="186">
        <v>32612</v>
      </c>
      <c r="J17" s="27"/>
      <c r="K17" s="185">
        <v>24</v>
      </c>
      <c r="L17" s="184" t="s">
        <v>790</v>
      </c>
      <c r="M17" s="27"/>
      <c r="N17" s="184" t="s">
        <v>322</v>
      </c>
      <c r="O17" s="186">
        <v>664669</v>
      </c>
      <c r="P17" s="27"/>
      <c r="Q17" s="185">
        <v>20</v>
      </c>
      <c r="R17" s="184" t="s">
        <v>790</v>
      </c>
      <c r="S17" s="184" t="s">
        <v>322</v>
      </c>
      <c r="T17" s="186">
        <v>40268</v>
      </c>
      <c r="U17" s="27"/>
      <c r="V17" s="185">
        <v>30</v>
      </c>
      <c r="W17" s="184" t="s">
        <v>790</v>
      </c>
      <c r="X17" s="27"/>
      <c r="Y17" s="184" t="s">
        <v>322</v>
      </c>
      <c r="Z17" s="186">
        <v>701648</v>
      </c>
      <c r="AA17" s="27"/>
      <c r="AB17" s="185">
        <v>21</v>
      </c>
      <c r="AC17" s="184" t="s">
        <v>790</v>
      </c>
    </row>
    <row r="18" spans="1:29">
      <c r="A18" s="12"/>
      <c r="B18" s="184"/>
      <c r="C18" s="184"/>
      <c r="D18" s="186"/>
      <c r="E18" s="27"/>
      <c r="F18" s="185"/>
      <c r="G18" s="184"/>
      <c r="H18" s="184"/>
      <c r="I18" s="186"/>
      <c r="J18" s="27"/>
      <c r="K18" s="185"/>
      <c r="L18" s="184"/>
      <c r="M18" s="27"/>
      <c r="N18" s="184"/>
      <c r="O18" s="186"/>
      <c r="P18" s="27"/>
      <c r="Q18" s="185"/>
      <c r="R18" s="184"/>
      <c r="S18" s="184"/>
      <c r="T18" s="186"/>
      <c r="U18" s="27"/>
      <c r="V18" s="185"/>
      <c r="W18" s="184"/>
      <c r="X18" s="27"/>
      <c r="Y18" s="184"/>
      <c r="Z18" s="186"/>
      <c r="AA18" s="27"/>
      <c r="AB18" s="185"/>
      <c r="AC18" s="184"/>
    </row>
    <row r="19" spans="1:29">
      <c r="A19" s="12"/>
      <c r="B19" s="176" t="s">
        <v>1313</v>
      </c>
      <c r="C19" s="179" t="s">
        <v>1309</v>
      </c>
      <c r="D19" s="179"/>
      <c r="E19" s="49"/>
      <c r="F19" s="179" t="s">
        <v>1309</v>
      </c>
      <c r="G19" s="49"/>
      <c r="H19" s="179" t="s">
        <v>1309</v>
      </c>
      <c r="I19" s="179"/>
      <c r="J19" s="49"/>
      <c r="K19" s="179" t="s">
        <v>1309</v>
      </c>
      <c r="L19" s="49"/>
      <c r="M19" s="49"/>
      <c r="N19" s="179" t="s">
        <v>1309</v>
      </c>
      <c r="O19" s="179"/>
      <c r="P19" s="49"/>
      <c r="Q19" s="179" t="s">
        <v>1309</v>
      </c>
      <c r="R19" s="49"/>
      <c r="S19" s="176" t="s">
        <v>322</v>
      </c>
      <c r="T19" s="187">
        <v>15776</v>
      </c>
      <c r="U19" s="49"/>
      <c r="V19" s="179">
        <v>12</v>
      </c>
      <c r="W19" s="176" t="s">
        <v>790</v>
      </c>
      <c r="X19" s="49"/>
      <c r="Y19" s="179" t="s">
        <v>1309</v>
      </c>
      <c r="Z19" s="179"/>
      <c r="AA19" s="49"/>
      <c r="AB19" s="179" t="s">
        <v>1309</v>
      </c>
      <c r="AC19" s="49"/>
    </row>
    <row r="20" spans="1:29">
      <c r="A20" s="12"/>
      <c r="B20" s="176"/>
      <c r="C20" s="179"/>
      <c r="D20" s="179"/>
      <c r="E20" s="49"/>
      <c r="F20" s="179"/>
      <c r="G20" s="49"/>
      <c r="H20" s="179"/>
      <c r="I20" s="179"/>
      <c r="J20" s="49"/>
      <c r="K20" s="179"/>
      <c r="L20" s="49"/>
      <c r="M20" s="49"/>
      <c r="N20" s="179"/>
      <c r="O20" s="179"/>
      <c r="P20" s="49"/>
      <c r="Q20" s="179"/>
      <c r="R20" s="49"/>
      <c r="S20" s="176"/>
      <c r="T20" s="187"/>
      <c r="U20" s="49"/>
      <c r="V20" s="179"/>
      <c r="W20" s="176"/>
      <c r="X20" s="49"/>
      <c r="Y20" s="179"/>
      <c r="Z20" s="179"/>
      <c r="AA20" s="49"/>
      <c r="AB20" s="179"/>
      <c r="AC20" s="49"/>
    </row>
    <row r="21" spans="1:29">
      <c r="A21" s="12"/>
      <c r="B21" s="184" t="s">
        <v>1314</v>
      </c>
      <c r="C21" s="184" t="s">
        <v>322</v>
      </c>
      <c r="D21" s="186">
        <v>467941</v>
      </c>
      <c r="E21" s="27"/>
      <c r="F21" s="185">
        <v>14</v>
      </c>
      <c r="G21" s="184" t="s">
        <v>790</v>
      </c>
      <c r="H21" s="185" t="s">
        <v>1309</v>
      </c>
      <c r="I21" s="185"/>
      <c r="J21" s="27"/>
      <c r="K21" s="185" t="s">
        <v>1309</v>
      </c>
      <c r="L21" s="27"/>
      <c r="M21" s="27"/>
      <c r="N21" s="184" t="s">
        <v>322</v>
      </c>
      <c r="O21" s="186">
        <v>584638</v>
      </c>
      <c r="P21" s="27"/>
      <c r="Q21" s="185">
        <v>18</v>
      </c>
      <c r="R21" s="184" t="s">
        <v>790</v>
      </c>
      <c r="S21" s="184" t="s">
        <v>322</v>
      </c>
      <c r="T21" s="186">
        <v>41074</v>
      </c>
      <c r="U21" s="27"/>
      <c r="V21" s="185">
        <v>30</v>
      </c>
      <c r="W21" s="184" t="s">
        <v>790</v>
      </c>
      <c r="X21" s="27"/>
      <c r="Y21" s="185" t="s">
        <v>1309</v>
      </c>
      <c r="Z21" s="185"/>
      <c r="AA21" s="27"/>
      <c r="AB21" s="185" t="s">
        <v>1309</v>
      </c>
      <c r="AC21" s="27"/>
    </row>
    <row r="22" spans="1:29">
      <c r="A22" s="12"/>
      <c r="B22" s="184"/>
      <c r="C22" s="184"/>
      <c r="D22" s="186"/>
      <c r="E22" s="27"/>
      <c r="F22" s="185"/>
      <c r="G22" s="184"/>
      <c r="H22" s="185"/>
      <c r="I22" s="185"/>
      <c r="J22" s="27"/>
      <c r="K22" s="185"/>
      <c r="L22" s="27"/>
      <c r="M22" s="27"/>
      <c r="N22" s="184"/>
      <c r="O22" s="186"/>
      <c r="P22" s="27"/>
      <c r="Q22" s="185"/>
      <c r="R22" s="184"/>
      <c r="S22" s="184"/>
      <c r="T22" s="186"/>
      <c r="U22" s="27"/>
      <c r="V22" s="185"/>
      <c r="W22" s="184"/>
      <c r="X22" s="27"/>
      <c r="Y22" s="185"/>
      <c r="Z22" s="185"/>
      <c r="AA22" s="27"/>
      <c r="AB22" s="185"/>
      <c r="AC22" s="27"/>
    </row>
    <row r="23" spans="1:29">
      <c r="A23" s="12"/>
      <c r="B23" s="176" t="s">
        <v>1315</v>
      </c>
      <c r="C23" s="179" t="s">
        <v>1309</v>
      </c>
      <c r="D23" s="179"/>
      <c r="E23" s="49"/>
      <c r="F23" s="179" t="s">
        <v>1309</v>
      </c>
      <c r="G23" s="49"/>
      <c r="H23" s="176" t="s">
        <v>322</v>
      </c>
      <c r="I23" s="187">
        <v>17199</v>
      </c>
      <c r="J23" s="49"/>
      <c r="K23" s="179">
        <v>13</v>
      </c>
      <c r="L23" s="176" t="s">
        <v>790</v>
      </c>
      <c r="M23" s="49"/>
      <c r="N23" s="179" t="s">
        <v>1309</v>
      </c>
      <c r="O23" s="179"/>
      <c r="P23" s="49"/>
      <c r="Q23" s="179" t="s">
        <v>1309</v>
      </c>
      <c r="R23" s="49"/>
      <c r="S23" s="179" t="s">
        <v>1309</v>
      </c>
      <c r="T23" s="179"/>
      <c r="U23" s="49"/>
      <c r="V23" s="179" t="s">
        <v>1309</v>
      </c>
      <c r="W23" s="49"/>
      <c r="X23" s="49"/>
      <c r="Y23" s="179" t="s">
        <v>1309</v>
      </c>
      <c r="Z23" s="179"/>
      <c r="AA23" s="49"/>
      <c r="AB23" s="179" t="s">
        <v>1309</v>
      </c>
      <c r="AC23" s="49"/>
    </row>
    <row r="24" spans="1:29">
      <c r="A24" s="12"/>
      <c r="B24" s="176"/>
      <c r="C24" s="179"/>
      <c r="D24" s="179"/>
      <c r="E24" s="49"/>
      <c r="F24" s="179"/>
      <c r="G24" s="49"/>
      <c r="H24" s="176"/>
      <c r="I24" s="187"/>
      <c r="J24" s="49"/>
      <c r="K24" s="179"/>
      <c r="L24" s="176"/>
      <c r="M24" s="49"/>
      <c r="N24" s="179"/>
      <c r="O24" s="179"/>
      <c r="P24" s="49"/>
      <c r="Q24" s="179"/>
      <c r="R24" s="49"/>
      <c r="S24" s="179"/>
      <c r="T24" s="179"/>
      <c r="U24" s="49"/>
      <c r="V24" s="179"/>
      <c r="W24" s="49"/>
      <c r="X24" s="49"/>
      <c r="Y24" s="179"/>
      <c r="Z24" s="179"/>
      <c r="AA24" s="49"/>
      <c r="AB24" s="179"/>
      <c r="AC24" s="49"/>
    </row>
    <row r="25" spans="1:29">
      <c r="A25" s="12"/>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row>
    <row r="26" spans="1:29">
      <c r="A26" s="12"/>
      <c r="B26" s="14"/>
      <c r="C26" s="14"/>
    </row>
    <row r="27" spans="1:29" ht="51">
      <c r="A27" s="12"/>
      <c r="B27" s="15" t="s">
        <v>1309</v>
      </c>
      <c r="C27" s="16" t="s">
        <v>1316</v>
      </c>
    </row>
    <row r="28" spans="1:29">
      <c r="A28" s="12"/>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row>
    <row r="29" spans="1:29" ht="25.5" customHeight="1">
      <c r="A29" s="12"/>
      <c r="B29" s="35" t="s">
        <v>1317</v>
      </c>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spans="1:29">
      <c r="A30" s="12"/>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row>
    <row r="31" spans="1:29">
      <c r="A31" s="12"/>
      <c r="B31" s="35" t="s">
        <v>1318</v>
      </c>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spans="1:29">
      <c r="A32" s="12"/>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row>
    <row r="33" spans="1:29">
      <c r="A33" s="12"/>
      <c r="B33" s="35" t="s">
        <v>1319</v>
      </c>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sheetData>
  <mergeCells count="205">
    <mergeCell ref="B31:AC31"/>
    <mergeCell ref="B32:AC32"/>
    <mergeCell ref="B33:AC33"/>
    <mergeCell ref="B5:AC5"/>
    <mergeCell ref="B6:AC6"/>
    <mergeCell ref="B25:AC25"/>
    <mergeCell ref="B28:AC28"/>
    <mergeCell ref="B29:AC29"/>
    <mergeCell ref="B30:AC30"/>
    <mergeCell ref="Y23:Z24"/>
    <mergeCell ref="AA23:AA24"/>
    <mergeCell ref="AB23:AB24"/>
    <mergeCell ref="AC23:AC24"/>
    <mergeCell ref="A1:A2"/>
    <mergeCell ref="B1:AC1"/>
    <mergeCell ref="B2:AC2"/>
    <mergeCell ref="B3:AC3"/>
    <mergeCell ref="A4:A33"/>
    <mergeCell ref="B4:AC4"/>
    <mergeCell ref="R23:R24"/>
    <mergeCell ref="S23:T24"/>
    <mergeCell ref="U23:U24"/>
    <mergeCell ref="V23:V24"/>
    <mergeCell ref="W23:W24"/>
    <mergeCell ref="X23:X24"/>
    <mergeCell ref="K23:K24"/>
    <mergeCell ref="L23:L24"/>
    <mergeCell ref="M23:M24"/>
    <mergeCell ref="N23:O24"/>
    <mergeCell ref="P23:P24"/>
    <mergeCell ref="Q23:Q24"/>
    <mergeCell ref="AB21:AB22"/>
    <mergeCell ref="AC21:AC22"/>
    <mergeCell ref="B23:B24"/>
    <mergeCell ref="C23:D24"/>
    <mergeCell ref="E23:E24"/>
    <mergeCell ref="F23:F24"/>
    <mergeCell ref="G23:G24"/>
    <mergeCell ref="H23:H24"/>
    <mergeCell ref="I23:I24"/>
    <mergeCell ref="J23:J24"/>
    <mergeCell ref="U21:U22"/>
    <mergeCell ref="V21:V22"/>
    <mergeCell ref="W21:W22"/>
    <mergeCell ref="X21:X22"/>
    <mergeCell ref="Y21:Z22"/>
    <mergeCell ref="AA21:AA22"/>
    <mergeCell ref="O21:O22"/>
    <mergeCell ref="P21:P22"/>
    <mergeCell ref="Q21:Q22"/>
    <mergeCell ref="R21:R22"/>
    <mergeCell ref="S21:S22"/>
    <mergeCell ref="T21:T22"/>
    <mergeCell ref="H21:I22"/>
    <mergeCell ref="J21:J22"/>
    <mergeCell ref="K21:K22"/>
    <mergeCell ref="L21:L22"/>
    <mergeCell ref="M21:M22"/>
    <mergeCell ref="N21:N22"/>
    <mergeCell ref="B21:B22"/>
    <mergeCell ref="C21:C22"/>
    <mergeCell ref="D21:D22"/>
    <mergeCell ref="E21:E22"/>
    <mergeCell ref="F21:F22"/>
    <mergeCell ref="G21:G22"/>
    <mergeCell ref="W19:W20"/>
    <mergeCell ref="X19:X20"/>
    <mergeCell ref="Y19:Z20"/>
    <mergeCell ref="AA19:AA20"/>
    <mergeCell ref="AB19:AB20"/>
    <mergeCell ref="AC19:AC20"/>
    <mergeCell ref="Q19:Q20"/>
    <mergeCell ref="R19:R20"/>
    <mergeCell ref="S19:S20"/>
    <mergeCell ref="T19:T20"/>
    <mergeCell ref="U19:U20"/>
    <mergeCell ref="V19:V20"/>
    <mergeCell ref="J19:J20"/>
    <mergeCell ref="K19:K20"/>
    <mergeCell ref="L19:L20"/>
    <mergeCell ref="M19:M20"/>
    <mergeCell ref="N19:O20"/>
    <mergeCell ref="P19:P20"/>
    <mergeCell ref="Z17:Z18"/>
    <mergeCell ref="AA17:AA18"/>
    <mergeCell ref="AB17:AB18"/>
    <mergeCell ref="AC17:AC18"/>
    <mergeCell ref="B19:B20"/>
    <mergeCell ref="C19:D20"/>
    <mergeCell ref="E19:E20"/>
    <mergeCell ref="F19:F20"/>
    <mergeCell ref="G19:G20"/>
    <mergeCell ref="H19:I2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X15:X16"/>
    <mergeCell ref="Y15:Y16"/>
    <mergeCell ref="Z15:Z16"/>
    <mergeCell ref="AA15:AA16"/>
    <mergeCell ref="AB15:AB16"/>
    <mergeCell ref="AC15:AC16"/>
    <mergeCell ref="Q15:Q16"/>
    <mergeCell ref="R15:R16"/>
    <mergeCell ref="S15:T16"/>
    <mergeCell ref="U15:U16"/>
    <mergeCell ref="V15:V16"/>
    <mergeCell ref="W15:W16"/>
    <mergeCell ref="J15:J16"/>
    <mergeCell ref="K15:K16"/>
    <mergeCell ref="L15:L16"/>
    <mergeCell ref="M15:M16"/>
    <mergeCell ref="N15:O16"/>
    <mergeCell ref="P15:P16"/>
    <mergeCell ref="AA13:AA14"/>
    <mergeCell ref="AB13:AB14"/>
    <mergeCell ref="AC13:AC14"/>
    <mergeCell ref="B15:B16"/>
    <mergeCell ref="C15:C16"/>
    <mergeCell ref="D15:D16"/>
    <mergeCell ref="E15:E16"/>
    <mergeCell ref="F15:F16"/>
    <mergeCell ref="G15:G16"/>
    <mergeCell ref="H15:I16"/>
    <mergeCell ref="S13:T14"/>
    <mergeCell ref="U13:U14"/>
    <mergeCell ref="V13:V14"/>
    <mergeCell ref="W13:W14"/>
    <mergeCell ref="X13:X14"/>
    <mergeCell ref="Y13:Z14"/>
    <mergeCell ref="L13:L14"/>
    <mergeCell ref="M13:M14"/>
    <mergeCell ref="N13:O14"/>
    <mergeCell ref="P13:P14"/>
    <mergeCell ref="Q13:Q14"/>
    <mergeCell ref="R13:R14"/>
    <mergeCell ref="AC11:AC12"/>
    <mergeCell ref="B13:B14"/>
    <mergeCell ref="C13:D14"/>
    <mergeCell ref="E13:E14"/>
    <mergeCell ref="F13:F14"/>
    <mergeCell ref="G13:G14"/>
    <mergeCell ref="H13:H14"/>
    <mergeCell ref="I13:I14"/>
    <mergeCell ref="J13:J14"/>
    <mergeCell ref="K13:K14"/>
    <mergeCell ref="W11:W12"/>
    <mergeCell ref="X11:X12"/>
    <mergeCell ref="Y11:Y12"/>
    <mergeCell ref="Z11:Z12"/>
    <mergeCell ref="AA11:AA12"/>
    <mergeCell ref="AB11:AB12"/>
    <mergeCell ref="Q11:Q12"/>
    <mergeCell ref="R11:R12"/>
    <mergeCell ref="S11:S12"/>
    <mergeCell ref="T11:T12"/>
    <mergeCell ref="U11:U12"/>
    <mergeCell ref="V11:V12"/>
    <mergeCell ref="J11:J12"/>
    <mergeCell ref="K11:K12"/>
    <mergeCell ref="L11:L12"/>
    <mergeCell ref="M11:M12"/>
    <mergeCell ref="N11:O12"/>
    <mergeCell ref="P11:P12"/>
    <mergeCell ref="S10:U10"/>
    <mergeCell ref="V10:W10"/>
    <mergeCell ref="Y10:AA10"/>
    <mergeCell ref="AB10:AC10"/>
    <mergeCell ref="B11:B12"/>
    <mergeCell ref="C11:D12"/>
    <mergeCell ref="E11:E12"/>
    <mergeCell ref="F11:F12"/>
    <mergeCell ref="G11:G12"/>
    <mergeCell ref="H11:I12"/>
    <mergeCell ref="B7:AC7"/>
    <mergeCell ref="C9:L9"/>
    <mergeCell ref="N9:W9"/>
    <mergeCell ref="Y9:AC9"/>
    <mergeCell ref="C10:E10"/>
    <mergeCell ref="F10:G10"/>
    <mergeCell ref="H10:J10"/>
    <mergeCell ref="K10:L10"/>
    <mergeCell ref="N10:P10"/>
    <mergeCell ref="Q10:R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5.5703125" bestFit="1" customWidth="1"/>
    <col min="12" max="12" width="2" bestFit="1" customWidth="1"/>
    <col min="13" max="13" width="6.140625" bestFit="1" customWidth="1"/>
    <col min="14" max="14" width="1.5703125" bestFit="1" customWidth="1"/>
    <col min="16" max="16" width="2" bestFit="1" customWidth="1"/>
    <col min="17" max="17" width="6.5703125" bestFit="1" customWidth="1"/>
  </cols>
  <sheetData>
    <row r="1" spans="1:18" ht="15" customHeight="1">
      <c r="A1" s="9" t="s">
        <v>1320</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1321</v>
      </c>
      <c r="B3" s="33"/>
      <c r="C3" s="33"/>
      <c r="D3" s="33"/>
      <c r="E3" s="33"/>
      <c r="F3" s="33"/>
      <c r="G3" s="33"/>
      <c r="H3" s="33"/>
      <c r="I3" s="33"/>
      <c r="J3" s="33"/>
      <c r="K3" s="33"/>
      <c r="L3" s="33"/>
      <c r="M3" s="33"/>
      <c r="N3" s="33"/>
      <c r="O3" s="33"/>
      <c r="P3" s="33"/>
      <c r="Q3" s="33"/>
      <c r="R3" s="33"/>
    </row>
    <row r="4" spans="1:18">
      <c r="A4" s="12" t="s">
        <v>1322</v>
      </c>
      <c r="B4" s="188" t="s">
        <v>1323</v>
      </c>
      <c r="C4" s="188"/>
      <c r="D4" s="188"/>
      <c r="E4" s="188"/>
      <c r="F4" s="188"/>
      <c r="G4" s="188"/>
      <c r="H4" s="188"/>
      <c r="I4" s="188"/>
      <c r="J4" s="188"/>
      <c r="K4" s="188"/>
      <c r="L4" s="188"/>
      <c r="M4" s="188"/>
      <c r="N4" s="188"/>
      <c r="O4" s="188"/>
      <c r="P4" s="188"/>
      <c r="Q4" s="188"/>
      <c r="R4" s="188"/>
    </row>
    <row r="5" spans="1:18">
      <c r="A5" s="12"/>
      <c r="B5" s="188" t="s">
        <v>1324</v>
      </c>
      <c r="C5" s="188"/>
      <c r="D5" s="188"/>
      <c r="E5" s="188"/>
      <c r="F5" s="188"/>
      <c r="G5" s="188"/>
      <c r="H5" s="188"/>
      <c r="I5" s="188"/>
      <c r="J5" s="188"/>
      <c r="K5" s="188"/>
      <c r="L5" s="188"/>
      <c r="M5" s="188"/>
      <c r="N5" s="188"/>
      <c r="O5" s="188"/>
      <c r="P5" s="188"/>
      <c r="Q5" s="188"/>
      <c r="R5" s="188"/>
    </row>
    <row r="6" spans="1:18">
      <c r="A6" s="12"/>
      <c r="B6" s="84"/>
      <c r="C6" s="84"/>
      <c r="D6" s="84"/>
      <c r="E6" s="84"/>
      <c r="F6" s="84"/>
      <c r="G6" s="84"/>
      <c r="H6" s="84"/>
      <c r="I6" s="84"/>
      <c r="J6" s="84"/>
      <c r="K6" s="84"/>
      <c r="L6" s="84"/>
      <c r="M6" s="84"/>
      <c r="N6" s="84"/>
      <c r="O6" s="84"/>
      <c r="P6" s="84"/>
      <c r="Q6" s="84"/>
      <c r="R6" s="84"/>
    </row>
    <row r="7" spans="1:18">
      <c r="A7" s="12"/>
      <c r="B7" s="25"/>
      <c r="C7" s="25"/>
      <c r="D7" s="25"/>
      <c r="E7" s="25"/>
      <c r="F7" s="25"/>
      <c r="G7" s="25"/>
      <c r="H7" s="25"/>
      <c r="I7" s="25"/>
      <c r="J7" s="25"/>
      <c r="K7" s="25"/>
      <c r="L7" s="25"/>
      <c r="M7" s="25"/>
      <c r="N7" s="25"/>
      <c r="O7" s="25"/>
      <c r="P7" s="25"/>
      <c r="Q7" s="25"/>
      <c r="R7" s="25"/>
    </row>
    <row r="8" spans="1:18">
      <c r="A8" s="12"/>
      <c r="B8" s="14"/>
      <c r="C8" s="14"/>
      <c r="D8" s="14"/>
      <c r="E8" s="14"/>
      <c r="F8" s="14"/>
      <c r="G8" s="14"/>
      <c r="H8" s="14"/>
      <c r="I8" s="14"/>
      <c r="J8" s="14"/>
      <c r="K8" s="14"/>
      <c r="L8" s="14"/>
      <c r="M8" s="14"/>
      <c r="N8" s="14"/>
      <c r="O8" s="14"/>
      <c r="P8" s="14"/>
      <c r="Q8" s="14"/>
      <c r="R8" s="14"/>
    </row>
    <row r="9" spans="1:18">
      <c r="A9" s="12"/>
      <c r="B9" s="17"/>
      <c r="C9" s="27"/>
      <c r="D9" s="96" t="s">
        <v>1326</v>
      </c>
      <c r="E9" s="96"/>
      <c r="F9" s="96"/>
      <c r="G9" s="27"/>
      <c r="H9" s="96" t="s">
        <v>1329</v>
      </c>
      <c r="I9" s="96"/>
      <c r="J9" s="96"/>
      <c r="K9" s="27"/>
      <c r="L9" s="96" t="s">
        <v>1330</v>
      </c>
      <c r="M9" s="96"/>
      <c r="N9" s="96"/>
      <c r="O9" s="27"/>
      <c r="P9" s="96" t="s">
        <v>1331</v>
      </c>
      <c r="Q9" s="96"/>
      <c r="R9" s="96"/>
    </row>
    <row r="10" spans="1:18">
      <c r="A10" s="12"/>
      <c r="B10" s="17"/>
      <c r="C10" s="27"/>
      <c r="D10" s="96" t="s">
        <v>1327</v>
      </c>
      <c r="E10" s="96"/>
      <c r="F10" s="96"/>
      <c r="G10" s="27"/>
      <c r="H10" s="96"/>
      <c r="I10" s="96"/>
      <c r="J10" s="96"/>
      <c r="K10" s="27"/>
      <c r="L10" s="96"/>
      <c r="M10" s="96"/>
      <c r="N10" s="96"/>
      <c r="O10" s="27"/>
      <c r="P10" s="96" t="s">
        <v>1332</v>
      </c>
      <c r="Q10" s="96"/>
      <c r="R10" s="96"/>
    </row>
    <row r="11" spans="1:18" ht="15.75" thickBot="1">
      <c r="A11" s="12"/>
      <c r="B11" s="107" t="s">
        <v>1325</v>
      </c>
      <c r="C11" s="27"/>
      <c r="D11" s="46" t="s">
        <v>1328</v>
      </c>
      <c r="E11" s="46"/>
      <c r="F11" s="46"/>
      <c r="G11" s="27"/>
      <c r="H11" s="46"/>
      <c r="I11" s="46"/>
      <c r="J11" s="46"/>
      <c r="K11" s="27"/>
      <c r="L11" s="46"/>
      <c r="M11" s="46"/>
      <c r="N11" s="46"/>
      <c r="O11" s="27"/>
      <c r="P11" s="46" t="s">
        <v>1333</v>
      </c>
      <c r="Q11" s="46"/>
      <c r="R11" s="46"/>
    </row>
    <row r="12" spans="1:18">
      <c r="A12" s="12"/>
      <c r="B12" s="23"/>
      <c r="C12" s="13"/>
      <c r="D12" s="96" t="s">
        <v>1334</v>
      </c>
      <c r="E12" s="96"/>
      <c r="F12" s="96"/>
      <c r="G12" s="96"/>
      <c r="H12" s="96"/>
      <c r="I12" s="96"/>
      <c r="J12" s="96"/>
      <c r="K12" s="96"/>
      <c r="L12" s="96"/>
      <c r="M12" s="96"/>
      <c r="N12" s="96"/>
      <c r="O12" s="96"/>
      <c r="P12" s="96"/>
      <c r="Q12" s="96"/>
      <c r="R12" s="96"/>
    </row>
    <row r="13" spans="1:18" ht="26.25">
      <c r="A13" s="12"/>
      <c r="B13" s="20" t="s">
        <v>1335</v>
      </c>
      <c r="C13" s="21"/>
      <c r="D13" s="50"/>
      <c r="E13" s="50"/>
      <c r="F13" s="50"/>
      <c r="G13" s="21"/>
      <c r="H13" s="50"/>
      <c r="I13" s="50"/>
      <c r="J13" s="50"/>
      <c r="K13" s="21"/>
      <c r="L13" s="50"/>
      <c r="M13" s="50"/>
      <c r="N13" s="50"/>
      <c r="O13" s="21"/>
      <c r="P13" s="50"/>
      <c r="Q13" s="50"/>
      <c r="R13" s="50"/>
    </row>
    <row r="14" spans="1:18">
      <c r="A14" s="12"/>
      <c r="B14" s="57" t="s">
        <v>1336</v>
      </c>
      <c r="C14" s="27"/>
      <c r="D14" s="57" t="s">
        <v>322</v>
      </c>
      <c r="E14" s="69">
        <v>10032</v>
      </c>
      <c r="F14" s="27"/>
      <c r="G14" s="27"/>
      <c r="H14" s="57" t="s">
        <v>322</v>
      </c>
      <c r="I14" s="69">
        <v>4471</v>
      </c>
      <c r="J14" s="27"/>
      <c r="K14" s="27"/>
      <c r="L14" s="57" t="s">
        <v>322</v>
      </c>
      <c r="M14" s="56" t="s">
        <v>328</v>
      </c>
      <c r="N14" s="27"/>
      <c r="O14" s="27"/>
      <c r="P14" s="57" t="s">
        <v>322</v>
      </c>
      <c r="Q14" s="69">
        <v>14503</v>
      </c>
      <c r="R14" s="27"/>
    </row>
    <row r="15" spans="1:18">
      <c r="A15" s="12"/>
      <c r="B15" s="57"/>
      <c r="C15" s="27"/>
      <c r="D15" s="57"/>
      <c r="E15" s="69"/>
      <c r="F15" s="27"/>
      <c r="G15" s="27"/>
      <c r="H15" s="57"/>
      <c r="I15" s="69"/>
      <c r="J15" s="27"/>
      <c r="K15" s="27"/>
      <c r="L15" s="57"/>
      <c r="M15" s="56"/>
      <c r="N15" s="27"/>
      <c r="O15" s="27"/>
      <c r="P15" s="57"/>
      <c r="Q15" s="69"/>
      <c r="R15" s="27"/>
    </row>
    <row r="16" spans="1:18">
      <c r="A16" s="12"/>
      <c r="B16" s="50" t="s">
        <v>1337</v>
      </c>
      <c r="C16" s="49"/>
      <c r="D16" s="50" t="s">
        <v>322</v>
      </c>
      <c r="E16" s="52">
        <v>14503</v>
      </c>
      <c r="F16" s="49"/>
      <c r="G16" s="49"/>
      <c r="H16" s="50" t="s">
        <v>322</v>
      </c>
      <c r="I16" s="52">
        <v>2489</v>
      </c>
      <c r="J16" s="49"/>
      <c r="K16" s="49"/>
      <c r="L16" s="50" t="s">
        <v>322</v>
      </c>
      <c r="M16" s="58" t="s">
        <v>1338</v>
      </c>
      <c r="N16" s="50" t="s">
        <v>325</v>
      </c>
      <c r="O16" s="49"/>
      <c r="P16" s="50" t="s">
        <v>322</v>
      </c>
      <c r="Q16" s="52">
        <v>12310</v>
      </c>
      <c r="R16" s="49"/>
    </row>
    <row r="17" spans="1:18">
      <c r="A17" s="12"/>
      <c r="B17" s="50"/>
      <c r="C17" s="49"/>
      <c r="D17" s="50"/>
      <c r="E17" s="52"/>
      <c r="F17" s="49"/>
      <c r="G17" s="49"/>
      <c r="H17" s="50"/>
      <c r="I17" s="52"/>
      <c r="J17" s="49"/>
      <c r="K17" s="49"/>
      <c r="L17" s="50"/>
      <c r="M17" s="58"/>
      <c r="N17" s="50"/>
      <c r="O17" s="49"/>
      <c r="P17" s="50"/>
      <c r="Q17" s="52"/>
      <c r="R17" s="49"/>
    </row>
    <row r="18" spans="1:18">
      <c r="A18" s="12"/>
      <c r="B18" s="57" t="s">
        <v>1339</v>
      </c>
      <c r="C18" s="27"/>
      <c r="D18" s="57" t="s">
        <v>322</v>
      </c>
      <c r="E18" s="69">
        <v>12310</v>
      </c>
      <c r="F18" s="27"/>
      <c r="G18" s="27"/>
      <c r="H18" s="57" t="s">
        <v>322</v>
      </c>
      <c r="I18" s="56">
        <v>24</v>
      </c>
      <c r="J18" s="27"/>
      <c r="K18" s="27"/>
      <c r="L18" s="57" t="s">
        <v>322</v>
      </c>
      <c r="M18" s="56" t="s">
        <v>1340</v>
      </c>
      <c r="N18" s="57" t="s">
        <v>325</v>
      </c>
      <c r="O18" s="27"/>
      <c r="P18" s="57" t="s">
        <v>322</v>
      </c>
      <c r="Q18" s="69">
        <v>7108</v>
      </c>
      <c r="R18" s="27"/>
    </row>
    <row r="19" spans="1:18">
      <c r="A19" s="12"/>
      <c r="B19" s="57"/>
      <c r="C19" s="27"/>
      <c r="D19" s="57"/>
      <c r="E19" s="69"/>
      <c r="F19" s="27"/>
      <c r="G19" s="27"/>
      <c r="H19" s="57"/>
      <c r="I19" s="56"/>
      <c r="J19" s="27"/>
      <c r="K19" s="27"/>
      <c r="L19" s="57"/>
      <c r="M19" s="56"/>
      <c r="N19" s="57"/>
      <c r="O19" s="27"/>
      <c r="P19" s="57"/>
      <c r="Q19" s="69"/>
      <c r="R19" s="27"/>
    </row>
  </sheetData>
  <mergeCells count="77">
    <mergeCell ref="B4:R4"/>
    <mergeCell ref="B5:R5"/>
    <mergeCell ref="B6:R6"/>
    <mergeCell ref="N18:N19"/>
    <mergeCell ref="O18:O19"/>
    <mergeCell ref="P18:P19"/>
    <mergeCell ref="Q18:Q19"/>
    <mergeCell ref="R18:R19"/>
    <mergeCell ref="A1:A2"/>
    <mergeCell ref="B1:R1"/>
    <mergeCell ref="B2:R2"/>
    <mergeCell ref="B3:R3"/>
    <mergeCell ref="A4:A19"/>
    <mergeCell ref="H18:H19"/>
    <mergeCell ref="I18:I19"/>
    <mergeCell ref="J18:J19"/>
    <mergeCell ref="K18:K19"/>
    <mergeCell ref="L18:L19"/>
    <mergeCell ref="M18:M19"/>
    <mergeCell ref="B18:B19"/>
    <mergeCell ref="C18:C19"/>
    <mergeCell ref="D18:D19"/>
    <mergeCell ref="E18:E19"/>
    <mergeCell ref="F18:F19"/>
    <mergeCell ref="G18:G19"/>
    <mergeCell ref="M16:M17"/>
    <mergeCell ref="N16:N17"/>
    <mergeCell ref="O16:O17"/>
    <mergeCell ref="P16:P17"/>
    <mergeCell ref="Q16:Q17"/>
    <mergeCell ref="R16:R17"/>
    <mergeCell ref="G16:G17"/>
    <mergeCell ref="H16:H17"/>
    <mergeCell ref="I16:I17"/>
    <mergeCell ref="J16:J17"/>
    <mergeCell ref="K16:K17"/>
    <mergeCell ref="L16:L17"/>
    <mergeCell ref="N14:N15"/>
    <mergeCell ref="O14:O15"/>
    <mergeCell ref="P14:P15"/>
    <mergeCell ref="Q14:Q15"/>
    <mergeCell ref="R14:R15"/>
    <mergeCell ref="B16:B17"/>
    <mergeCell ref="C16:C17"/>
    <mergeCell ref="D16:D17"/>
    <mergeCell ref="E16:E17"/>
    <mergeCell ref="F16:F17"/>
    <mergeCell ref="H14:H15"/>
    <mergeCell ref="I14:I15"/>
    <mergeCell ref="J14:J15"/>
    <mergeCell ref="K14:K15"/>
    <mergeCell ref="L14:L15"/>
    <mergeCell ref="M14:M15"/>
    <mergeCell ref="B14:B15"/>
    <mergeCell ref="C14:C15"/>
    <mergeCell ref="D14:D15"/>
    <mergeCell ref="E14:E15"/>
    <mergeCell ref="F14:F15"/>
    <mergeCell ref="G14:G15"/>
    <mergeCell ref="P9:R9"/>
    <mergeCell ref="P10:R10"/>
    <mergeCell ref="P11:R11"/>
    <mergeCell ref="D12:R12"/>
    <mergeCell ref="D13:F13"/>
    <mergeCell ref="H13:J13"/>
    <mergeCell ref="L13:N13"/>
    <mergeCell ref="P13:R13"/>
    <mergeCell ref="B7:R7"/>
    <mergeCell ref="C9:C11"/>
    <mergeCell ref="D9:F9"/>
    <mergeCell ref="D10:F10"/>
    <mergeCell ref="D11:F11"/>
    <mergeCell ref="G9:G11"/>
    <mergeCell ref="H9:J11"/>
    <mergeCell ref="K9:K11"/>
    <mergeCell ref="L9:N11"/>
    <mergeCell ref="O9:O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showGridLines="0" workbookViewId="0"/>
  </sheetViews>
  <sheetFormatPr defaultRowHeight="15"/>
  <cols>
    <col min="1" max="4" width="36.5703125" bestFit="1" customWidth="1"/>
    <col min="6" max="6" width="36.5703125" bestFit="1" customWidth="1"/>
  </cols>
  <sheetData>
    <row r="1" spans="1:6" ht="15" customHeight="1">
      <c r="A1" s="9" t="s">
        <v>1341</v>
      </c>
      <c r="B1" s="9" t="s">
        <v>2</v>
      </c>
      <c r="C1" s="9"/>
      <c r="D1" s="9"/>
      <c r="E1" s="9"/>
      <c r="F1" s="9"/>
    </row>
    <row r="2" spans="1:6" ht="15" customHeight="1">
      <c r="A2" s="9"/>
      <c r="B2" s="9" t="s">
        <v>3</v>
      </c>
      <c r="C2" s="9"/>
      <c r="D2" s="9"/>
      <c r="E2" s="9"/>
      <c r="F2" s="9"/>
    </row>
    <row r="3" spans="1:6">
      <c r="A3" s="3" t="s">
        <v>188</v>
      </c>
      <c r="B3" s="33"/>
      <c r="C3" s="33"/>
      <c r="D3" s="33"/>
      <c r="E3" s="33"/>
      <c r="F3" s="33"/>
    </row>
    <row r="4" spans="1:6" ht="63.75" customHeight="1">
      <c r="A4" s="2" t="s">
        <v>1342</v>
      </c>
      <c r="B4" s="35" t="s">
        <v>191</v>
      </c>
      <c r="C4" s="35"/>
      <c r="D4" s="35"/>
      <c r="E4" s="35"/>
      <c r="F4" s="35"/>
    </row>
    <row r="5" spans="1:6" ht="76.5" customHeight="1">
      <c r="A5" s="2" t="s">
        <v>1343</v>
      </c>
      <c r="B5" s="35" t="s">
        <v>192</v>
      </c>
      <c r="C5" s="35"/>
      <c r="D5" s="35"/>
      <c r="E5" s="35"/>
      <c r="F5" s="35"/>
    </row>
    <row r="6" spans="1:6" ht="76.5" customHeight="1">
      <c r="A6" s="12" t="s">
        <v>1344</v>
      </c>
      <c r="B6" s="35" t="s">
        <v>193</v>
      </c>
      <c r="C6" s="35"/>
      <c r="D6" s="35"/>
      <c r="E6" s="35"/>
      <c r="F6" s="35"/>
    </row>
    <row r="7" spans="1:6">
      <c r="A7" s="12"/>
      <c r="B7" s="27"/>
      <c r="C7" s="27"/>
      <c r="D7" s="27"/>
      <c r="E7" s="27"/>
      <c r="F7" s="27"/>
    </row>
    <row r="8" spans="1:6">
      <c r="A8" s="12"/>
      <c r="B8" s="14"/>
      <c r="C8" s="14"/>
    </row>
    <row r="9" spans="1:6" ht="63.75">
      <c r="A9" s="12"/>
      <c r="B9" s="15" t="s">
        <v>194</v>
      </c>
      <c r="C9" s="16" t="s">
        <v>195</v>
      </c>
    </row>
    <row r="10" spans="1:6">
      <c r="A10" s="12"/>
      <c r="B10" s="27"/>
      <c r="C10" s="27"/>
      <c r="D10" s="27"/>
      <c r="E10" s="27"/>
      <c r="F10" s="27"/>
    </row>
    <row r="11" spans="1:6">
      <c r="A11" s="12"/>
      <c r="B11" s="14"/>
      <c r="C11" s="14"/>
    </row>
    <row r="12" spans="1:6" ht="153">
      <c r="A12" s="12"/>
      <c r="B12" s="15" t="s">
        <v>194</v>
      </c>
      <c r="C12" s="16" t="s">
        <v>196</v>
      </c>
    </row>
    <row r="13" spans="1:6">
      <c r="A13" s="12"/>
      <c r="B13" s="27"/>
      <c r="C13" s="27"/>
      <c r="D13" s="27"/>
      <c r="E13" s="27"/>
      <c r="F13" s="27"/>
    </row>
    <row r="14" spans="1:6">
      <c r="A14" s="12"/>
      <c r="B14" s="14"/>
      <c r="C14" s="14"/>
    </row>
    <row r="15" spans="1:6" ht="102">
      <c r="A15" s="12"/>
      <c r="B15" s="15" t="s">
        <v>194</v>
      </c>
      <c r="C15" s="16" t="s">
        <v>197</v>
      </c>
    </row>
    <row r="16" spans="1:6">
      <c r="A16" s="12"/>
      <c r="B16" s="36" t="s">
        <v>198</v>
      </c>
      <c r="C16" s="36"/>
      <c r="D16" s="36"/>
      <c r="E16" s="36"/>
      <c r="F16" s="36"/>
    </row>
    <row r="17" spans="1:6" ht="25.5" customHeight="1">
      <c r="A17" s="12"/>
      <c r="B17" s="36" t="s">
        <v>199</v>
      </c>
      <c r="C17" s="36"/>
      <c r="D17" s="36"/>
      <c r="E17" s="36"/>
      <c r="F17" s="36"/>
    </row>
    <row r="18" spans="1:6" ht="15.75">
      <c r="A18" s="2" t="s">
        <v>1345</v>
      </c>
      <c r="B18" s="35" t="s">
        <v>200</v>
      </c>
      <c r="C18" s="35"/>
      <c r="D18" s="35"/>
      <c r="E18" s="35"/>
      <c r="F18" s="35"/>
    </row>
    <row r="19" spans="1:6" ht="51" customHeight="1">
      <c r="A19" s="12" t="s">
        <v>1346</v>
      </c>
      <c r="B19" s="35" t="s">
        <v>201</v>
      </c>
      <c r="C19" s="35"/>
      <c r="D19" s="35"/>
      <c r="E19" s="35"/>
      <c r="F19" s="35"/>
    </row>
    <row r="20" spans="1:6">
      <c r="A20" s="12"/>
      <c r="B20" s="33"/>
      <c r="C20" s="33"/>
      <c r="D20" s="33"/>
      <c r="E20" s="33"/>
      <c r="F20" s="33"/>
    </row>
    <row r="21" spans="1:6" ht="51" customHeight="1">
      <c r="A21" s="12"/>
      <c r="B21" s="36" t="s">
        <v>202</v>
      </c>
      <c r="C21" s="36"/>
      <c r="D21" s="36"/>
      <c r="E21" s="36"/>
      <c r="F21" s="36"/>
    </row>
    <row r="22" spans="1:6">
      <c r="A22" s="12"/>
      <c r="B22" s="33"/>
      <c r="C22" s="33"/>
      <c r="D22" s="33"/>
      <c r="E22" s="33"/>
      <c r="F22" s="33"/>
    </row>
    <row r="23" spans="1:6" ht="76.5" customHeight="1">
      <c r="A23" s="12"/>
      <c r="B23" s="36" t="s">
        <v>203</v>
      </c>
      <c r="C23" s="36"/>
      <c r="D23" s="36"/>
      <c r="E23" s="36"/>
      <c r="F23" s="36"/>
    </row>
    <row r="24" spans="1:6" ht="51" customHeight="1">
      <c r="A24" s="12" t="s">
        <v>1347</v>
      </c>
      <c r="B24" s="35" t="s">
        <v>204</v>
      </c>
      <c r="C24" s="35"/>
      <c r="D24" s="35"/>
      <c r="E24" s="35"/>
      <c r="F24" s="35"/>
    </row>
    <row r="25" spans="1:6">
      <c r="A25" s="12"/>
      <c r="B25" s="33"/>
      <c r="C25" s="33"/>
      <c r="D25" s="33"/>
      <c r="E25" s="33"/>
      <c r="F25" s="33"/>
    </row>
    <row r="26" spans="1:6" ht="63.75" customHeight="1">
      <c r="A26" s="12"/>
      <c r="B26" s="36" t="s">
        <v>205</v>
      </c>
      <c r="C26" s="36"/>
      <c r="D26" s="36"/>
      <c r="E26" s="36"/>
      <c r="F26" s="36"/>
    </row>
    <row r="27" spans="1:6">
      <c r="A27" s="12"/>
      <c r="B27" s="33"/>
      <c r="C27" s="33"/>
      <c r="D27" s="33"/>
      <c r="E27" s="33"/>
      <c r="F27" s="33"/>
    </row>
    <row r="28" spans="1:6" ht="76.5" customHeight="1">
      <c r="A28" s="12"/>
      <c r="B28" s="36" t="s">
        <v>206</v>
      </c>
      <c r="C28" s="36"/>
      <c r="D28" s="36"/>
      <c r="E28" s="36"/>
      <c r="F28" s="36"/>
    </row>
    <row r="29" spans="1:6" ht="63.75" customHeight="1">
      <c r="A29" s="2" t="s">
        <v>1348</v>
      </c>
      <c r="B29" s="35" t="s">
        <v>1349</v>
      </c>
      <c r="C29" s="35"/>
      <c r="D29" s="35"/>
      <c r="E29" s="35"/>
      <c r="F29" s="35"/>
    </row>
    <row r="30" spans="1:6" ht="63.75" customHeight="1">
      <c r="A30" s="2" t="s">
        <v>510</v>
      </c>
      <c r="B30" s="35" t="s">
        <v>208</v>
      </c>
      <c r="C30" s="35"/>
      <c r="D30" s="35"/>
      <c r="E30" s="35"/>
      <c r="F30" s="35"/>
    </row>
    <row r="31" spans="1:6" ht="63.75" customHeight="1">
      <c r="A31" s="12" t="s">
        <v>1350</v>
      </c>
      <c r="B31" s="35" t="s">
        <v>209</v>
      </c>
      <c r="C31" s="35"/>
      <c r="D31" s="35"/>
      <c r="E31" s="35"/>
      <c r="F31" s="35"/>
    </row>
    <row r="32" spans="1:6">
      <c r="A32" s="12"/>
      <c r="B32" s="33"/>
      <c r="C32" s="33"/>
      <c r="D32" s="33"/>
      <c r="E32" s="33"/>
      <c r="F32" s="33"/>
    </row>
    <row r="33" spans="1:6" ht="76.5" customHeight="1">
      <c r="A33" s="12"/>
      <c r="B33" s="36" t="s">
        <v>210</v>
      </c>
      <c r="C33" s="36"/>
      <c r="D33" s="36"/>
      <c r="E33" s="36"/>
      <c r="F33" s="36"/>
    </row>
    <row r="34" spans="1:6">
      <c r="A34" s="12"/>
      <c r="B34" s="33"/>
      <c r="C34" s="33"/>
      <c r="D34" s="33"/>
      <c r="E34" s="33"/>
      <c r="F34" s="33"/>
    </row>
    <row r="35" spans="1:6" ht="25.5" customHeight="1">
      <c r="A35" s="12"/>
      <c r="B35" s="36" t="s">
        <v>211</v>
      </c>
      <c r="C35" s="36"/>
      <c r="D35" s="36"/>
      <c r="E35" s="36"/>
      <c r="F35" s="36"/>
    </row>
    <row r="36" spans="1:6" ht="51" customHeight="1">
      <c r="A36" s="2" t="s">
        <v>1351</v>
      </c>
      <c r="B36" s="35" t="s">
        <v>212</v>
      </c>
      <c r="C36" s="35"/>
      <c r="D36" s="35"/>
      <c r="E36" s="35"/>
      <c r="F36" s="35"/>
    </row>
    <row r="37" spans="1:6" ht="165.75" customHeight="1">
      <c r="A37" s="12" t="s">
        <v>318</v>
      </c>
      <c r="B37" s="35" t="s">
        <v>213</v>
      </c>
      <c r="C37" s="35"/>
      <c r="D37" s="35"/>
      <c r="E37" s="35"/>
      <c r="F37" s="35"/>
    </row>
    <row r="38" spans="1:6">
      <c r="A38" s="12"/>
      <c r="B38" s="33"/>
      <c r="C38" s="33"/>
      <c r="D38" s="33"/>
      <c r="E38" s="33"/>
      <c r="F38" s="33"/>
    </row>
    <row r="39" spans="1:6">
      <c r="A39" s="12"/>
      <c r="B39" s="36" t="s">
        <v>214</v>
      </c>
      <c r="C39" s="36"/>
      <c r="D39" s="36"/>
      <c r="E39" s="36"/>
      <c r="F39" s="36"/>
    </row>
    <row r="40" spans="1:6">
      <c r="A40" s="12"/>
      <c r="B40" s="33"/>
      <c r="C40" s="33"/>
      <c r="D40" s="33"/>
      <c r="E40" s="33"/>
      <c r="F40" s="33"/>
    </row>
    <row r="41" spans="1:6" ht="76.5" customHeight="1">
      <c r="A41" s="12"/>
      <c r="B41" s="36" t="s">
        <v>215</v>
      </c>
      <c r="C41" s="36"/>
      <c r="D41" s="36"/>
      <c r="E41" s="36"/>
      <c r="F41" s="36"/>
    </row>
    <row r="42" spans="1:6">
      <c r="A42" s="12"/>
      <c r="B42" s="33"/>
      <c r="C42" s="33"/>
      <c r="D42" s="33"/>
      <c r="E42" s="33"/>
      <c r="F42" s="33"/>
    </row>
    <row r="43" spans="1:6" ht="25.5" customHeight="1">
      <c r="A43" s="12"/>
      <c r="B43" s="36" t="s">
        <v>216</v>
      </c>
      <c r="C43" s="36"/>
      <c r="D43" s="36"/>
      <c r="E43" s="36"/>
      <c r="F43" s="36"/>
    </row>
    <row r="44" spans="1:6" ht="38.25" customHeight="1">
      <c r="A44" s="12" t="s">
        <v>1352</v>
      </c>
      <c r="B44" s="35" t="s">
        <v>217</v>
      </c>
      <c r="C44" s="35"/>
      <c r="D44" s="35"/>
      <c r="E44" s="35"/>
      <c r="F44" s="35"/>
    </row>
    <row r="45" spans="1:6">
      <c r="A45" s="12"/>
      <c r="B45" s="33"/>
      <c r="C45" s="33"/>
      <c r="D45" s="33"/>
      <c r="E45" s="33"/>
      <c r="F45" s="33"/>
    </row>
    <row r="46" spans="1:6" ht="25.5" customHeight="1">
      <c r="A46" s="12"/>
      <c r="B46" s="36" t="s">
        <v>218</v>
      </c>
      <c r="C46" s="36"/>
      <c r="D46" s="36"/>
      <c r="E46" s="36"/>
      <c r="F46" s="36"/>
    </row>
    <row r="47" spans="1:6">
      <c r="A47" s="12"/>
      <c r="B47" s="33"/>
      <c r="C47" s="33"/>
      <c r="D47" s="33"/>
      <c r="E47" s="33"/>
      <c r="F47" s="33"/>
    </row>
    <row r="48" spans="1:6" ht="38.25" customHeight="1">
      <c r="A48" s="12"/>
      <c r="B48" s="36" t="s">
        <v>219</v>
      </c>
      <c r="C48" s="36"/>
      <c r="D48" s="36"/>
      <c r="E48" s="36"/>
      <c r="F48" s="36"/>
    </row>
    <row r="49" spans="1:6">
      <c r="A49" s="12"/>
      <c r="B49" s="25"/>
      <c r="C49" s="25"/>
      <c r="D49" s="25"/>
    </row>
    <row r="50" spans="1:6">
      <c r="A50" s="12"/>
      <c r="B50" s="14"/>
      <c r="C50" s="14"/>
      <c r="D50" s="14"/>
    </row>
    <row r="51" spans="1:6">
      <c r="A51" s="12"/>
      <c r="B51" s="26"/>
      <c r="C51" s="27"/>
      <c r="D51" s="18" t="s">
        <v>220</v>
      </c>
    </row>
    <row r="52" spans="1:6" ht="15.75" thickBot="1">
      <c r="A52" s="12"/>
      <c r="B52" s="26"/>
      <c r="C52" s="27"/>
      <c r="D52" s="19" t="s">
        <v>221</v>
      </c>
    </row>
    <row r="53" spans="1:6">
      <c r="A53" s="12"/>
      <c r="B53" s="20" t="s">
        <v>222</v>
      </c>
      <c r="C53" s="21"/>
      <c r="D53" s="22" t="s">
        <v>223</v>
      </c>
    </row>
    <row r="54" spans="1:6">
      <c r="A54" s="12"/>
      <c r="B54" s="23" t="s">
        <v>224</v>
      </c>
      <c r="C54" s="13"/>
      <c r="D54" s="24" t="s">
        <v>225</v>
      </c>
    </row>
    <row r="55" spans="1:6" ht="26.25">
      <c r="A55" s="12"/>
      <c r="B55" s="20" t="s">
        <v>226</v>
      </c>
      <c r="C55" s="21"/>
      <c r="D55" s="22" t="s">
        <v>227</v>
      </c>
    </row>
    <row r="56" spans="1:6">
      <c r="A56" s="12"/>
      <c r="B56" s="23" t="s">
        <v>228</v>
      </c>
      <c r="C56" s="13"/>
      <c r="D56" s="24" t="s">
        <v>229</v>
      </c>
    </row>
    <row r="57" spans="1:6">
      <c r="A57" s="12"/>
      <c r="B57" s="33"/>
      <c r="C57" s="33"/>
      <c r="D57" s="33"/>
      <c r="E57" s="33"/>
      <c r="F57" s="33"/>
    </row>
    <row r="58" spans="1:6" ht="38.25" customHeight="1">
      <c r="A58" s="12"/>
      <c r="B58" s="35" t="s">
        <v>230</v>
      </c>
      <c r="C58" s="35"/>
      <c r="D58" s="35"/>
      <c r="E58" s="35"/>
      <c r="F58" s="35"/>
    </row>
    <row r="59" spans="1:6" ht="76.5" customHeight="1">
      <c r="A59" s="12" t="s">
        <v>1353</v>
      </c>
      <c r="B59" s="35" t="s">
        <v>231</v>
      </c>
      <c r="C59" s="35"/>
      <c r="D59" s="35"/>
      <c r="E59" s="35"/>
      <c r="F59" s="35"/>
    </row>
    <row r="60" spans="1:6">
      <c r="A60" s="12"/>
      <c r="B60" s="33"/>
      <c r="C60" s="33"/>
      <c r="D60" s="33"/>
      <c r="E60" s="33"/>
      <c r="F60" s="33"/>
    </row>
    <row r="61" spans="1:6" ht="25.5" customHeight="1">
      <c r="A61" s="12"/>
      <c r="B61" s="36" t="s">
        <v>232</v>
      </c>
      <c r="C61" s="36"/>
      <c r="D61" s="36"/>
      <c r="E61" s="36"/>
      <c r="F61" s="36"/>
    </row>
    <row r="62" spans="1:6" ht="51" customHeight="1">
      <c r="A62" s="2" t="s">
        <v>1354</v>
      </c>
      <c r="B62" s="35" t="s">
        <v>233</v>
      </c>
      <c r="C62" s="35"/>
      <c r="D62" s="35"/>
      <c r="E62" s="35"/>
      <c r="F62" s="35"/>
    </row>
    <row r="63" spans="1:6" ht="38.25" customHeight="1">
      <c r="A63" s="2" t="s">
        <v>1355</v>
      </c>
      <c r="B63" s="35" t="s">
        <v>234</v>
      </c>
      <c r="C63" s="35"/>
      <c r="D63" s="35"/>
      <c r="E63" s="35"/>
      <c r="F63" s="35"/>
    </row>
    <row r="64" spans="1:6" ht="76.5" customHeight="1">
      <c r="A64" s="2" t="s">
        <v>1356</v>
      </c>
      <c r="B64" s="35" t="s">
        <v>235</v>
      </c>
      <c r="C64" s="35"/>
      <c r="D64" s="35"/>
      <c r="E64" s="35"/>
      <c r="F64" s="35"/>
    </row>
    <row r="65" spans="1:6" ht="102" customHeight="1">
      <c r="A65" s="12" t="s">
        <v>1357</v>
      </c>
      <c r="B65" s="35" t="s">
        <v>236</v>
      </c>
      <c r="C65" s="35"/>
      <c r="D65" s="35"/>
      <c r="E65" s="35"/>
      <c r="F65" s="35"/>
    </row>
    <row r="66" spans="1:6">
      <c r="A66" s="12"/>
      <c r="B66" s="33"/>
      <c r="C66" s="33"/>
      <c r="D66" s="33"/>
      <c r="E66" s="33"/>
      <c r="F66" s="33"/>
    </row>
    <row r="67" spans="1:6" ht="76.5" customHeight="1">
      <c r="A67" s="12"/>
      <c r="B67" s="36" t="s">
        <v>237</v>
      </c>
      <c r="C67" s="36"/>
      <c r="D67" s="36"/>
      <c r="E67" s="36"/>
      <c r="F67" s="36"/>
    </row>
    <row r="68" spans="1:6" ht="63.75" customHeight="1">
      <c r="A68" s="12" t="s">
        <v>1358</v>
      </c>
      <c r="B68" s="35" t="s">
        <v>238</v>
      </c>
      <c r="C68" s="35"/>
      <c r="D68" s="35"/>
      <c r="E68" s="35"/>
      <c r="F68" s="35"/>
    </row>
    <row r="69" spans="1:6">
      <c r="A69" s="12"/>
      <c r="B69" s="33"/>
      <c r="C69" s="33"/>
      <c r="D69" s="33"/>
      <c r="E69" s="33"/>
      <c r="F69" s="33"/>
    </row>
    <row r="70" spans="1:6" ht="38.25" customHeight="1">
      <c r="A70" s="12"/>
      <c r="B70" s="36" t="s">
        <v>239</v>
      </c>
      <c r="C70" s="36"/>
      <c r="D70" s="36"/>
      <c r="E70" s="36"/>
      <c r="F70" s="36"/>
    </row>
    <row r="71" spans="1:6">
      <c r="A71" s="12"/>
      <c r="B71" s="33"/>
      <c r="C71" s="33"/>
      <c r="D71" s="33"/>
      <c r="E71" s="33"/>
      <c r="F71" s="33"/>
    </row>
    <row r="72" spans="1:6">
      <c r="A72" s="12"/>
      <c r="B72" s="36" t="s">
        <v>240</v>
      </c>
      <c r="C72" s="36"/>
      <c r="D72" s="36"/>
      <c r="E72" s="36"/>
      <c r="F72" s="36"/>
    </row>
    <row r="73" spans="1:6">
      <c r="A73" s="12"/>
      <c r="B73" s="25"/>
      <c r="C73" s="25"/>
      <c r="D73" s="25"/>
      <c r="E73" s="25"/>
      <c r="F73" s="25"/>
    </row>
    <row r="74" spans="1:6">
      <c r="A74" s="12"/>
      <c r="B74" s="14"/>
      <c r="C74" s="14"/>
      <c r="D74" s="14"/>
      <c r="E74" s="14"/>
      <c r="F74" s="14"/>
    </row>
    <row r="75" spans="1:6" ht="37.5" thickBot="1">
      <c r="A75" s="12"/>
      <c r="B75" s="28" t="s">
        <v>241</v>
      </c>
      <c r="C75" s="13"/>
      <c r="D75" s="28" t="s">
        <v>242</v>
      </c>
      <c r="E75" s="13"/>
      <c r="F75" s="28" t="s">
        <v>243</v>
      </c>
    </row>
    <row r="76" spans="1:6" ht="38.25">
      <c r="A76" s="12"/>
      <c r="B76" s="29" t="s">
        <v>244</v>
      </c>
      <c r="C76" s="21"/>
      <c r="D76" s="29" t="s">
        <v>37</v>
      </c>
      <c r="E76" s="21"/>
      <c r="F76" s="29" t="s">
        <v>37</v>
      </c>
    </row>
    <row r="77" spans="1:6" ht="25.5">
      <c r="A77" s="12"/>
      <c r="B77" s="30" t="s">
        <v>245</v>
      </c>
      <c r="C77" s="13"/>
      <c r="D77" s="30" t="s">
        <v>246</v>
      </c>
      <c r="E77" s="13"/>
      <c r="F77" s="30" t="s">
        <v>247</v>
      </c>
    </row>
    <row r="78" spans="1:6" ht="89.25" customHeight="1">
      <c r="A78" s="2" t="s">
        <v>1359</v>
      </c>
      <c r="B78" s="35" t="s">
        <v>248</v>
      </c>
      <c r="C78" s="35"/>
      <c r="D78" s="35"/>
      <c r="E78" s="35"/>
      <c r="F78" s="35"/>
    </row>
    <row r="79" spans="1:6" ht="38.25" customHeight="1">
      <c r="A79" s="2" t="s">
        <v>1360</v>
      </c>
      <c r="B79" s="35" t="s">
        <v>249</v>
      </c>
      <c r="C79" s="35"/>
      <c r="D79" s="35"/>
      <c r="E79" s="35"/>
      <c r="F79" s="35"/>
    </row>
    <row r="80" spans="1:6" ht="38.25" customHeight="1">
      <c r="A80" s="2" t="s">
        <v>1361</v>
      </c>
      <c r="B80" s="35" t="s">
        <v>250</v>
      </c>
      <c r="C80" s="35"/>
      <c r="D80" s="35"/>
      <c r="E80" s="35"/>
      <c r="F80" s="35"/>
    </row>
    <row r="81" spans="1:6" ht="25.5" customHeight="1">
      <c r="A81" s="2" t="s">
        <v>1362</v>
      </c>
      <c r="B81" s="35" t="s">
        <v>251</v>
      </c>
      <c r="C81" s="35"/>
      <c r="D81" s="35"/>
      <c r="E81" s="35"/>
      <c r="F81" s="35"/>
    </row>
    <row r="82" spans="1:6" ht="76.5" customHeight="1">
      <c r="A82" s="2" t="s">
        <v>1363</v>
      </c>
      <c r="B82" s="35" t="s">
        <v>252</v>
      </c>
      <c r="C82" s="35"/>
      <c r="D82" s="35"/>
      <c r="E82" s="35"/>
      <c r="F82" s="35"/>
    </row>
    <row r="83" spans="1:6" ht="38.25" customHeight="1">
      <c r="A83" s="12" t="s">
        <v>48</v>
      </c>
      <c r="B83" s="35" t="s">
        <v>253</v>
      </c>
      <c r="C83" s="35"/>
      <c r="D83" s="35"/>
      <c r="E83" s="35"/>
      <c r="F83" s="35"/>
    </row>
    <row r="84" spans="1:6">
      <c r="A84" s="12"/>
      <c r="B84" s="36"/>
      <c r="C84" s="36"/>
      <c r="D84" s="36"/>
      <c r="E84" s="36"/>
      <c r="F84" s="36"/>
    </row>
    <row r="85" spans="1:6" ht="76.5" customHeight="1">
      <c r="A85" s="12"/>
      <c r="B85" s="36" t="s">
        <v>254</v>
      </c>
      <c r="C85" s="36"/>
      <c r="D85" s="36"/>
      <c r="E85" s="36"/>
      <c r="F85" s="36"/>
    </row>
    <row r="86" spans="1:6">
      <c r="A86" s="12"/>
      <c r="B86" s="33"/>
      <c r="C86" s="33"/>
      <c r="D86" s="33"/>
      <c r="E86" s="33"/>
      <c r="F86" s="33"/>
    </row>
    <row r="87" spans="1:6" ht="63.75" customHeight="1">
      <c r="A87" s="12"/>
      <c r="B87" s="36" t="s">
        <v>255</v>
      </c>
      <c r="C87" s="36"/>
      <c r="D87" s="36"/>
      <c r="E87" s="36"/>
      <c r="F87" s="36"/>
    </row>
    <row r="88" spans="1:6">
      <c r="A88" s="12"/>
      <c r="B88" s="33"/>
      <c r="C88" s="33"/>
      <c r="D88" s="33"/>
      <c r="E88" s="33"/>
      <c r="F88" s="33"/>
    </row>
    <row r="89" spans="1:6" ht="38.25" customHeight="1">
      <c r="A89" s="12"/>
      <c r="B89" s="36" t="s">
        <v>256</v>
      </c>
      <c r="C89" s="36"/>
      <c r="D89" s="36"/>
      <c r="E89" s="36"/>
      <c r="F89" s="36"/>
    </row>
    <row r="90" spans="1:6">
      <c r="A90" s="12"/>
      <c r="B90" s="36"/>
      <c r="C90" s="36"/>
      <c r="D90" s="36"/>
      <c r="E90" s="36"/>
      <c r="F90" s="36"/>
    </row>
    <row r="91" spans="1:6" ht="63.75" customHeight="1">
      <c r="A91" s="12"/>
      <c r="B91" s="36" t="s">
        <v>257</v>
      </c>
      <c r="C91" s="36"/>
      <c r="D91" s="36"/>
      <c r="E91" s="36"/>
      <c r="F91" s="36"/>
    </row>
    <row r="92" spans="1:6">
      <c r="A92" s="12"/>
      <c r="B92" s="33"/>
      <c r="C92" s="33"/>
      <c r="D92" s="33"/>
      <c r="E92" s="33"/>
      <c r="F92" s="33"/>
    </row>
    <row r="93" spans="1:6">
      <c r="A93" s="12"/>
      <c r="B93" s="37" t="s">
        <v>258</v>
      </c>
      <c r="C93" s="37"/>
      <c r="D93" s="37"/>
      <c r="E93" s="37"/>
      <c r="F93" s="37"/>
    </row>
    <row r="94" spans="1:6" ht="38.25" customHeight="1">
      <c r="A94" s="2" t="s">
        <v>1364</v>
      </c>
      <c r="B94" s="35" t="s">
        <v>259</v>
      </c>
      <c r="C94" s="35"/>
      <c r="D94" s="35"/>
      <c r="E94" s="35"/>
      <c r="F94" s="35"/>
    </row>
    <row r="95" spans="1:6" ht="89.25" customHeight="1">
      <c r="A95" s="12" t="s">
        <v>895</v>
      </c>
      <c r="B95" s="35" t="s">
        <v>260</v>
      </c>
      <c r="C95" s="35"/>
      <c r="D95" s="35"/>
      <c r="E95" s="35"/>
      <c r="F95" s="35"/>
    </row>
    <row r="96" spans="1:6">
      <c r="A96" s="12"/>
      <c r="B96" s="33"/>
      <c r="C96" s="33"/>
      <c r="D96" s="33"/>
      <c r="E96" s="33"/>
      <c r="F96" s="33"/>
    </row>
    <row r="97" spans="1:6" ht="89.25" customHeight="1">
      <c r="A97" s="12"/>
      <c r="B97" s="36" t="s">
        <v>261</v>
      </c>
      <c r="C97" s="36"/>
      <c r="D97" s="36"/>
      <c r="E97" s="36"/>
      <c r="F97" s="36"/>
    </row>
    <row r="98" spans="1:6" ht="38.25" customHeight="1">
      <c r="A98" s="12" t="s">
        <v>1365</v>
      </c>
      <c r="B98" s="36" t="s">
        <v>262</v>
      </c>
      <c r="C98" s="36"/>
      <c r="D98" s="36"/>
      <c r="E98" s="36"/>
      <c r="F98" s="36"/>
    </row>
    <row r="99" spans="1:6">
      <c r="A99" s="12"/>
      <c r="B99" s="33"/>
      <c r="C99" s="33"/>
      <c r="D99" s="33"/>
      <c r="E99" s="33"/>
      <c r="F99" s="33"/>
    </row>
    <row r="100" spans="1:6" ht="38.25" customHeight="1">
      <c r="A100" s="12"/>
      <c r="B100" s="36" t="s">
        <v>263</v>
      </c>
      <c r="C100" s="36"/>
      <c r="D100" s="36"/>
      <c r="E100" s="36"/>
      <c r="F100" s="36"/>
    </row>
    <row r="101" spans="1:6">
      <c r="A101" s="12"/>
      <c r="B101" s="33"/>
      <c r="C101" s="33"/>
      <c r="D101" s="33"/>
      <c r="E101" s="33"/>
      <c r="F101" s="33"/>
    </row>
    <row r="102" spans="1:6" ht="25.5" customHeight="1">
      <c r="A102" s="12"/>
      <c r="B102" s="36" t="s">
        <v>264</v>
      </c>
      <c r="C102" s="36"/>
      <c r="D102" s="36"/>
      <c r="E102" s="36"/>
      <c r="F102" s="36"/>
    </row>
    <row r="103" spans="1:6" ht="30.75">
      <c r="A103" s="2" t="s">
        <v>1366</v>
      </c>
      <c r="B103" s="35" t="s">
        <v>265</v>
      </c>
      <c r="C103" s="35"/>
      <c r="D103" s="35"/>
      <c r="E103" s="35"/>
      <c r="F103" s="35"/>
    </row>
    <row r="104" spans="1:6" ht="51" customHeight="1">
      <c r="A104" s="12" t="s">
        <v>1367</v>
      </c>
      <c r="B104" s="35" t="s">
        <v>266</v>
      </c>
      <c r="C104" s="35"/>
      <c r="D104" s="35"/>
      <c r="E104" s="35"/>
      <c r="F104" s="35"/>
    </row>
    <row r="105" spans="1:6">
      <c r="A105" s="12"/>
      <c r="B105" s="33"/>
      <c r="C105" s="33"/>
      <c r="D105" s="33"/>
      <c r="E105" s="33"/>
      <c r="F105" s="33"/>
    </row>
    <row r="106" spans="1:6" ht="51" customHeight="1">
      <c r="A106" s="12"/>
      <c r="B106" s="36" t="s">
        <v>267</v>
      </c>
      <c r="C106" s="36"/>
      <c r="D106" s="36"/>
      <c r="E106" s="36"/>
      <c r="F106" s="36"/>
    </row>
    <row r="107" spans="1:6" ht="63.75" customHeight="1">
      <c r="A107" s="2" t="s">
        <v>1368</v>
      </c>
      <c r="B107" s="35" t="s">
        <v>268</v>
      </c>
      <c r="C107" s="35"/>
      <c r="D107" s="35"/>
      <c r="E107" s="35"/>
      <c r="F107" s="35"/>
    </row>
    <row r="108" spans="1:6" ht="51" customHeight="1">
      <c r="A108" s="2" t="s">
        <v>1369</v>
      </c>
      <c r="B108" s="35" t="s">
        <v>269</v>
      </c>
      <c r="C108" s="35"/>
      <c r="D108" s="35"/>
      <c r="E108" s="35"/>
      <c r="F108" s="35"/>
    </row>
    <row r="109" spans="1:6" ht="38.25" customHeight="1">
      <c r="A109" s="2" t="s">
        <v>1370</v>
      </c>
      <c r="B109" s="35" t="s">
        <v>270</v>
      </c>
      <c r="C109" s="35"/>
      <c r="D109" s="35"/>
      <c r="E109" s="35"/>
      <c r="F109" s="35"/>
    </row>
    <row r="110" spans="1:6" ht="38.25" customHeight="1">
      <c r="A110" s="12" t="s">
        <v>1371</v>
      </c>
      <c r="B110" s="35" t="s">
        <v>271</v>
      </c>
      <c r="C110" s="35"/>
      <c r="D110" s="35"/>
      <c r="E110" s="35"/>
      <c r="F110" s="35"/>
    </row>
    <row r="111" spans="1:6">
      <c r="A111" s="12"/>
      <c r="B111" s="33"/>
      <c r="C111" s="33"/>
      <c r="D111" s="33"/>
      <c r="E111" s="33"/>
      <c r="F111" s="33"/>
    </row>
    <row r="112" spans="1:6" ht="38.25" customHeight="1">
      <c r="A112" s="12"/>
      <c r="B112" s="36" t="s">
        <v>272</v>
      </c>
      <c r="C112" s="36"/>
      <c r="D112" s="36"/>
      <c r="E112" s="36"/>
      <c r="F112" s="36"/>
    </row>
    <row r="113" spans="1:6">
      <c r="A113" s="12"/>
      <c r="B113" s="33"/>
      <c r="C113" s="33"/>
      <c r="D113" s="33"/>
      <c r="E113" s="33"/>
      <c r="F113" s="33"/>
    </row>
    <row r="114" spans="1:6" ht="25.5" customHeight="1">
      <c r="A114" s="12"/>
      <c r="B114" s="36" t="s">
        <v>273</v>
      </c>
      <c r="C114" s="36"/>
      <c r="D114" s="36"/>
      <c r="E114" s="36"/>
      <c r="F114" s="36"/>
    </row>
    <row r="115" spans="1:6">
      <c r="A115" s="12"/>
      <c r="B115" s="27"/>
      <c r="C115" s="27"/>
      <c r="D115" s="27"/>
      <c r="E115" s="27"/>
      <c r="F115" s="27"/>
    </row>
    <row r="116" spans="1:6">
      <c r="A116" s="12"/>
      <c r="B116" s="14"/>
      <c r="C116" s="14"/>
    </row>
    <row r="117" spans="1:6" ht="395.25">
      <c r="A117" s="12"/>
      <c r="B117" s="31" t="s">
        <v>274</v>
      </c>
      <c r="C117" s="32" t="s">
        <v>275</v>
      </c>
    </row>
    <row r="118" spans="1:6">
      <c r="A118" s="12"/>
      <c r="B118" s="27"/>
      <c r="C118" s="27"/>
      <c r="D118" s="27"/>
      <c r="E118" s="27"/>
      <c r="F118" s="27"/>
    </row>
    <row r="119" spans="1:6">
      <c r="A119" s="12"/>
      <c r="B119" s="14"/>
      <c r="C119" s="14"/>
    </row>
    <row r="120" spans="1:6" ht="140.25">
      <c r="A120" s="12"/>
      <c r="B120" s="31" t="s">
        <v>276</v>
      </c>
      <c r="C120" s="32" t="s">
        <v>277</v>
      </c>
    </row>
    <row r="121" spans="1:6">
      <c r="A121" s="12"/>
      <c r="B121" s="27"/>
      <c r="C121" s="27"/>
      <c r="D121" s="27"/>
      <c r="E121" s="27"/>
      <c r="F121" s="27"/>
    </row>
    <row r="122" spans="1:6">
      <c r="A122" s="12"/>
      <c r="B122" s="14"/>
      <c r="C122" s="14"/>
    </row>
    <row r="123" spans="1:6" ht="127.5">
      <c r="A123" s="12"/>
      <c r="B123" s="31" t="s">
        <v>278</v>
      </c>
      <c r="C123" s="32" t="s">
        <v>279</v>
      </c>
    </row>
    <row r="124" spans="1:6">
      <c r="A124" s="12"/>
      <c r="B124" s="33"/>
      <c r="C124" s="33"/>
      <c r="D124" s="33"/>
      <c r="E124" s="33"/>
      <c r="F124" s="33"/>
    </row>
    <row r="125" spans="1:6" ht="51" customHeight="1">
      <c r="A125" s="12"/>
      <c r="B125" s="38" t="s">
        <v>280</v>
      </c>
      <c r="C125" s="38"/>
      <c r="D125" s="38"/>
      <c r="E125" s="38"/>
      <c r="F125" s="38"/>
    </row>
    <row r="126" spans="1:6">
      <c r="A126" s="12"/>
      <c r="B126" s="33"/>
      <c r="C126" s="33"/>
      <c r="D126" s="33"/>
      <c r="E126" s="33"/>
      <c r="F126" s="33"/>
    </row>
    <row r="127" spans="1:6" ht="102" customHeight="1">
      <c r="A127" s="12"/>
      <c r="B127" s="35" t="s">
        <v>281</v>
      </c>
      <c r="C127" s="35"/>
      <c r="D127" s="35"/>
      <c r="E127" s="35"/>
      <c r="F127" s="35"/>
    </row>
    <row r="128" spans="1:6">
      <c r="A128" s="12"/>
      <c r="B128" s="33"/>
      <c r="C128" s="33"/>
      <c r="D128" s="33"/>
      <c r="E128" s="33"/>
      <c r="F128" s="33"/>
    </row>
    <row r="129" spans="1:6" ht="38.25" customHeight="1">
      <c r="A129" s="12"/>
      <c r="B129" s="36" t="s">
        <v>282</v>
      </c>
      <c r="C129" s="36"/>
      <c r="D129" s="36"/>
      <c r="E129" s="36"/>
      <c r="F129" s="36"/>
    </row>
    <row r="130" spans="1:6">
      <c r="A130" s="12"/>
      <c r="B130" s="33"/>
      <c r="C130" s="33"/>
      <c r="D130" s="33"/>
      <c r="E130" s="33"/>
      <c r="F130" s="33"/>
    </row>
    <row r="131" spans="1:6" ht="63.75" customHeight="1">
      <c r="A131" s="12"/>
      <c r="B131" s="36" t="s">
        <v>283</v>
      </c>
      <c r="C131" s="36"/>
      <c r="D131" s="36"/>
      <c r="E131" s="36"/>
      <c r="F131" s="36"/>
    </row>
    <row r="132" spans="1:6">
      <c r="A132" s="12"/>
      <c r="B132" s="33"/>
      <c r="C132" s="33"/>
      <c r="D132" s="33"/>
      <c r="E132" s="33"/>
      <c r="F132" s="33"/>
    </row>
    <row r="133" spans="1:6" ht="63.75" customHeight="1">
      <c r="A133" s="12"/>
      <c r="B133" s="35" t="s">
        <v>284</v>
      </c>
      <c r="C133" s="35"/>
      <c r="D133" s="35"/>
      <c r="E133" s="35"/>
      <c r="F133" s="35"/>
    </row>
    <row r="134" spans="1:6">
      <c r="A134" s="12"/>
      <c r="B134" s="33"/>
      <c r="C134" s="33"/>
      <c r="D134" s="33"/>
      <c r="E134" s="33"/>
      <c r="F134" s="33"/>
    </row>
    <row r="135" spans="1:6" ht="25.5" customHeight="1">
      <c r="A135" s="12"/>
      <c r="B135" s="35" t="s">
        <v>285</v>
      </c>
      <c r="C135" s="35"/>
      <c r="D135" s="35"/>
      <c r="E135" s="35"/>
      <c r="F135" s="35"/>
    </row>
    <row r="136" spans="1:6" ht="38.25" customHeight="1">
      <c r="A136" s="2" t="s">
        <v>1372</v>
      </c>
      <c r="B136" s="35" t="s">
        <v>286</v>
      </c>
      <c r="C136" s="35"/>
      <c r="D136" s="35"/>
      <c r="E136" s="35"/>
      <c r="F136" s="35"/>
    </row>
    <row r="137" spans="1:6" ht="38.25" customHeight="1">
      <c r="A137" s="2" t="s">
        <v>1373</v>
      </c>
      <c r="B137" s="35" t="s">
        <v>287</v>
      </c>
      <c r="C137" s="35"/>
      <c r="D137" s="35"/>
      <c r="E137" s="35"/>
      <c r="F137" s="35"/>
    </row>
    <row r="138" spans="1:6" ht="51" customHeight="1">
      <c r="A138" s="2" t="s">
        <v>1374</v>
      </c>
      <c r="B138" s="35" t="s">
        <v>288</v>
      </c>
      <c r="C138" s="35"/>
      <c r="D138" s="35"/>
      <c r="E138" s="35"/>
      <c r="F138" s="35"/>
    </row>
    <row r="139" spans="1:6" ht="89.25" customHeight="1">
      <c r="A139" s="12" t="s">
        <v>1375</v>
      </c>
      <c r="B139" s="35" t="s">
        <v>289</v>
      </c>
      <c r="C139" s="35"/>
      <c r="D139" s="35"/>
      <c r="E139" s="35"/>
      <c r="F139" s="35"/>
    </row>
    <row r="140" spans="1:6">
      <c r="A140" s="12"/>
      <c r="B140" s="33"/>
      <c r="C140" s="33"/>
      <c r="D140" s="33"/>
      <c r="E140" s="33"/>
      <c r="F140" s="33"/>
    </row>
    <row r="141" spans="1:6" ht="51" customHeight="1">
      <c r="A141" s="12"/>
      <c r="B141" s="36" t="s">
        <v>1376</v>
      </c>
      <c r="C141" s="36"/>
      <c r="D141" s="36"/>
      <c r="E141" s="36"/>
      <c r="F141" s="36"/>
    </row>
    <row r="142" spans="1:6" ht="25.5" customHeight="1">
      <c r="A142" s="2" t="s">
        <v>1377</v>
      </c>
      <c r="B142" s="35" t="s">
        <v>1378</v>
      </c>
      <c r="C142" s="35"/>
      <c r="D142" s="35"/>
      <c r="E142" s="35"/>
      <c r="F142" s="35"/>
    </row>
    <row r="143" spans="1:6" ht="30.75">
      <c r="A143" s="2" t="s">
        <v>1379</v>
      </c>
      <c r="B143" s="35" t="s">
        <v>292</v>
      </c>
      <c r="C143" s="35"/>
      <c r="D143" s="35"/>
      <c r="E143" s="35"/>
      <c r="F143" s="35"/>
    </row>
    <row r="144" spans="1:6" ht="25.5" customHeight="1">
      <c r="A144" s="2" t="s">
        <v>1380</v>
      </c>
      <c r="B144" s="35" t="s">
        <v>293</v>
      </c>
      <c r="C144" s="35"/>
      <c r="D144" s="35"/>
      <c r="E144" s="35"/>
      <c r="F144" s="35"/>
    </row>
    <row r="145" spans="1:6" ht="51" customHeight="1">
      <c r="A145" s="2" t="s">
        <v>1381</v>
      </c>
      <c r="B145" s="35" t="s">
        <v>1382</v>
      </c>
      <c r="C145" s="35"/>
      <c r="D145" s="35"/>
      <c r="E145" s="35"/>
      <c r="F145" s="35"/>
    </row>
    <row r="146" spans="1:6" ht="89.25" customHeight="1">
      <c r="A146" s="12" t="s">
        <v>1383</v>
      </c>
      <c r="B146" s="35" t="s">
        <v>295</v>
      </c>
      <c r="C146" s="35"/>
      <c r="D146" s="35"/>
      <c r="E146" s="35"/>
      <c r="F146" s="35"/>
    </row>
    <row r="147" spans="1:6">
      <c r="A147" s="12"/>
      <c r="B147" s="33"/>
      <c r="C147" s="33"/>
      <c r="D147" s="33"/>
      <c r="E147" s="33"/>
      <c r="F147" s="33"/>
    </row>
    <row r="148" spans="1:6" ht="89.25" customHeight="1">
      <c r="A148" s="12"/>
      <c r="B148" s="36" t="s">
        <v>296</v>
      </c>
      <c r="C148" s="36"/>
      <c r="D148" s="36"/>
      <c r="E148" s="36"/>
      <c r="F148" s="36"/>
    </row>
    <row r="149" spans="1:6">
      <c r="A149" s="12"/>
      <c r="B149" s="33"/>
      <c r="C149" s="33"/>
      <c r="D149" s="33"/>
      <c r="E149" s="33"/>
      <c r="F149" s="33"/>
    </row>
    <row r="150" spans="1:6" ht="38.25" customHeight="1">
      <c r="A150" s="12"/>
      <c r="B150" s="36" t="s">
        <v>297</v>
      </c>
      <c r="C150" s="36"/>
      <c r="D150" s="36"/>
      <c r="E150" s="36"/>
      <c r="F150" s="36"/>
    </row>
    <row r="151" spans="1:6" ht="153" customHeight="1">
      <c r="A151" s="2" t="s">
        <v>1384</v>
      </c>
      <c r="B151" s="35" t="s">
        <v>1385</v>
      </c>
      <c r="C151" s="35"/>
      <c r="D151" s="35"/>
      <c r="E151" s="35"/>
      <c r="F151" s="35"/>
    </row>
  </sheetData>
  <mergeCells count="147">
    <mergeCell ref="B151:F151"/>
    <mergeCell ref="B142:F142"/>
    <mergeCell ref="B143:F143"/>
    <mergeCell ref="B144:F144"/>
    <mergeCell ref="B145:F145"/>
    <mergeCell ref="A146:A150"/>
    <mergeCell ref="B146:F146"/>
    <mergeCell ref="B147:F147"/>
    <mergeCell ref="B148:F148"/>
    <mergeCell ref="B149:F149"/>
    <mergeCell ref="B150:F150"/>
    <mergeCell ref="B135:F135"/>
    <mergeCell ref="B136:F136"/>
    <mergeCell ref="B137:F137"/>
    <mergeCell ref="B138:F138"/>
    <mergeCell ref="A139:A141"/>
    <mergeCell ref="B139:F139"/>
    <mergeCell ref="B140:F140"/>
    <mergeCell ref="B141:F141"/>
    <mergeCell ref="B129:F129"/>
    <mergeCell ref="B130:F130"/>
    <mergeCell ref="B131:F131"/>
    <mergeCell ref="B132:F132"/>
    <mergeCell ref="B133:F133"/>
    <mergeCell ref="B134:F134"/>
    <mergeCell ref="B121:F121"/>
    <mergeCell ref="B124:F124"/>
    <mergeCell ref="B125:F125"/>
    <mergeCell ref="B126:F126"/>
    <mergeCell ref="B127:F127"/>
    <mergeCell ref="B128:F128"/>
    <mergeCell ref="B108:F108"/>
    <mergeCell ref="B109:F109"/>
    <mergeCell ref="A110:A135"/>
    <mergeCell ref="B110:F110"/>
    <mergeCell ref="B111:F111"/>
    <mergeCell ref="B112:F112"/>
    <mergeCell ref="B113:F113"/>
    <mergeCell ref="B114:F114"/>
    <mergeCell ref="B115:F115"/>
    <mergeCell ref="B118:F118"/>
    <mergeCell ref="B103:F103"/>
    <mergeCell ref="A104:A106"/>
    <mergeCell ref="B104:F104"/>
    <mergeCell ref="B105:F105"/>
    <mergeCell ref="B106:F106"/>
    <mergeCell ref="B107:F107"/>
    <mergeCell ref="A98:A102"/>
    <mergeCell ref="B98:F98"/>
    <mergeCell ref="B99:F99"/>
    <mergeCell ref="B100:F100"/>
    <mergeCell ref="B101:F101"/>
    <mergeCell ref="B102:F102"/>
    <mergeCell ref="B92:F92"/>
    <mergeCell ref="B93:F93"/>
    <mergeCell ref="B94:F94"/>
    <mergeCell ref="A95:A97"/>
    <mergeCell ref="B95:F95"/>
    <mergeCell ref="B96:F96"/>
    <mergeCell ref="B97:F97"/>
    <mergeCell ref="A83:A93"/>
    <mergeCell ref="B83:F83"/>
    <mergeCell ref="B84:F84"/>
    <mergeCell ref="B85:F85"/>
    <mergeCell ref="B86:F86"/>
    <mergeCell ref="B87:F87"/>
    <mergeCell ref="B88:F88"/>
    <mergeCell ref="B89:F89"/>
    <mergeCell ref="B90:F90"/>
    <mergeCell ref="B91:F91"/>
    <mergeCell ref="B72:F72"/>
    <mergeCell ref="B78:F78"/>
    <mergeCell ref="B79:F79"/>
    <mergeCell ref="B80:F80"/>
    <mergeCell ref="B81:F81"/>
    <mergeCell ref="B82:F82"/>
    <mergeCell ref="B64:F64"/>
    <mergeCell ref="A65:A67"/>
    <mergeCell ref="B65:F65"/>
    <mergeCell ref="B66:F66"/>
    <mergeCell ref="B67:F67"/>
    <mergeCell ref="A68:A77"/>
    <mergeCell ref="B68:F68"/>
    <mergeCell ref="B69:F69"/>
    <mergeCell ref="B70:F70"/>
    <mergeCell ref="B71:F71"/>
    <mergeCell ref="A59:A61"/>
    <mergeCell ref="B59:F59"/>
    <mergeCell ref="B60:F60"/>
    <mergeCell ref="B61:F61"/>
    <mergeCell ref="B62:F62"/>
    <mergeCell ref="B63:F63"/>
    <mergeCell ref="A44:A58"/>
    <mergeCell ref="B44:F44"/>
    <mergeCell ref="B45:F45"/>
    <mergeCell ref="B46:F46"/>
    <mergeCell ref="B47:F47"/>
    <mergeCell ref="B48:F48"/>
    <mergeCell ref="B57:F57"/>
    <mergeCell ref="B58:F58"/>
    <mergeCell ref="B36:F36"/>
    <mergeCell ref="A37:A43"/>
    <mergeCell ref="B37:F37"/>
    <mergeCell ref="B38:F38"/>
    <mergeCell ref="B39:F39"/>
    <mergeCell ref="B40:F40"/>
    <mergeCell ref="B41:F41"/>
    <mergeCell ref="B42:F42"/>
    <mergeCell ref="B43:F43"/>
    <mergeCell ref="B29:F29"/>
    <mergeCell ref="B30:F30"/>
    <mergeCell ref="A31:A35"/>
    <mergeCell ref="B31:F31"/>
    <mergeCell ref="B32:F32"/>
    <mergeCell ref="B33:F33"/>
    <mergeCell ref="B34:F34"/>
    <mergeCell ref="B35:F35"/>
    <mergeCell ref="A24:A28"/>
    <mergeCell ref="B24:F24"/>
    <mergeCell ref="B25:F25"/>
    <mergeCell ref="B26:F26"/>
    <mergeCell ref="B27:F27"/>
    <mergeCell ref="B28:F28"/>
    <mergeCell ref="B18:F18"/>
    <mergeCell ref="A19:A23"/>
    <mergeCell ref="B19:F19"/>
    <mergeCell ref="B20:F20"/>
    <mergeCell ref="B21:F21"/>
    <mergeCell ref="B22:F22"/>
    <mergeCell ref="B23:F23"/>
    <mergeCell ref="A6:A17"/>
    <mergeCell ref="B6:F6"/>
    <mergeCell ref="B7:F7"/>
    <mergeCell ref="B10:F10"/>
    <mergeCell ref="B13:F13"/>
    <mergeCell ref="B16:F16"/>
    <mergeCell ref="B17:F17"/>
    <mergeCell ref="B49:D49"/>
    <mergeCell ref="B51:B52"/>
    <mergeCell ref="C51:C52"/>
    <mergeCell ref="B73:F73"/>
    <mergeCell ref="A1:A2"/>
    <mergeCell ref="B1:F1"/>
    <mergeCell ref="B2:F2"/>
    <mergeCell ref="B3:F3"/>
    <mergeCell ref="B4:F4"/>
    <mergeCell ref="B5:F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cols>
    <col min="1" max="2" width="36.5703125" bestFit="1" customWidth="1"/>
    <col min="4" max="4" width="36.5703125" bestFit="1" customWidth="1"/>
    <col min="5" max="5" width="7.5703125" customWidth="1"/>
    <col min="6" max="6" width="36.5703125" bestFit="1" customWidth="1"/>
    <col min="8" max="8" width="2" customWidth="1"/>
  </cols>
  <sheetData>
    <row r="1" spans="1:10" ht="15" customHeight="1">
      <c r="A1" s="9" t="s">
        <v>1386</v>
      </c>
      <c r="B1" s="9" t="s">
        <v>2</v>
      </c>
      <c r="C1" s="9"/>
      <c r="D1" s="9"/>
      <c r="E1" s="9"/>
      <c r="F1" s="9"/>
      <c r="G1" s="9"/>
      <c r="H1" s="9"/>
      <c r="I1" s="9"/>
      <c r="J1" s="9"/>
    </row>
    <row r="2" spans="1:10" ht="15" customHeight="1">
      <c r="A2" s="9"/>
      <c r="B2" s="9" t="s">
        <v>3</v>
      </c>
      <c r="C2" s="9"/>
      <c r="D2" s="9"/>
      <c r="E2" s="9"/>
      <c r="F2" s="9"/>
      <c r="G2" s="9"/>
      <c r="H2" s="9"/>
      <c r="I2" s="9"/>
      <c r="J2" s="9"/>
    </row>
    <row r="3" spans="1:10">
      <c r="A3" s="3" t="s">
        <v>188</v>
      </c>
      <c r="B3" s="33"/>
      <c r="C3" s="33"/>
      <c r="D3" s="33"/>
      <c r="E3" s="33"/>
      <c r="F3" s="33"/>
      <c r="G3" s="33"/>
      <c r="H3" s="33"/>
      <c r="I3" s="33"/>
      <c r="J3" s="33"/>
    </row>
    <row r="4" spans="1:10">
      <c r="A4" s="12" t="s">
        <v>1387</v>
      </c>
      <c r="B4" s="25"/>
      <c r="C4" s="25"/>
      <c r="D4" s="25"/>
    </row>
    <row r="5" spans="1:10">
      <c r="A5" s="12"/>
      <c r="B5" s="14"/>
      <c r="C5" s="14"/>
      <c r="D5" s="14"/>
    </row>
    <row r="6" spans="1:10">
      <c r="A6" s="12"/>
      <c r="B6" s="26"/>
      <c r="C6" s="27"/>
      <c r="D6" s="18" t="s">
        <v>220</v>
      </c>
    </row>
    <row r="7" spans="1:10" ht="15.75" thickBot="1">
      <c r="A7" s="12"/>
      <c r="B7" s="26"/>
      <c r="C7" s="27"/>
      <c r="D7" s="19" t="s">
        <v>221</v>
      </c>
    </row>
    <row r="8" spans="1:10">
      <c r="A8" s="12"/>
      <c r="B8" s="20" t="s">
        <v>222</v>
      </c>
      <c r="C8" s="21"/>
      <c r="D8" s="22" t="s">
        <v>223</v>
      </c>
    </row>
    <row r="9" spans="1:10">
      <c r="A9" s="12"/>
      <c r="B9" s="23" t="s">
        <v>224</v>
      </c>
      <c r="C9" s="13"/>
      <c r="D9" s="24" t="s">
        <v>225</v>
      </c>
    </row>
    <row r="10" spans="1:10" ht="26.25">
      <c r="A10" s="12"/>
      <c r="B10" s="20" t="s">
        <v>226</v>
      </c>
      <c r="C10" s="21"/>
      <c r="D10" s="22" t="s">
        <v>227</v>
      </c>
    </row>
    <row r="11" spans="1:10">
      <c r="A11" s="12"/>
      <c r="B11" s="23" t="s">
        <v>228</v>
      </c>
      <c r="C11" s="13"/>
      <c r="D11" s="24" t="s">
        <v>229</v>
      </c>
    </row>
    <row r="12" spans="1:10">
      <c r="A12" s="12" t="s">
        <v>1388</v>
      </c>
      <c r="B12" s="36" t="s">
        <v>240</v>
      </c>
      <c r="C12" s="36"/>
      <c r="D12" s="36"/>
      <c r="E12" s="36"/>
      <c r="F12" s="36"/>
      <c r="G12" s="36"/>
      <c r="H12" s="36"/>
      <c r="I12" s="36"/>
      <c r="J12" s="36"/>
    </row>
    <row r="13" spans="1:10">
      <c r="A13" s="12"/>
      <c r="B13" s="25"/>
      <c r="C13" s="25"/>
      <c r="D13" s="25"/>
      <c r="E13" s="25"/>
      <c r="F13" s="25"/>
    </row>
    <row r="14" spans="1:10">
      <c r="A14" s="12"/>
      <c r="B14" s="14"/>
      <c r="C14" s="14"/>
      <c r="D14" s="14"/>
      <c r="E14" s="14"/>
      <c r="F14" s="14"/>
    </row>
    <row r="15" spans="1:10" ht="37.5" thickBot="1">
      <c r="A15" s="12"/>
      <c r="B15" s="28" t="s">
        <v>241</v>
      </c>
      <c r="C15" s="13"/>
      <c r="D15" s="28" t="s">
        <v>242</v>
      </c>
      <c r="E15" s="13"/>
      <c r="F15" s="28" t="s">
        <v>243</v>
      </c>
    </row>
    <row r="16" spans="1:10" ht="38.25">
      <c r="A16" s="12"/>
      <c r="B16" s="29" t="s">
        <v>244</v>
      </c>
      <c r="C16" s="21"/>
      <c r="D16" s="29" t="s">
        <v>37</v>
      </c>
      <c r="E16" s="21"/>
      <c r="F16" s="29" t="s">
        <v>37</v>
      </c>
    </row>
    <row r="17" spans="1:10" ht="25.5">
      <c r="A17" s="12"/>
      <c r="B17" s="30" t="s">
        <v>245</v>
      </c>
      <c r="C17" s="13"/>
      <c r="D17" s="30" t="s">
        <v>246</v>
      </c>
      <c r="E17" s="13"/>
      <c r="F17" s="30" t="s">
        <v>247</v>
      </c>
    </row>
    <row r="18" spans="1:10">
      <c r="A18" s="12"/>
      <c r="B18" s="36" t="s">
        <v>559</v>
      </c>
      <c r="C18" s="36"/>
      <c r="D18" s="36"/>
      <c r="E18" s="36"/>
      <c r="F18" s="36"/>
      <c r="G18" s="36"/>
      <c r="H18" s="36"/>
      <c r="I18" s="36"/>
      <c r="J18" s="36"/>
    </row>
    <row r="19" spans="1:10">
      <c r="A19" s="12"/>
      <c r="B19" s="25"/>
      <c r="C19" s="25"/>
      <c r="D19" s="25"/>
      <c r="E19" s="25"/>
      <c r="F19" s="25"/>
      <c r="G19" s="25"/>
      <c r="H19" s="25"/>
      <c r="I19" s="25"/>
      <c r="J19" s="25"/>
    </row>
    <row r="20" spans="1:10">
      <c r="A20" s="12"/>
      <c r="B20" s="14"/>
      <c r="C20" s="14"/>
      <c r="D20" s="14"/>
      <c r="E20" s="14"/>
      <c r="F20" s="14"/>
      <c r="G20" s="14"/>
      <c r="H20" s="14"/>
      <c r="I20" s="14"/>
      <c r="J20" s="14"/>
    </row>
    <row r="21" spans="1:10" ht="15.75" thickBot="1">
      <c r="A21" s="12"/>
      <c r="B21" s="23"/>
      <c r="C21" s="13"/>
      <c r="D21" s="46">
        <v>2014</v>
      </c>
      <c r="E21" s="46"/>
      <c r="F21" s="46"/>
      <c r="G21" s="13"/>
      <c r="H21" s="46">
        <v>2013</v>
      </c>
      <c r="I21" s="46"/>
      <c r="J21" s="46"/>
    </row>
    <row r="22" spans="1:10">
      <c r="A22" s="12"/>
      <c r="B22" s="50" t="s">
        <v>560</v>
      </c>
      <c r="C22" s="49"/>
      <c r="D22" s="51" t="s">
        <v>322</v>
      </c>
      <c r="E22" s="53">
        <v>20170</v>
      </c>
      <c r="F22" s="54"/>
      <c r="G22" s="49"/>
      <c r="H22" s="51" t="s">
        <v>322</v>
      </c>
      <c r="I22" s="53">
        <v>4150</v>
      </c>
      <c r="J22" s="54"/>
    </row>
    <row r="23" spans="1:10">
      <c r="A23" s="12"/>
      <c r="B23" s="50"/>
      <c r="C23" s="49"/>
      <c r="D23" s="93"/>
      <c r="E23" s="68"/>
      <c r="F23" s="67"/>
      <c r="G23" s="49"/>
      <c r="H23" s="93"/>
      <c r="I23" s="68"/>
      <c r="J23" s="67"/>
    </row>
    <row r="24" spans="1:10">
      <c r="A24" s="12"/>
      <c r="B24" s="57" t="s">
        <v>561</v>
      </c>
      <c r="C24" s="27"/>
      <c r="D24" s="69">
        <v>359203</v>
      </c>
      <c r="E24" s="69"/>
      <c r="F24" s="27"/>
      <c r="G24" s="27"/>
      <c r="H24" s="69">
        <v>465316</v>
      </c>
      <c r="I24" s="69"/>
      <c r="J24" s="27"/>
    </row>
    <row r="25" spans="1:10">
      <c r="A25" s="12"/>
      <c r="B25" s="57"/>
      <c r="C25" s="27"/>
      <c r="D25" s="69"/>
      <c r="E25" s="69"/>
      <c r="F25" s="27"/>
      <c r="G25" s="27"/>
      <c r="H25" s="69"/>
      <c r="I25" s="69"/>
      <c r="J25" s="27"/>
    </row>
    <row r="26" spans="1:10">
      <c r="A26" s="12"/>
      <c r="B26" s="50" t="s">
        <v>562</v>
      </c>
      <c r="C26" s="49"/>
      <c r="D26" s="52">
        <v>408402</v>
      </c>
      <c r="E26" s="52"/>
      <c r="F26" s="49"/>
      <c r="G26" s="49"/>
      <c r="H26" s="52">
        <v>156824</v>
      </c>
      <c r="I26" s="52"/>
      <c r="J26" s="49"/>
    </row>
    <row r="27" spans="1:10">
      <c r="A27" s="12"/>
      <c r="B27" s="50"/>
      <c r="C27" s="49"/>
      <c r="D27" s="52"/>
      <c r="E27" s="52"/>
      <c r="F27" s="49"/>
      <c r="G27" s="49"/>
      <c r="H27" s="52"/>
      <c r="I27" s="52"/>
      <c r="J27" s="49"/>
    </row>
    <row r="28" spans="1:10">
      <c r="A28" s="12"/>
      <c r="B28" s="57" t="s">
        <v>563</v>
      </c>
      <c r="C28" s="27"/>
      <c r="D28" s="56" t="s">
        <v>328</v>
      </c>
      <c r="E28" s="56"/>
      <c r="F28" s="27"/>
      <c r="G28" s="27"/>
      <c r="H28" s="69">
        <v>66240</v>
      </c>
      <c r="I28" s="69"/>
      <c r="J28" s="27"/>
    </row>
    <row r="29" spans="1:10" ht="15.75" thickBot="1">
      <c r="A29" s="12"/>
      <c r="B29" s="57"/>
      <c r="C29" s="27"/>
      <c r="D29" s="59"/>
      <c r="E29" s="59"/>
      <c r="F29" s="92"/>
      <c r="G29" s="27"/>
      <c r="H29" s="95"/>
      <c r="I29" s="95"/>
      <c r="J29" s="92"/>
    </row>
    <row r="30" spans="1:10">
      <c r="A30" s="12"/>
      <c r="B30" s="47" t="s">
        <v>564</v>
      </c>
      <c r="C30" s="49"/>
      <c r="D30" s="53">
        <v>787775</v>
      </c>
      <c r="E30" s="53"/>
      <c r="F30" s="54"/>
      <c r="G30" s="49"/>
      <c r="H30" s="53">
        <v>692530</v>
      </c>
      <c r="I30" s="53"/>
      <c r="J30" s="54"/>
    </row>
    <row r="31" spans="1:10" ht="15.75" thickBot="1">
      <c r="A31" s="12"/>
      <c r="B31" s="47"/>
      <c r="C31" s="49"/>
      <c r="D31" s="97"/>
      <c r="E31" s="97"/>
      <c r="F31" s="71"/>
      <c r="G31" s="49"/>
      <c r="H31" s="97"/>
      <c r="I31" s="97"/>
      <c r="J31" s="71"/>
    </row>
    <row r="32" spans="1:10">
      <c r="A32" s="12"/>
      <c r="B32" s="57" t="s">
        <v>565</v>
      </c>
      <c r="C32" s="27"/>
      <c r="D32" s="77">
        <v>29354</v>
      </c>
      <c r="E32" s="77"/>
      <c r="F32" s="75"/>
      <c r="G32" s="27"/>
      <c r="H32" s="77">
        <v>556957</v>
      </c>
      <c r="I32" s="77"/>
      <c r="J32" s="75"/>
    </row>
    <row r="33" spans="1:10">
      <c r="A33" s="12"/>
      <c r="B33" s="57"/>
      <c r="C33" s="27"/>
      <c r="D33" s="69"/>
      <c r="E33" s="69"/>
      <c r="F33" s="27"/>
      <c r="G33" s="27"/>
      <c r="H33" s="69"/>
      <c r="I33" s="69"/>
      <c r="J33" s="27"/>
    </row>
    <row r="34" spans="1:10">
      <c r="A34" s="12"/>
      <c r="B34" s="50" t="s">
        <v>566</v>
      </c>
      <c r="C34" s="49"/>
      <c r="D34" s="52">
        <v>22573</v>
      </c>
      <c r="E34" s="52"/>
      <c r="F34" s="49"/>
      <c r="G34" s="49"/>
      <c r="H34" s="52">
        <v>28386</v>
      </c>
      <c r="I34" s="52"/>
      <c r="J34" s="49"/>
    </row>
    <row r="35" spans="1:10" ht="15.75" thickBot="1">
      <c r="A35" s="12"/>
      <c r="B35" s="50"/>
      <c r="C35" s="49"/>
      <c r="D35" s="97"/>
      <c r="E35" s="97"/>
      <c r="F35" s="71"/>
      <c r="G35" s="49"/>
      <c r="H35" s="97"/>
      <c r="I35" s="97"/>
      <c r="J35" s="71"/>
    </row>
    <row r="36" spans="1:10">
      <c r="A36" s="12"/>
      <c r="B36" s="55" t="s">
        <v>37</v>
      </c>
      <c r="C36" s="27"/>
      <c r="D36" s="77">
        <v>51927</v>
      </c>
      <c r="E36" s="77"/>
      <c r="F36" s="75"/>
      <c r="G36" s="27"/>
      <c r="H36" s="77">
        <v>585343</v>
      </c>
      <c r="I36" s="77"/>
      <c r="J36" s="75"/>
    </row>
    <row r="37" spans="1:10" ht="15.75" thickBot="1">
      <c r="A37" s="12"/>
      <c r="B37" s="55"/>
      <c r="C37" s="27"/>
      <c r="D37" s="95"/>
      <c r="E37" s="95"/>
      <c r="F37" s="92"/>
      <c r="G37" s="27"/>
      <c r="H37" s="95"/>
      <c r="I37" s="95"/>
      <c r="J37" s="92"/>
    </row>
    <row r="38" spans="1:10">
      <c r="A38" s="12"/>
      <c r="B38" s="47" t="s">
        <v>567</v>
      </c>
      <c r="C38" s="49"/>
      <c r="D38" s="51" t="s">
        <v>322</v>
      </c>
      <c r="E38" s="53">
        <v>839702</v>
      </c>
      <c r="F38" s="54"/>
      <c r="G38" s="49"/>
      <c r="H38" s="51" t="s">
        <v>322</v>
      </c>
      <c r="I38" s="53">
        <v>1277873</v>
      </c>
      <c r="J38" s="54"/>
    </row>
    <row r="39" spans="1:10" ht="15.75" thickBot="1">
      <c r="A39" s="12"/>
      <c r="B39" s="47"/>
      <c r="C39" s="49"/>
      <c r="D39" s="60"/>
      <c r="E39" s="64"/>
      <c r="F39" s="63"/>
      <c r="G39" s="49"/>
      <c r="H39" s="60"/>
      <c r="I39" s="64"/>
      <c r="J39" s="63"/>
    </row>
    <row r="40" spans="1:10" ht="15.75" thickTop="1"/>
  </sheetData>
  <mergeCells count="82">
    <mergeCell ref="H38:H39"/>
    <mergeCell ref="I38:I39"/>
    <mergeCell ref="J38:J39"/>
    <mergeCell ref="A1:A2"/>
    <mergeCell ref="B1:J1"/>
    <mergeCell ref="B2:J2"/>
    <mergeCell ref="B3:J3"/>
    <mergeCell ref="A4:A11"/>
    <mergeCell ref="A12:A39"/>
    <mergeCell ref="B12:J12"/>
    <mergeCell ref="B38:B39"/>
    <mergeCell ref="C38:C39"/>
    <mergeCell ref="D38:D39"/>
    <mergeCell ref="E38:E39"/>
    <mergeCell ref="F38:F39"/>
    <mergeCell ref="G38:G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H22:H23"/>
    <mergeCell ref="I22:I23"/>
    <mergeCell ref="J22:J23"/>
    <mergeCell ref="B24:B25"/>
    <mergeCell ref="C24:C25"/>
    <mergeCell ref="D24:E25"/>
    <mergeCell ref="F24:F25"/>
    <mergeCell ref="G24:G25"/>
    <mergeCell ref="H24:I25"/>
    <mergeCell ref="J24:J25"/>
    <mergeCell ref="B22:B23"/>
    <mergeCell ref="C22:C23"/>
    <mergeCell ref="D22:D23"/>
    <mergeCell ref="E22:E23"/>
    <mergeCell ref="F22:F23"/>
    <mergeCell ref="G22:G23"/>
    <mergeCell ref="B4:D4"/>
    <mergeCell ref="B6:B7"/>
    <mergeCell ref="C6:C7"/>
    <mergeCell ref="B13:F13"/>
    <mergeCell ref="B19:J19"/>
    <mergeCell ref="D21:F21"/>
    <mergeCell ref="H21:J21"/>
    <mergeCell ref="B18:J1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6"/>
  <sheetViews>
    <sheetView showGridLines="0" workbookViewId="0"/>
  </sheetViews>
  <sheetFormatPr defaultRowHeight="15"/>
  <cols>
    <col min="1" max="2" width="36.5703125" bestFit="1" customWidth="1"/>
    <col min="3" max="3" width="14" customWidth="1"/>
    <col min="4" max="4" width="2.85546875" customWidth="1"/>
    <col min="5" max="5" width="11.5703125" customWidth="1"/>
    <col min="6" max="6" width="2.28515625" customWidth="1"/>
    <col min="7" max="7" width="14" customWidth="1"/>
    <col min="8" max="8" width="5" customWidth="1"/>
    <col min="9" max="9" width="18" customWidth="1"/>
    <col min="10" max="10" width="4" customWidth="1"/>
    <col min="11" max="11" width="14" customWidth="1"/>
    <col min="12" max="12" width="5.85546875" customWidth="1"/>
    <col min="13" max="13" width="24" customWidth="1"/>
    <col min="14" max="14" width="4.7109375" customWidth="1"/>
    <col min="15" max="15" width="14" customWidth="1"/>
    <col min="16" max="16" width="2.85546875" customWidth="1"/>
    <col min="17" max="17" width="10.140625" customWidth="1"/>
    <col min="18" max="18" width="2.28515625" customWidth="1"/>
    <col min="19" max="19" width="14" customWidth="1"/>
    <col min="20" max="20" width="2.85546875" customWidth="1"/>
    <col min="21" max="21" width="11.5703125" customWidth="1"/>
    <col min="22" max="22" width="2.28515625" customWidth="1"/>
  </cols>
  <sheetData>
    <row r="1" spans="1:22" ht="30" customHeight="1">
      <c r="A1" s="9" t="s">
        <v>1389</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2" t="s">
        <v>1390</v>
      </c>
      <c r="B3" s="33"/>
      <c r="C3" s="33"/>
      <c r="D3" s="33"/>
      <c r="E3" s="33"/>
      <c r="F3" s="33"/>
      <c r="G3" s="33"/>
      <c r="H3" s="33"/>
      <c r="I3" s="33"/>
      <c r="J3" s="33"/>
      <c r="K3" s="33"/>
      <c r="L3" s="33"/>
      <c r="M3" s="33"/>
      <c r="N3" s="33"/>
      <c r="O3" s="33"/>
      <c r="P3" s="33"/>
      <c r="Q3" s="33"/>
      <c r="R3" s="33"/>
      <c r="S3" s="33"/>
      <c r="T3" s="33"/>
      <c r="U3" s="33"/>
      <c r="V3" s="33"/>
    </row>
    <row r="4" spans="1:22" ht="30">
      <c r="A4" s="3" t="s">
        <v>1391</v>
      </c>
      <c r="B4" s="33"/>
      <c r="C4" s="33"/>
      <c r="D4" s="33"/>
      <c r="E4" s="33"/>
      <c r="F4" s="33"/>
      <c r="G4" s="33"/>
      <c r="H4" s="33"/>
      <c r="I4" s="33"/>
      <c r="J4" s="33"/>
      <c r="K4" s="33"/>
      <c r="L4" s="33"/>
      <c r="M4" s="33"/>
      <c r="N4" s="33"/>
      <c r="O4" s="33"/>
      <c r="P4" s="33"/>
      <c r="Q4" s="33"/>
      <c r="R4" s="33"/>
      <c r="S4" s="33"/>
      <c r="T4" s="33"/>
      <c r="U4" s="33"/>
      <c r="V4" s="33"/>
    </row>
    <row r="5" spans="1:22">
      <c r="A5" s="12" t="s">
        <v>1392</v>
      </c>
      <c r="B5" s="36" t="s">
        <v>316</v>
      </c>
      <c r="C5" s="36"/>
      <c r="D5" s="36"/>
      <c r="E5" s="36"/>
      <c r="F5" s="36"/>
      <c r="G5" s="36"/>
      <c r="H5" s="36"/>
      <c r="I5" s="36"/>
      <c r="J5" s="36"/>
      <c r="K5" s="36"/>
      <c r="L5" s="36"/>
      <c r="M5" s="36"/>
      <c r="N5" s="36"/>
      <c r="O5" s="36"/>
      <c r="P5" s="36"/>
      <c r="Q5" s="36"/>
      <c r="R5" s="36"/>
      <c r="S5" s="36"/>
      <c r="T5" s="36"/>
      <c r="U5" s="36"/>
      <c r="V5" s="36"/>
    </row>
    <row r="6" spans="1:22">
      <c r="A6" s="12"/>
      <c r="B6" s="25"/>
      <c r="C6" s="25"/>
      <c r="D6" s="25"/>
      <c r="E6" s="25"/>
      <c r="F6" s="25"/>
      <c r="G6" s="25"/>
      <c r="H6" s="25"/>
      <c r="I6" s="25"/>
      <c r="J6" s="25"/>
      <c r="K6" s="25"/>
      <c r="L6" s="25"/>
      <c r="M6" s="25"/>
      <c r="N6" s="25"/>
    </row>
    <row r="7" spans="1:22">
      <c r="A7" s="12"/>
      <c r="B7" s="14"/>
      <c r="C7" s="14"/>
      <c r="D7" s="14"/>
      <c r="E7" s="14"/>
      <c r="F7" s="14"/>
      <c r="G7" s="14"/>
      <c r="H7" s="14"/>
      <c r="I7" s="14"/>
      <c r="J7" s="14"/>
      <c r="K7" s="14"/>
      <c r="L7" s="14"/>
      <c r="M7" s="14"/>
      <c r="N7" s="14"/>
    </row>
    <row r="8" spans="1:22" ht="15.75" thickBot="1">
      <c r="A8" s="12"/>
      <c r="B8" s="39" t="s">
        <v>317</v>
      </c>
      <c r="C8" s="13"/>
      <c r="D8" s="46" t="s">
        <v>318</v>
      </c>
      <c r="E8" s="46"/>
      <c r="F8" s="46"/>
      <c r="G8" s="13"/>
      <c r="H8" s="46" t="s">
        <v>319</v>
      </c>
      <c r="I8" s="46"/>
      <c r="J8" s="46"/>
      <c r="K8" s="13"/>
      <c r="L8" s="46" t="s">
        <v>320</v>
      </c>
      <c r="M8" s="46"/>
      <c r="N8" s="46"/>
    </row>
    <row r="9" spans="1:22">
      <c r="A9" s="12"/>
      <c r="B9" s="48" t="s">
        <v>321</v>
      </c>
      <c r="C9" s="49"/>
      <c r="D9" s="51" t="s">
        <v>322</v>
      </c>
      <c r="E9" s="53">
        <v>122765</v>
      </c>
      <c r="F9" s="54"/>
      <c r="G9" s="49"/>
      <c r="H9" s="51" t="s">
        <v>322</v>
      </c>
      <c r="I9" s="53">
        <v>8479</v>
      </c>
      <c r="J9" s="54"/>
      <c r="K9" s="49"/>
      <c r="L9" s="51" t="s">
        <v>322</v>
      </c>
      <c r="M9" s="53">
        <v>131244</v>
      </c>
      <c r="N9" s="54"/>
    </row>
    <row r="10" spans="1:22">
      <c r="A10" s="12"/>
      <c r="B10" s="47"/>
      <c r="C10" s="49"/>
      <c r="D10" s="50"/>
      <c r="E10" s="52"/>
      <c r="F10" s="49"/>
      <c r="G10" s="49"/>
      <c r="H10" s="50"/>
      <c r="I10" s="52"/>
      <c r="J10" s="49"/>
      <c r="K10" s="49"/>
      <c r="L10" s="50"/>
      <c r="M10" s="52"/>
      <c r="N10" s="49"/>
    </row>
    <row r="11" spans="1:22">
      <c r="A11" s="12"/>
      <c r="B11" s="55" t="s">
        <v>323</v>
      </c>
      <c r="C11" s="27"/>
      <c r="D11" s="56">
        <v>519</v>
      </c>
      <c r="E11" s="56"/>
      <c r="F11" s="27"/>
      <c r="G11" s="27"/>
      <c r="H11" s="56" t="s">
        <v>324</v>
      </c>
      <c r="I11" s="56"/>
      <c r="J11" s="57" t="s">
        <v>325</v>
      </c>
      <c r="K11" s="27"/>
      <c r="L11" s="56">
        <v>273</v>
      </c>
      <c r="M11" s="56"/>
      <c r="N11" s="27"/>
    </row>
    <row r="12" spans="1:22">
      <c r="A12" s="12"/>
      <c r="B12" s="55"/>
      <c r="C12" s="27"/>
      <c r="D12" s="56"/>
      <c r="E12" s="56"/>
      <c r="F12" s="27"/>
      <c r="G12" s="27"/>
      <c r="H12" s="56"/>
      <c r="I12" s="56"/>
      <c r="J12" s="57"/>
      <c r="K12" s="27"/>
      <c r="L12" s="56"/>
      <c r="M12" s="56"/>
      <c r="N12" s="27"/>
    </row>
    <row r="13" spans="1:22">
      <c r="A13" s="12"/>
      <c r="B13" s="47" t="s">
        <v>326</v>
      </c>
      <c r="C13" s="49"/>
      <c r="D13" s="58" t="s">
        <v>327</v>
      </c>
      <c r="E13" s="58"/>
      <c r="F13" s="50" t="s">
        <v>325</v>
      </c>
      <c r="G13" s="49"/>
      <c r="H13" s="58" t="s">
        <v>328</v>
      </c>
      <c r="I13" s="58"/>
      <c r="J13" s="49"/>
      <c r="K13" s="49"/>
      <c r="L13" s="58" t="s">
        <v>327</v>
      </c>
      <c r="M13" s="58"/>
      <c r="N13" s="50" t="s">
        <v>325</v>
      </c>
    </row>
    <row r="14" spans="1:22">
      <c r="A14" s="12"/>
      <c r="B14" s="47"/>
      <c r="C14" s="49"/>
      <c r="D14" s="58"/>
      <c r="E14" s="58"/>
      <c r="F14" s="50"/>
      <c r="G14" s="49"/>
      <c r="H14" s="58"/>
      <c r="I14" s="58"/>
      <c r="J14" s="49"/>
      <c r="K14" s="49"/>
      <c r="L14" s="58"/>
      <c r="M14" s="58"/>
      <c r="N14" s="50"/>
    </row>
    <row r="15" spans="1:22">
      <c r="A15" s="12"/>
      <c r="B15" s="55" t="s">
        <v>329</v>
      </c>
      <c r="C15" s="27"/>
      <c r="D15" s="56" t="s">
        <v>328</v>
      </c>
      <c r="E15" s="56"/>
      <c r="F15" s="27"/>
      <c r="G15" s="27"/>
      <c r="H15" s="56" t="s">
        <v>330</v>
      </c>
      <c r="I15" s="56"/>
      <c r="J15" s="57" t="s">
        <v>325</v>
      </c>
      <c r="K15" s="27"/>
      <c r="L15" s="56" t="s">
        <v>330</v>
      </c>
      <c r="M15" s="56"/>
      <c r="N15" s="57" t="s">
        <v>325</v>
      </c>
    </row>
    <row r="16" spans="1:22">
      <c r="A16" s="12"/>
      <c r="B16" s="55"/>
      <c r="C16" s="27"/>
      <c r="D16" s="56"/>
      <c r="E16" s="56"/>
      <c r="F16" s="27"/>
      <c r="G16" s="27"/>
      <c r="H16" s="56"/>
      <c r="I16" s="56"/>
      <c r="J16" s="57"/>
      <c r="K16" s="27"/>
      <c r="L16" s="56"/>
      <c r="M16" s="56"/>
      <c r="N16" s="57"/>
    </row>
    <row r="17" spans="1:22">
      <c r="A17" s="12"/>
      <c r="B17" s="47" t="s">
        <v>331</v>
      </c>
      <c r="C17" s="49"/>
      <c r="D17" s="52">
        <v>4524</v>
      </c>
      <c r="E17" s="52"/>
      <c r="F17" s="49"/>
      <c r="G17" s="49"/>
      <c r="H17" s="58" t="s">
        <v>328</v>
      </c>
      <c r="I17" s="58"/>
      <c r="J17" s="49"/>
      <c r="K17" s="49"/>
      <c r="L17" s="52">
        <v>4524</v>
      </c>
      <c r="M17" s="52"/>
      <c r="N17" s="49"/>
    </row>
    <row r="18" spans="1:22">
      <c r="A18" s="12"/>
      <c r="B18" s="47"/>
      <c r="C18" s="49"/>
      <c r="D18" s="52"/>
      <c r="E18" s="52"/>
      <c r="F18" s="49"/>
      <c r="G18" s="49"/>
      <c r="H18" s="58"/>
      <c r="I18" s="58"/>
      <c r="J18" s="49"/>
      <c r="K18" s="49"/>
      <c r="L18" s="52"/>
      <c r="M18" s="52"/>
      <c r="N18" s="49"/>
    </row>
    <row r="19" spans="1:22" ht="15.75" thickBot="1">
      <c r="A19" s="12"/>
      <c r="B19" s="41" t="s">
        <v>332</v>
      </c>
      <c r="C19" s="13"/>
      <c r="D19" s="59" t="s">
        <v>333</v>
      </c>
      <c r="E19" s="59"/>
      <c r="F19" s="23" t="s">
        <v>325</v>
      </c>
      <c r="G19" s="13"/>
      <c r="H19" s="59" t="s">
        <v>334</v>
      </c>
      <c r="I19" s="59"/>
      <c r="J19" s="23" t="s">
        <v>325</v>
      </c>
      <c r="K19" s="13"/>
      <c r="L19" s="59" t="s">
        <v>335</v>
      </c>
      <c r="M19" s="59"/>
      <c r="N19" s="23" t="s">
        <v>325</v>
      </c>
    </row>
    <row r="20" spans="1:22">
      <c r="A20" s="12"/>
      <c r="B20" s="50" t="s">
        <v>336</v>
      </c>
      <c r="C20" s="49"/>
      <c r="D20" s="51" t="s">
        <v>322</v>
      </c>
      <c r="E20" s="61" t="s">
        <v>328</v>
      </c>
      <c r="F20" s="54"/>
      <c r="G20" s="49"/>
      <c r="H20" s="51" t="s">
        <v>322</v>
      </c>
      <c r="I20" s="53">
        <v>5101</v>
      </c>
      <c r="J20" s="54"/>
      <c r="K20" s="49"/>
      <c r="L20" s="51" t="s">
        <v>322</v>
      </c>
      <c r="M20" s="53">
        <v>5101</v>
      </c>
      <c r="N20" s="54"/>
    </row>
    <row r="21" spans="1:22" ht="15.75" thickBot="1">
      <c r="A21" s="12"/>
      <c r="B21" s="50"/>
      <c r="C21" s="49"/>
      <c r="D21" s="60"/>
      <c r="E21" s="62"/>
      <c r="F21" s="63"/>
      <c r="G21" s="49"/>
      <c r="H21" s="60"/>
      <c r="I21" s="64"/>
      <c r="J21" s="63"/>
      <c r="K21" s="49"/>
      <c r="L21" s="60"/>
      <c r="M21" s="64"/>
      <c r="N21" s="63"/>
    </row>
    <row r="22" spans="1:22" ht="30.75" thickTop="1">
      <c r="A22" s="2" t="s">
        <v>1393</v>
      </c>
      <c r="B22" s="33"/>
      <c r="C22" s="33"/>
      <c r="D22" s="33"/>
      <c r="E22" s="33"/>
      <c r="F22" s="33"/>
      <c r="G22" s="33"/>
      <c r="H22" s="33"/>
      <c r="I22" s="33"/>
      <c r="J22" s="33"/>
      <c r="K22" s="33"/>
      <c r="L22" s="33"/>
      <c r="M22" s="33"/>
      <c r="N22" s="33"/>
      <c r="O22" s="33"/>
      <c r="P22" s="33"/>
      <c r="Q22" s="33"/>
      <c r="R22" s="33"/>
      <c r="S22" s="33"/>
      <c r="T22" s="33"/>
      <c r="U22" s="33"/>
      <c r="V22" s="33"/>
    </row>
    <row r="23" spans="1:22" ht="30">
      <c r="A23" s="3" t="s">
        <v>1391</v>
      </c>
      <c r="B23" s="33"/>
      <c r="C23" s="33"/>
      <c r="D23" s="33"/>
      <c r="E23" s="33"/>
      <c r="F23" s="33"/>
      <c r="G23" s="33"/>
      <c r="H23" s="33"/>
      <c r="I23" s="33"/>
      <c r="J23" s="33"/>
      <c r="K23" s="33"/>
      <c r="L23" s="33"/>
      <c r="M23" s="33"/>
      <c r="N23" s="33"/>
      <c r="O23" s="33"/>
      <c r="P23" s="33"/>
      <c r="Q23" s="33"/>
      <c r="R23" s="33"/>
      <c r="S23" s="33"/>
      <c r="T23" s="33"/>
      <c r="U23" s="33"/>
      <c r="V23" s="33"/>
    </row>
    <row r="24" spans="1:22">
      <c r="A24" s="12" t="s">
        <v>1392</v>
      </c>
      <c r="B24" s="36" t="s">
        <v>341</v>
      </c>
      <c r="C24" s="36"/>
      <c r="D24" s="36"/>
      <c r="E24" s="36"/>
      <c r="F24" s="36"/>
      <c r="G24" s="36"/>
      <c r="H24" s="36"/>
      <c r="I24" s="36"/>
      <c r="J24" s="36"/>
      <c r="K24" s="36"/>
      <c r="L24" s="36"/>
      <c r="M24" s="36"/>
      <c r="N24" s="36"/>
      <c r="O24" s="36"/>
      <c r="P24" s="36"/>
      <c r="Q24" s="36"/>
      <c r="R24" s="36"/>
      <c r="S24" s="36"/>
      <c r="T24" s="36"/>
      <c r="U24" s="36"/>
      <c r="V24" s="36"/>
    </row>
    <row r="25" spans="1:22">
      <c r="A25" s="12"/>
      <c r="B25" s="84"/>
      <c r="C25" s="84"/>
      <c r="D25" s="84"/>
      <c r="E25" s="84"/>
      <c r="F25" s="84"/>
      <c r="G25" s="84"/>
      <c r="H25" s="84"/>
      <c r="I25" s="84"/>
      <c r="J25" s="84"/>
      <c r="K25" s="84"/>
      <c r="L25" s="84"/>
      <c r="M25" s="84"/>
      <c r="N25" s="84"/>
      <c r="O25" s="84"/>
      <c r="P25" s="84"/>
      <c r="Q25" s="84"/>
      <c r="R25" s="84"/>
      <c r="S25" s="84"/>
      <c r="T25" s="84"/>
      <c r="U25" s="84"/>
      <c r="V25" s="84"/>
    </row>
    <row r="26" spans="1:22">
      <c r="A26" s="12"/>
      <c r="B26" s="25"/>
      <c r="C26" s="25"/>
      <c r="D26" s="25"/>
      <c r="E26" s="25"/>
      <c r="F26" s="25"/>
      <c r="G26" s="25"/>
      <c r="H26" s="25"/>
      <c r="I26" s="25"/>
      <c r="J26" s="25"/>
      <c r="K26" s="25"/>
      <c r="L26" s="25"/>
      <c r="M26" s="25"/>
      <c r="N26" s="25"/>
      <c r="O26" s="25"/>
      <c r="P26" s="25"/>
      <c r="Q26" s="25"/>
      <c r="R26" s="25"/>
      <c r="S26" s="25"/>
      <c r="T26" s="25"/>
      <c r="U26" s="25"/>
      <c r="V26" s="25"/>
    </row>
    <row r="27" spans="1:22">
      <c r="A27" s="12"/>
      <c r="B27" s="14"/>
      <c r="C27" s="14"/>
      <c r="D27" s="14"/>
      <c r="E27" s="14"/>
      <c r="F27" s="14"/>
      <c r="G27" s="14"/>
      <c r="H27" s="14"/>
      <c r="I27" s="14"/>
      <c r="J27" s="14"/>
      <c r="K27" s="14"/>
      <c r="L27" s="14"/>
      <c r="M27" s="14"/>
      <c r="N27" s="14"/>
      <c r="O27" s="14"/>
      <c r="P27" s="14"/>
      <c r="Q27" s="14"/>
      <c r="R27" s="14"/>
      <c r="S27" s="14"/>
      <c r="T27" s="14"/>
      <c r="U27" s="14"/>
      <c r="V27" s="14"/>
    </row>
    <row r="28" spans="1:22" ht="15.75" thickBot="1">
      <c r="A28" s="12"/>
      <c r="B28" s="39" t="s">
        <v>338</v>
      </c>
      <c r="C28" s="13"/>
      <c r="D28" s="46" t="s">
        <v>318</v>
      </c>
      <c r="E28" s="46"/>
      <c r="F28" s="46"/>
      <c r="G28" s="13"/>
      <c r="H28" s="46" t="s">
        <v>319</v>
      </c>
      <c r="I28" s="46"/>
      <c r="J28" s="46"/>
      <c r="K28" s="13"/>
      <c r="L28" s="46" t="s">
        <v>342</v>
      </c>
      <c r="M28" s="46"/>
      <c r="N28" s="46"/>
      <c r="O28" s="13"/>
      <c r="P28" s="46" t="s">
        <v>343</v>
      </c>
      <c r="Q28" s="46"/>
      <c r="R28" s="46"/>
      <c r="S28" s="13"/>
      <c r="T28" s="46" t="s">
        <v>320</v>
      </c>
      <c r="U28" s="46"/>
      <c r="V28" s="46"/>
    </row>
    <row r="29" spans="1:22">
      <c r="A29" s="12"/>
      <c r="B29" s="48" t="s">
        <v>321</v>
      </c>
      <c r="C29" s="49"/>
      <c r="D29" s="51" t="s">
        <v>322</v>
      </c>
      <c r="E29" s="53">
        <v>225716</v>
      </c>
      <c r="F29" s="54"/>
      <c r="G29" s="49"/>
      <c r="H29" s="51" t="s">
        <v>322</v>
      </c>
      <c r="I29" s="53">
        <v>26356</v>
      </c>
      <c r="J29" s="54"/>
      <c r="K29" s="49"/>
      <c r="L29" s="51" t="s">
        <v>322</v>
      </c>
      <c r="M29" s="53">
        <v>60629</v>
      </c>
      <c r="N29" s="54"/>
      <c r="O29" s="49"/>
      <c r="P29" s="51" t="s">
        <v>322</v>
      </c>
      <c r="Q29" s="53">
        <v>30510</v>
      </c>
      <c r="R29" s="54"/>
      <c r="S29" s="49"/>
      <c r="T29" s="51" t="s">
        <v>322</v>
      </c>
      <c r="U29" s="53">
        <v>343211</v>
      </c>
      <c r="V29" s="54"/>
    </row>
    <row r="30" spans="1:22">
      <c r="A30" s="12"/>
      <c r="B30" s="47"/>
      <c r="C30" s="49"/>
      <c r="D30" s="50"/>
      <c r="E30" s="52"/>
      <c r="F30" s="49"/>
      <c r="G30" s="49"/>
      <c r="H30" s="50"/>
      <c r="I30" s="52"/>
      <c r="J30" s="49"/>
      <c r="K30" s="49"/>
      <c r="L30" s="50"/>
      <c r="M30" s="52"/>
      <c r="N30" s="49"/>
      <c r="O30" s="49"/>
      <c r="P30" s="50"/>
      <c r="Q30" s="52"/>
      <c r="R30" s="49"/>
      <c r="S30" s="49"/>
      <c r="T30" s="50"/>
      <c r="U30" s="52"/>
      <c r="V30" s="49"/>
    </row>
    <row r="31" spans="1:22">
      <c r="A31" s="12"/>
      <c r="B31" s="55" t="s">
        <v>323</v>
      </c>
      <c r="C31" s="27"/>
      <c r="D31" s="56" t="s">
        <v>328</v>
      </c>
      <c r="E31" s="56"/>
      <c r="F31" s="27"/>
      <c r="G31" s="27"/>
      <c r="H31" s="56" t="s">
        <v>344</v>
      </c>
      <c r="I31" s="56"/>
      <c r="J31" s="57" t="s">
        <v>325</v>
      </c>
      <c r="K31" s="27"/>
      <c r="L31" s="56" t="s">
        <v>345</v>
      </c>
      <c r="M31" s="56"/>
      <c r="N31" s="57" t="s">
        <v>325</v>
      </c>
      <c r="O31" s="27"/>
      <c r="P31" s="56" t="s">
        <v>328</v>
      </c>
      <c r="Q31" s="56"/>
      <c r="R31" s="27"/>
      <c r="S31" s="27"/>
      <c r="T31" s="56" t="s">
        <v>346</v>
      </c>
      <c r="U31" s="56"/>
      <c r="V31" s="57" t="s">
        <v>325</v>
      </c>
    </row>
    <row r="32" spans="1:22">
      <c r="A32" s="12"/>
      <c r="B32" s="55"/>
      <c r="C32" s="27"/>
      <c r="D32" s="56"/>
      <c r="E32" s="56"/>
      <c r="F32" s="27"/>
      <c r="G32" s="27"/>
      <c r="H32" s="56"/>
      <c r="I32" s="56"/>
      <c r="J32" s="57"/>
      <c r="K32" s="27"/>
      <c r="L32" s="56"/>
      <c r="M32" s="56"/>
      <c r="N32" s="57"/>
      <c r="O32" s="27"/>
      <c r="P32" s="56"/>
      <c r="Q32" s="56"/>
      <c r="R32" s="27"/>
      <c r="S32" s="27"/>
      <c r="T32" s="56"/>
      <c r="U32" s="56"/>
      <c r="V32" s="57"/>
    </row>
    <row r="33" spans="1:22">
      <c r="A33" s="12"/>
      <c r="B33" s="47" t="s">
        <v>329</v>
      </c>
      <c r="C33" s="49"/>
      <c r="D33" s="58" t="s">
        <v>328</v>
      </c>
      <c r="E33" s="58"/>
      <c r="F33" s="49"/>
      <c r="G33" s="49"/>
      <c r="H33" s="58" t="s">
        <v>347</v>
      </c>
      <c r="I33" s="58"/>
      <c r="J33" s="50" t="s">
        <v>325</v>
      </c>
      <c r="K33" s="49"/>
      <c r="L33" s="58" t="s">
        <v>348</v>
      </c>
      <c r="M33" s="58"/>
      <c r="N33" s="50" t="s">
        <v>325</v>
      </c>
      <c r="O33" s="49"/>
      <c r="P33" s="58" t="s">
        <v>349</v>
      </c>
      <c r="Q33" s="58"/>
      <c r="R33" s="50" t="s">
        <v>325</v>
      </c>
      <c r="S33" s="49"/>
      <c r="T33" s="58" t="s">
        <v>350</v>
      </c>
      <c r="U33" s="58"/>
      <c r="V33" s="50" t="s">
        <v>325</v>
      </c>
    </row>
    <row r="34" spans="1:22">
      <c r="A34" s="12"/>
      <c r="B34" s="47"/>
      <c r="C34" s="49"/>
      <c r="D34" s="58"/>
      <c r="E34" s="58"/>
      <c r="F34" s="49"/>
      <c r="G34" s="49"/>
      <c r="H34" s="58"/>
      <c r="I34" s="58"/>
      <c r="J34" s="50"/>
      <c r="K34" s="49"/>
      <c r="L34" s="58"/>
      <c r="M34" s="58"/>
      <c r="N34" s="50"/>
      <c r="O34" s="49"/>
      <c r="P34" s="58"/>
      <c r="Q34" s="58"/>
      <c r="R34" s="50"/>
      <c r="S34" s="49"/>
      <c r="T34" s="58"/>
      <c r="U34" s="58"/>
      <c r="V34" s="50"/>
    </row>
    <row r="35" spans="1:22" ht="15.75" thickBot="1">
      <c r="A35" s="12"/>
      <c r="B35" s="41" t="s">
        <v>332</v>
      </c>
      <c r="C35" s="13"/>
      <c r="D35" s="59" t="s">
        <v>351</v>
      </c>
      <c r="E35" s="59"/>
      <c r="F35" s="23" t="s">
        <v>325</v>
      </c>
      <c r="G35" s="13"/>
      <c r="H35" s="59" t="s">
        <v>352</v>
      </c>
      <c r="I35" s="59"/>
      <c r="J35" s="23" t="s">
        <v>325</v>
      </c>
      <c r="K35" s="13"/>
      <c r="L35" s="59" t="s">
        <v>353</v>
      </c>
      <c r="M35" s="59"/>
      <c r="N35" s="23" t="s">
        <v>325</v>
      </c>
      <c r="O35" s="13"/>
      <c r="P35" s="59" t="s">
        <v>354</v>
      </c>
      <c r="Q35" s="59"/>
      <c r="R35" s="23" t="s">
        <v>325</v>
      </c>
      <c r="S35" s="13"/>
      <c r="T35" s="59" t="s">
        <v>355</v>
      </c>
      <c r="U35" s="59"/>
      <c r="V35" s="23" t="s">
        <v>325</v>
      </c>
    </row>
    <row r="36" spans="1:22">
      <c r="A36" s="12"/>
      <c r="B36" s="50" t="s">
        <v>336</v>
      </c>
      <c r="C36" s="49"/>
      <c r="D36" s="61" t="s">
        <v>328</v>
      </c>
      <c r="E36" s="61"/>
      <c r="F36" s="54"/>
      <c r="G36" s="49"/>
      <c r="H36" s="53">
        <v>16625</v>
      </c>
      <c r="I36" s="53"/>
      <c r="J36" s="54"/>
      <c r="K36" s="49"/>
      <c r="L36" s="53">
        <v>25717</v>
      </c>
      <c r="M36" s="53"/>
      <c r="N36" s="54"/>
      <c r="O36" s="49"/>
      <c r="P36" s="53">
        <v>8400</v>
      </c>
      <c r="Q36" s="53"/>
      <c r="R36" s="54"/>
      <c r="S36" s="49"/>
      <c r="T36" s="53">
        <v>50742</v>
      </c>
      <c r="U36" s="53"/>
      <c r="V36" s="54"/>
    </row>
    <row r="37" spans="1:22">
      <c r="A37" s="12"/>
      <c r="B37" s="50"/>
      <c r="C37" s="49"/>
      <c r="D37" s="66"/>
      <c r="E37" s="66"/>
      <c r="F37" s="67"/>
      <c r="G37" s="49"/>
      <c r="H37" s="68"/>
      <c r="I37" s="68"/>
      <c r="J37" s="67"/>
      <c r="K37" s="49"/>
      <c r="L37" s="68"/>
      <c r="M37" s="68"/>
      <c r="N37" s="67"/>
      <c r="O37" s="49"/>
      <c r="P37" s="68"/>
      <c r="Q37" s="68"/>
      <c r="R37" s="67"/>
      <c r="S37" s="49"/>
      <c r="T37" s="68"/>
      <c r="U37" s="68"/>
      <c r="V37" s="67"/>
    </row>
    <row r="38" spans="1:22">
      <c r="A38" s="12"/>
      <c r="B38" s="55" t="s">
        <v>321</v>
      </c>
      <c r="C38" s="27"/>
      <c r="D38" s="56" t="s">
        <v>328</v>
      </c>
      <c r="E38" s="56"/>
      <c r="F38" s="27"/>
      <c r="G38" s="27"/>
      <c r="H38" s="69">
        <v>4151</v>
      </c>
      <c r="I38" s="69"/>
      <c r="J38" s="27"/>
      <c r="K38" s="27"/>
      <c r="L38" s="69">
        <v>3583</v>
      </c>
      <c r="M38" s="69"/>
      <c r="N38" s="27"/>
      <c r="O38" s="27"/>
      <c r="P38" s="56" t="s">
        <v>328</v>
      </c>
      <c r="Q38" s="56"/>
      <c r="R38" s="27"/>
      <c r="S38" s="27"/>
      <c r="T38" s="69">
        <v>7734</v>
      </c>
      <c r="U38" s="69"/>
      <c r="V38" s="27"/>
    </row>
    <row r="39" spans="1:22">
      <c r="A39" s="12"/>
      <c r="B39" s="55"/>
      <c r="C39" s="27"/>
      <c r="D39" s="56"/>
      <c r="E39" s="56"/>
      <c r="F39" s="27"/>
      <c r="G39" s="27"/>
      <c r="H39" s="69"/>
      <c r="I39" s="69"/>
      <c r="J39" s="27"/>
      <c r="K39" s="27"/>
      <c r="L39" s="69"/>
      <c r="M39" s="69"/>
      <c r="N39" s="27"/>
      <c r="O39" s="27"/>
      <c r="P39" s="56"/>
      <c r="Q39" s="56"/>
      <c r="R39" s="27"/>
      <c r="S39" s="27"/>
      <c r="T39" s="69"/>
      <c r="U39" s="69"/>
      <c r="V39" s="27"/>
    </row>
    <row r="40" spans="1:22">
      <c r="A40" s="12"/>
      <c r="B40" s="47" t="s">
        <v>323</v>
      </c>
      <c r="C40" s="49"/>
      <c r="D40" s="58" t="s">
        <v>328</v>
      </c>
      <c r="E40" s="58"/>
      <c r="F40" s="49"/>
      <c r="G40" s="49"/>
      <c r="H40" s="58" t="s">
        <v>356</v>
      </c>
      <c r="I40" s="58"/>
      <c r="J40" s="50" t="s">
        <v>325</v>
      </c>
      <c r="K40" s="49"/>
      <c r="L40" s="58" t="s">
        <v>357</v>
      </c>
      <c r="M40" s="58"/>
      <c r="N40" s="50" t="s">
        <v>325</v>
      </c>
      <c r="O40" s="49"/>
      <c r="P40" s="58" t="s">
        <v>328</v>
      </c>
      <c r="Q40" s="58"/>
      <c r="R40" s="49"/>
      <c r="S40" s="49"/>
      <c r="T40" s="58" t="s">
        <v>358</v>
      </c>
      <c r="U40" s="58"/>
      <c r="V40" s="50" t="s">
        <v>325</v>
      </c>
    </row>
    <row r="41" spans="1:22">
      <c r="A41" s="12"/>
      <c r="B41" s="47"/>
      <c r="C41" s="49"/>
      <c r="D41" s="58"/>
      <c r="E41" s="58"/>
      <c r="F41" s="49"/>
      <c r="G41" s="49"/>
      <c r="H41" s="58"/>
      <c r="I41" s="58"/>
      <c r="J41" s="50"/>
      <c r="K41" s="49"/>
      <c r="L41" s="58"/>
      <c r="M41" s="58"/>
      <c r="N41" s="50"/>
      <c r="O41" s="49"/>
      <c r="P41" s="58"/>
      <c r="Q41" s="58"/>
      <c r="R41" s="49"/>
      <c r="S41" s="49"/>
      <c r="T41" s="58"/>
      <c r="U41" s="58"/>
      <c r="V41" s="50"/>
    </row>
    <row r="42" spans="1:22">
      <c r="A42" s="12"/>
      <c r="B42" s="55" t="s">
        <v>329</v>
      </c>
      <c r="C42" s="27"/>
      <c r="D42" s="56" t="s">
        <v>328</v>
      </c>
      <c r="E42" s="56"/>
      <c r="F42" s="27"/>
      <c r="G42" s="27"/>
      <c r="H42" s="56" t="s">
        <v>359</v>
      </c>
      <c r="I42" s="56"/>
      <c r="J42" s="57" t="s">
        <v>325</v>
      </c>
      <c r="K42" s="27"/>
      <c r="L42" s="56" t="s">
        <v>360</v>
      </c>
      <c r="M42" s="56"/>
      <c r="N42" s="57" t="s">
        <v>325</v>
      </c>
      <c r="O42" s="27"/>
      <c r="P42" s="56" t="s">
        <v>361</v>
      </c>
      <c r="Q42" s="56"/>
      <c r="R42" s="57" t="s">
        <v>325</v>
      </c>
      <c r="S42" s="27"/>
      <c r="T42" s="56" t="s">
        <v>362</v>
      </c>
      <c r="U42" s="56"/>
      <c r="V42" s="57" t="s">
        <v>325</v>
      </c>
    </row>
    <row r="43" spans="1:22">
      <c r="A43" s="12"/>
      <c r="B43" s="55"/>
      <c r="C43" s="27"/>
      <c r="D43" s="56"/>
      <c r="E43" s="56"/>
      <c r="F43" s="27"/>
      <c r="G43" s="27"/>
      <c r="H43" s="56"/>
      <c r="I43" s="56"/>
      <c r="J43" s="57"/>
      <c r="K43" s="27"/>
      <c r="L43" s="56"/>
      <c r="M43" s="56"/>
      <c r="N43" s="57"/>
      <c r="O43" s="27"/>
      <c r="P43" s="56"/>
      <c r="Q43" s="56"/>
      <c r="R43" s="57"/>
      <c r="S43" s="27"/>
      <c r="T43" s="56"/>
      <c r="U43" s="56"/>
      <c r="V43" s="57"/>
    </row>
    <row r="44" spans="1:22">
      <c r="A44" s="12"/>
      <c r="B44" s="47" t="s">
        <v>332</v>
      </c>
      <c r="C44" s="49"/>
      <c r="D44" s="58" t="s">
        <v>328</v>
      </c>
      <c r="E44" s="58"/>
      <c r="F44" s="49"/>
      <c r="G44" s="49"/>
      <c r="H44" s="58" t="s">
        <v>363</v>
      </c>
      <c r="I44" s="58"/>
      <c r="J44" s="50" t="s">
        <v>325</v>
      </c>
      <c r="K44" s="49"/>
      <c r="L44" s="58" t="s">
        <v>364</v>
      </c>
      <c r="M44" s="58"/>
      <c r="N44" s="50" t="s">
        <v>325</v>
      </c>
      <c r="O44" s="49"/>
      <c r="P44" s="58" t="s">
        <v>365</v>
      </c>
      <c r="Q44" s="58"/>
      <c r="R44" s="50" t="s">
        <v>325</v>
      </c>
      <c r="S44" s="49"/>
      <c r="T44" s="58" t="s">
        <v>366</v>
      </c>
      <c r="U44" s="58"/>
      <c r="V44" s="50" t="s">
        <v>325</v>
      </c>
    </row>
    <row r="45" spans="1:22" ht="15.75" thickBot="1">
      <c r="A45" s="12"/>
      <c r="B45" s="47"/>
      <c r="C45" s="49"/>
      <c r="D45" s="70"/>
      <c r="E45" s="70"/>
      <c r="F45" s="71"/>
      <c r="G45" s="49"/>
      <c r="H45" s="70"/>
      <c r="I45" s="70"/>
      <c r="J45" s="72"/>
      <c r="K45" s="49"/>
      <c r="L45" s="70"/>
      <c r="M45" s="70"/>
      <c r="N45" s="72"/>
      <c r="O45" s="49"/>
      <c r="P45" s="70"/>
      <c r="Q45" s="70"/>
      <c r="R45" s="72"/>
      <c r="S45" s="49"/>
      <c r="T45" s="70"/>
      <c r="U45" s="70"/>
      <c r="V45" s="72"/>
    </row>
    <row r="46" spans="1:22">
      <c r="A46" s="12"/>
      <c r="B46" s="57" t="s">
        <v>367</v>
      </c>
      <c r="C46" s="27"/>
      <c r="D46" s="73" t="s">
        <v>328</v>
      </c>
      <c r="E46" s="73"/>
      <c r="F46" s="75"/>
      <c r="G46" s="27"/>
      <c r="H46" s="73">
        <v>689</v>
      </c>
      <c r="I46" s="73"/>
      <c r="J46" s="75"/>
      <c r="K46" s="27"/>
      <c r="L46" s="77">
        <v>1940</v>
      </c>
      <c r="M46" s="77"/>
      <c r="N46" s="75"/>
      <c r="O46" s="27"/>
      <c r="P46" s="73" t="s">
        <v>328</v>
      </c>
      <c r="Q46" s="73"/>
      <c r="R46" s="75"/>
      <c r="S46" s="27"/>
      <c r="T46" s="77">
        <v>2629</v>
      </c>
      <c r="U46" s="77"/>
      <c r="V46" s="75"/>
    </row>
    <row r="47" spans="1:22">
      <c r="A47" s="12"/>
      <c r="B47" s="57"/>
      <c r="C47" s="27"/>
      <c r="D47" s="74"/>
      <c r="E47" s="74"/>
      <c r="F47" s="76"/>
      <c r="G47" s="27"/>
      <c r="H47" s="74"/>
      <c r="I47" s="74"/>
      <c r="J47" s="76"/>
      <c r="K47" s="27"/>
      <c r="L47" s="78"/>
      <c r="M47" s="78"/>
      <c r="N47" s="76"/>
      <c r="O47" s="27"/>
      <c r="P47" s="74"/>
      <c r="Q47" s="74"/>
      <c r="R47" s="76"/>
      <c r="S47" s="27"/>
      <c r="T47" s="78"/>
      <c r="U47" s="78"/>
      <c r="V47" s="76"/>
    </row>
    <row r="48" spans="1:22">
      <c r="A48" s="12"/>
      <c r="B48" s="47" t="s">
        <v>323</v>
      </c>
      <c r="C48" s="49"/>
      <c r="D48" s="58" t="s">
        <v>328</v>
      </c>
      <c r="E48" s="58"/>
      <c r="F48" s="49"/>
      <c r="G48" s="49"/>
      <c r="H48" s="58" t="s">
        <v>328</v>
      </c>
      <c r="I48" s="58"/>
      <c r="J48" s="49"/>
      <c r="K48" s="49"/>
      <c r="L48" s="58" t="s">
        <v>368</v>
      </c>
      <c r="M48" s="58"/>
      <c r="N48" s="50" t="s">
        <v>325</v>
      </c>
      <c r="O48" s="49"/>
      <c r="P48" s="58" t="s">
        <v>328</v>
      </c>
      <c r="Q48" s="58"/>
      <c r="R48" s="49"/>
      <c r="S48" s="49"/>
      <c r="T48" s="58" t="s">
        <v>368</v>
      </c>
      <c r="U48" s="58"/>
      <c r="V48" s="50" t="s">
        <v>325</v>
      </c>
    </row>
    <row r="49" spans="1:22">
      <c r="A49" s="12"/>
      <c r="B49" s="47"/>
      <c r="C49" s="49"/>
      <c r="D49" s="58"/>
      <c r="E49" s="58"/>
      <c r="F49" s="49"/>
      <c r="G49" s="49"/>
      <c r="H49" s="58"/>
      <c r="I49" s="58"/>
      <c r="J49" s="49"/>
      <c r="K49" s="49"/>
      <c r="L49" s="58"/>
      <c r="M49" s="58"/>
      <c r="N49" s="50"/>
      <c r="O49" s="49"/>
      <c r="P49" s="58"/>
      <c r="Q49" s="58"/>
      <c r="R49" s="49"/>
      <c r="S49" s="49"/>
      <c r="T49" s="58"/>
      <c r="U49" s="58"/>
      <c r="V49" s="50"/>
    </row>
    <row r="50" spans="1:22">
      <c r="A50" s="12"/>
      <c r="B50" s="55" t="s">
        <v>329</v>
      </c>
      <c r="C50" s="27"/>
      <c r="D50" s="56" t="s">
        <v>328</v>
      </c>
      <c r="E50" s="56"/>
      <c r="F50" s="27"/>
      <c r="G50" s="27"/>
      <c r="H50" s="56" t="s">
        <v>328</v>
      </c>
      <c r="I50" s="56"/>
      <c r="J50" s="27"/>
      <c r="K50" s="27"/>
      <c r="L50" s="56" t="s">
        <v>369</v>
      </c>
      <c r="M50" s="56"/>
      <c r="N50" s="57" t="s">
        <v>325</v>
      </c>
      <c r="O50" s="27"/>
      <c r="P50" s="56" t="s">
        <v>328</v>
      </c>
      <c r="Q50" s="56"/>
      <c r="R50" s="27"/>
      <c r="S50" s="27"/>
      <c r="T50" s="56" t="s">
        <v>369</v>
      </c>
      <c r="U50" s="56"/>
      <c r="V50" s="57" t="s">
        <v>325</v>
      </c>
    </row>
    <row r="51" spans="1:22">
      <c r="A51" s="12"/>
      <c r="B51" s="55"/>
      <c r="C51" s="27"/>
      <c r="D51" s="56"/>
      <c r="E51" s="56"/>
      <c r="F51" s="27"/>
      <c r="G51" s="27"/>
      <c r="H51" s="56"/>
      <c r="I51" s="56"/>
      <c r="J51" s="27"/>
      <c r="K51" s="27"/>
      <c r="L51" s="56"/>
      <c r="M51" s="56"/>
      <c r="N51" s="57"/>
      <c r="O51" s="27"/>
      <c r="P51" s="56"/>
      <c r="Q51" s="56"/>
      <c r="R51" s="27"/>
      <c r="S51" s="27"/>
      <c r="T51" s="56"/>
      <c r="U51" s="56"/>
      <c r="V51" s="57"/>
    </row>
    <row r="52" spans="1:22">
      <c r="A52" s="12"/>
      <c r="B52" s="47" t="s">
        <v>332</v>
      </c>
      <c r="C52" s="49"/>
      <c r="D52" s="58" t="s">
        <v>328</v>
      </c>
      <c r="E52" s="58"/>
      <c r="F52" s="49"/>
      <c r="G52" s="49"/>
      <c r="H52" s="58" t="s">
        <v>370</v>
      </c>
      <c r="I52" s="58"/>
      <c r="J52" s="50" t="s">
        <v>325</v>
      </c>
      <c r="K52" s="49"/>
      <c r="L52" s="58" t="s">
        <v>371</v>
      </c>
      <c r="M52" s="58"/>
      <c r="N52" s="50" t="s">
        <v>325</v>
      </c>
      <c r="O52" s="49"/>
      <c r="P52" s="58" t="s">
        <v>328</v>
      </c>
      <c r="Q52" s="58"/>
      <c r="R52" s="49"/>
      <c r="S52" s="49"/>
      <c r="T52" s="58" t="s">
        <v>372</v>
      </c>
      <c r="U52" s="58"/>
      <c r="V52" s="50" t="s">
        <v>325</v>
      </c>
    </row>
    <row r="53" spans="1:22" ht="15.75" thickBot="1">
      <c r="A53" s="12"/>
      <c r="B53" s="47"/>
      <c r="C53" s="49"/>
      <c r="D53" s="70"/>
      <c r="E53" s="70"/>
      <c r="F53" s="71"/>
      <c r="G53" s="49"/>
      <c r="H53" s="70"/>
      <c r="I53" s="70"/>
      <c r="J53" s="72"/>
      <c r="K53" s="49"/>
      <c r="L53" s="70"/>
      <c r="M53" s="70"/>
      <c r="N53" s="72"/>
      <c r="O53" s="49"/>
      <c r="P53" s="70"/>
      <c r="Q53" s="70"/>
      <c r="R53" s="71"/>
      <c r="S53" s="49"/>
      <c r="T53" s="70"/>
      <c r="U53" s="70"/>
      <c r="V53" s="72"/>
    </row>
    <row r="54" spans="1:22">
      <c r="A54" s="12"/>
      <c r="B54" s="57" t="s">
        <v>373</v>
      </c>
      <c r="C54" s="27"/>
      <c r="D54" s="79" t="s">
        <v>322</v>
      </c>
      <c r="E54" s="73" t="s">
        <v>328</v>
      </c>
      <c r="F54" s="75"/>
      <c r="G54" s="27"/>
      <c r="H54" s="79" t="s">
        <v>322</v>
      </c>
      <c r="I54" s="73">
        <v>609</v>
      </c>
      <c r="J54" s="75"/>
      <c r="K54" s="27"/>
      <c r="L54" s="79" t="s">
        <v>322</v>
      </c>
      <c r="M54" s="73" t="s">
        <v>328</v>
      </c>
      <c r="N54" s="75"/>
      <c r="O54" s="27"/>
      <c r="P54" s="79" t="s">
        <v>322</v>
      </c>
      <c r="Q54" s="73" t="s">
        <v>328</v>
      </c>
      <c r="R54" s="75"/>
      <c r="S54" s="27"/>
      <c r="T54" s="79" t="s">
        <v>322</v>
      </c>
      <c r="U54" s="73">
        <v>609</v>
      </c>
      <c r="V54" s="75"/>
    </row>
    <row r="55" spans="1:22" ht="15.75" thickBot="1">
      <c r="A55" s="12"/>
      <c r="B55" s="57"/>
      <c r="C55" s="27"/>
      <c r="D55" s="80"/>
      <c r="E55" s="81"/>
      <c r="F55" s="82"/>
      <c r="G55" s="27"/>
      <c r="H55" s="80"/>
      <c r="I55" s="81"/>
      <c r="J55" s="82"/>
      <c r="K55" s="27"/>
      <c r="L55" s="80"/>
      <c r="M55" s="81"/>
      <c r="N55" s="82"/>
      <c r="O55" s="27"/>
      <c r="P55" s="80"/>
      <c r="Q55" s="81"/>
      <c r="R55" s="82"/>
      <c r="S55" s="27"/>
      <c r="T55" s="80"/>
      <c r="U55" s="81"/>
      <c r="V55" s="82"/>
    </row>
    <row r="56" spans="1:22" ht="15.75" thickTop="1"/>
  </sheetData>
  <mergeCells count="314">
    <mergeCell ref="A24:A55"/>
    <mergeCell ref="B24:V24"/>
    <mergeCell ref="B25:V25"/>
    <mergeCell ref="T54:T55"/>
    <mergeCell ref="U54:U55"/>
    <mergeCell ref="V54:V55"/>
    <mergeCell ref="A1:A2"/>
    <mergeCell ref="B1:V1"/>
    <mergeCell ref="B2:V2"/>
    <mergeCell ref="B3:V3"/>
    <mergeCell ref="B4:V4"/>
    <mergeCell ref="A5:A21"/>
    <mergeCell ref="B5:V5"/>
    <mergeCell ref="N54:N55"/>
    <mergeCell ref="O54:O55"/>
    <mergeCell ref="P54:P55"/>
    <mergeCell ref="Q54:Q55"/>
    <mergeCell ref="R54:R55"/>
    <mergeCell ref="S54:S55"/>
    <mergeCell ref="H54:H55"/>
    <mergeCell ref="I54:I55"/>
    <mergeCell ref="J54:J55"/>
    <mergeCell ref="K54:K55"/>
    <mergeCell ref="L54:L55"/>
    <mergeCell ref="M54:M55"/>
    <mergeCell ref="R52:R53"/>
    <mergeCell ref="S52:S53"/>
    <mergeCell ref="T52:U53"/>
    <mergeCell ref="V52:V53"/>
    <mergeCell ref="B54:B55"/>
    <mergeCell ref="C54:C55"/>
    <mergeCell ref="D54:D55"/>
    <mergeCell ref="E54:E55"/>
    <mergeCell ref="F54:F55"/>
    <mergeCell ref="G54:G55"/>
    <mergeCell ref="J52:J53"/>
    <mergeCell ref="K52:K53"/>
    <mergeCell ref="L52:M53"/>
    <mergeCell ref="N52:N53"/>
    <mergeCell ref="O52:O53"/>
    <mergeCell ref="P52:Q53"/>
    <mergeCell ref="R50:R51"/>
    <mergeCell ref="S50:S51"/>
    <mergeCell ref="T50:U51"/>
    <mergeCell ref="V50:V51"/>
    <mergeCell ref="B52:B53"/>
    <mergeCell ref="C52:C53"/>
    <mergeCell ref="D52:E53"/>
    <mergeCell ref="F52:F53"/>
    <mergeCell ref="G52:G53"/>
    <mergeCell ref="H52:I53"/>
    <mergeCell ref="J50:J51"/>
    <mergeCell ref="K50:K51"/>
    <mergeCell ref="L50:M51"/>
    <mergeCell ref="N50:N51"/>
    <mergeCell ref="O50:O51"/>
    <mergeCell ref="P50:Q51"/>
    <mergeCell ref="R48:R49"/>
    <mergeCell ref="S48:S49"/>
    <mergeCell ref="T48:U49"/>
    <mergeCell ref="V48:V49"/>
    <mergeCell ref="B50:B51"/>
    <mergeCell ref="C50:C51"/>
    <mergeCell ref="D50:E51"/>
    <mergeCell ref="F50:F51"/>
    <mergeCell ref="G50:G51"/>
    <mergeCell ref="H50:I51"/>
    <mergeCell ref="J48:J49"/>
    <mergeCell ref="K48:K49"/>
    <mergeCell ref="L48:M49"/>
    <mergeCell ref="N48:N49"/>
    <mergeCell ref="O48:O49"/>
    <mergeCell ref="P48:Q49"/>
    <mergeCell ref="R46:R47"/>
    <mergeCell ref="S46:S47"/>
    <mergeCell ref="T46:U47"/>
    <mergeCell ref="V46:V47"/>
    <mergeCell ref="B48:B49"/>
    <mergeCell ref="C48:C49"/>
    <mergeCell ref="D48:E49"/>
    <mergeCell ref="F48:F49"/>
    <mergeCell ref="G48:G49"/>
    <mergeCell ref="H48:I49"/>
    <mergeCell ref="J46:J47"/>
    <mergeCell ref="K46:K47"/>
    <mergeCell ref="L46:M47"/>
    <mergeCell ref="N46:N47"/>
    <mergeCell ref="O46:O47"/>
    <mergeCell ref="P46:Q47"/>
    <mergeCell ref="R44:R45"/>
    <mergeCell ref="S44:S45"/>
    <mergeCell ref="T44:U45"/>
    <mergeCell ref="V44:V45"/>
    <mergeCell ref="B46:B47"/>
    <mergeCell ref="C46:C47"/>
    <mergeCell ref="D46:E47"/>
    <mergeCell ref="F46:F47"/>
    <mergeCell ref="G46:G47"/>
    <mergeCell ref="H46:I47"/>
    <mergeCell ref="J44:J45"/>
    <mergeCell ref="K44:K45"/>
    <mergeCell ref="L44:M45"/>
    <mergeCell ref="N44:N45"/>
    <mergeCell ref="O44:O45"/>
    <mergeCell ref="P44:Q45"/>
    <mergeCell ref="R42:R43"/>
    <mergeCell ref="S42:S43"/>
    <mergeCell ref="T42:U43"/>
    <mergeCell ref="V42:V43"/>
    <mergeCell ref="B44:B45"/>
    <mergeCell ref="C44:C45"/>
    <mergeCell ref="D44:E45"/>
    <mergeCell ref="F44:F45"/>
    <mergeCell ref="G44:G45"/>
    <mergeCell ref="H44:I45"/>
    <mergeCell ref="J42:J43"/>
    <mergeCell ref="K42:K43"/>
    <mergeCell ref="L42:M43"/>
    <mergeCell ref="N42:N43"/>
    <mergeCell ref="O42:O43"/>
    <mergeCell ref="P42:Q43"/>
    <mergeCell ref="R40:R41"/>
    <mergeCell ref="S40:S41"/>
    <mergeCell ref="T40:U41"/>
    <mergeCell ref="V40:V41"/>
    <mergeCell ref="B42:B43"/>
    <mergeCell ref="C42:C43"/>
    <mergeCell ref="D42:E43"/>
    <mergeCell ref="F42:F43"/>
    <mergeCell ref="G42:G43"/>
    <mergeCell ref="H42:I43"/>
    <mergeCell ref="J40:J41"/>
    <mergeCell ref="K40:K41"/>
    <mergeCell ref="L40:M41"/>
    <mergeCell ref="N40:N41"/>
    <mergeCell ref="O40:O41"/>
    <mergeCell ref="P40:Q41"/>
    <mergeCell ref="R38:R39"/>
    <mergeCell ref="S38:S39"/>
    <mergeCell ref="T38:U39"/>
    <mergeCell ref="V38:V39"/>
    <mergeCell ref="B40:B41"/>
    <mergeCell ref="C40:C41"/>
    <mergeCell ref="D40:E41"/>
    <mergeCell ref="F40:F41"/>
    <mergeCell ref="G40:G41"/>
    <mergeCell ref="H40:I41"/>
    <mergeCell ref="J38:J39"/>
    <mergeCell ref="K38:K39"/>
    <mergeCell ref="L38:M39"/>
    <mergeCell ref="N38:N39"/>
    <mergeCell ref="O38:O39"/>
    <mergeCell ref="P38:Q39"/>
    <mergeCell ref="R36:R37"/>
    <mergeCell ref="S36:S37"/>
    <mergeCell ref="T36:U37"/>
    <mergeCell ref="V36:V37"/>
    <mergeCell ref="B38:B39"/>
    <mergeCell ref="C38:C39"/>
    <mergeCell ref="D38:E39"/>
    <mergeCell ref="F38:F39"/>
    <mergeCell ref="G38:G39"/>
    <mergeCell ref="H38:I39"/>
    <mergeCell ref="J36:J37"/>
    <mergeCell ref="K36:K37"/>
    <mergeCell ref="L36:M37"/>
    <mergeCell ref="N36:N37"/>
    <mergeCell ref="O36:O37"/>
    <mergeCell ref="P36:Q37"/>
    <mergeCell ref="B36:B37"/>
    <mergeCell ref="C36:C37"/>
    <mergeCell ref="D36:E37"/>
    <mergeCell ref="F36:F37"/>
    <mergeCell ref="G36:G37"/>
    <mergeCell ref="H36:I37"/>
    <mergeCell ref="S33:S34"/>
    <mergeCell ref="T33:U34"/>
    <mergeCell ref="V33:V34"/>
    <mergeCell ref="D35:E35"/>
    <mergeCell ref="H35:I35"/>
    <mergeCell ref="L35:M35"/>
    <mergeCell ref="P35:Q35"/>
    <mergeCell ref="T35:U35"/>
    <mergeCell ref="K33:K34"/>
    <mergeCell ref="L33:M34"/>
    <mergeCell ref="N33:N34"/>
    <mergeCell ref="O33:O34"/>
    <mergeCell ref="P33:Q34"/>
    <mergeCell ref="R33:R34"/>
    <mergeCell ref="S31:S32"/>
    <mergeCell ref="T31:U32"/>
    <mergeCell ref="V31:V32"/>
    <mergeCell ref="B33:B34"/>
    <mergeCell ref="C33:C34"/>
    <mergeCell ref="D33:E34"/>
    <mergeCell ref="F33:F34"/>
    <mergeCell ref="G33:G34"/>
    <mergeCell ref="H33:I34"/>
    <mergeCell ref="J33:J34"/>
    <mergeCell ref="K31:K32"/>
    <mergeCell ref="L31:M32"/>
    <mergeCell ref="N31:N32"/>
    <mergeCell ref="O31:O32"/>
    <mergeCell ref="P31:Q32"/>
    <mergeCell ref="R31:R32"/>
    <mergeCell ref="T29:T30"/>
    <mergeCell ref="U29:U30"/>
    <mergeCell ref="V29:V30"/>
    <mergeCell ref="B31:B32"/>
    <mergeCell ref="C31:C32"/>
    <mergeCell ref="D31:E32"/>
    <mergeCell ref="F31:F32"/>
    <mergeCell ref="G31:G32"/>
    <mergeCell ref="H31:I32"/>
    <mergeCell ref="J31:J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N20:N21"/>
    <mergeCell ref="B26:V26"/>
    <mergeCell ref="D28:F28"/>
    <mergeCell ref="H28:J28"/>
    <mergeCell ref="L28:N28"/>
    <mergeCell ref="P28:R28"/>
    <mergeCell ref="T28:V28"/>
    <mergeCell ref="B22:V22"/>
    <mergeCell ref="B23:V23"/>
    <mergeCell ref="H20:H21"/>
    <mergeCell ref="I20:I21"/>
    <mergeCell ref="J20:J21"/>
    <mergeCell ref="K20:K21"/>
    <mergeCell ref="L20:L21"/>
    <mergeCell ref="M20:M21"/>
    <mergeCell ref="N17:N18"/>
    <mergeCell ref="D19:E19"/>
    <mergeCell ref="H19:I19"/>
    <mergeCell ref="L19:M19"/>
    <mergeCell ref="B20:B21"/>
    <mergeCell ref="C20:C21"/>
    <mergeCell ref="D20:D21"/>
    <mergeCell ref="E20:E21"/>
    <mergeCell ref="F20:F21"/>
    <mergeCell ref="G20:G21"/>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showGridLines="0" workbookViewId="0"/>
  </sheetViews>
  <sheetFormatPr defaultRowHeight="15"/>
  <cols>
    <col min="1" max="1" width="36.5703125" bestFit="1" customWidth="1"/>
    <col min="2" max="2" width="36.5703125" customWidth="1"/>
    <col min="3" max="3" width="10.85546875" customWidth="1"/>
    <col min="4" max="4" width="4.140625" customWidth="1"/>
    <col min="5" max="5" width="16.5703125" customWidth="1"/>
    <col min="6" max="6" width="3.28515625" customWidth="1"/>
    <col min="7" max="7" width="10.85546875" customWidth="1"/>
    <col min="8" max="8" width="4.140625" customWidth="1"/>
    <col min="9" max="9" width="14.42578125" customWidth="1"/>
    <col min="10" max="10" width="3.42578125" customWidth="1"/>
    <col min="11" max="11" width="10.85546875" customWidth="1"/>
    <col min="12" max="12" width="4.140625" customWidth="1"/>
    <col min="13" max="13" width="16.5703125" customWidth="1"/>
    <col min="14" max="14" width="3.28515625" customWidth="1"/>
  </cols>
  <sheetData>
    <row r="1" spans="1:14" ht="15" customHeight="1">
      <c r="A1" s="9" t="s">
        <v>1394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392</v>
      </c>
      <c r="B3" s="33"/>
      <c r="C3" s="33"/>
      <c r="D3" s="33"/>
      <c r="E3" s="33"/>
      <c r="F3" s="33"/>
      <c r="G3" s="33"/>
      <c r="H3" s="33"/>
      <c r="I3" s="33"/>
      <c r="J3" s="33"/>
      <c r="K3" s="33"/>
      <c r="L3" s="33"/>
      <c r="M3" s="33"/>
      <c r="N3" s="33"/>
    </row>
    <row r="4" spans="1:14">
      <c r="A4" s="12" t="s">
        <v>1395</v>
      </c>
      <c r="B4" s="36" t="s">
        <v>395</v>
      </c>
      <c r="C4" s="36"/>
      <c r="D4" s="36"/>
      <c r="E4" s="36"/>
      <c r="F4" s="36"/>
      <c r="G4" s="36"/>
      <c r="H4" s="36"/>
      <c r="I4" s="36"/>
      <c r="J4" s="36"/>
      <c r="K4" s="36"/>
      <c r="L4" s="36"/>
      <c r="M4" s="36"/>
      <c r="N4" s="36"/>
    </row>
    <row r="5" spans="1:14">
      <c r="A5" s="12"/>
      <c r="B5" s="25"/>
      <c r="C5" s="25"/>
      <c r="D5" s="25"/>
      <c r="E5" s="25"/>
      <c r="F5" s="25"/>
      <c r="G5" s="25"/>
      <c r="H5" s="25"/>
      <c r="I5" s="25"/>
      <c r="J5" s="25"/>
      <c r="K5" s="25"/>
      <c r="L5" s="25"/>
      <c r="M5" s="25"/>
      <c r="N5" s="25"/>
    </row>
    <row r="6" spans="1:14">
      <c r="A6" s="12"/>
      <c r="B6" s="14"/>
      <c r="C6" s="14"/>
      <c r="D6" s="14"/>
      <c r="E6" s="14"/>
      <c r="F6" s="14"/>
      <c r="G6" s="14"/>
      <c r="H6" s="14"/>
      <c r="I6" s="14"/>
      <c r="J6" s="14"/>
      <c r="K6" s="14"/>
      <c r="L6" s="14"/>
      <c r="M6" s="14"/>
      <c r="N6" s="14"/>
    </row>
    <row r="7" spans="1:14" ht="15.75" thickBot="1">
      <c r="A7" s="12"/>
      <c r="B7" s="89" t="s">
        <v>396</v>
      </c>
      <c r="C7" s="13"/>
      <c r="D7" s="46" t="s">
        <v>397</v>
      </c>
      <c r="E7" s="46"/>
      <c r="F7" s="46"/>
      <c r="G7" s="13"/>
      <c r="H7" s="46" t="s">
        <v>398</v>
      </c>
      <c r="I7" s="46"/>
      <c r="J7" s="46"/>
      <c r="K7" s="13"/>
      <c r="L7" s="46" t="s">
        <v>399</v>
      </c>
      <c r="M7" s="46"/>
      <c r="N7" s="46"/>
    </row>
    <row r="8" spans="1:14">
      <c r="A8" s="12"/>
      <c r="B8" s="50" t="s">
        <v>400</v>
      </c>
      <c r="C8" s="49"/>
      <c r="D8" s="51" t="s">
        <v>322</v>
      </c>
      <c r="E8" s="53">
        <v>403420</v>
      </c>
      <c r="F8" s="54"/>
      <c r="G8" s="49"/>
      <c r="H8" s="51" t="s">
        <v>322</v>
      </c>
      <c r="I8" s="61" t="s">
        <v>328</v>
      </c>
      <c r="J8" s="54"/>
      <c r="K8" s="49"/>
      <c r="L8" s="51" t="s">
        <v>322</v>
      </c>
      <c r="M8" s="53">
        <v>403420</v>
      </c>
      <c r="N8" s="54"/>
    </row>
    <row r="9" spans="1:14">
      <c r="A9" s="12"/>
      <c r="B9" s="50"/>
      <c r="C9" s="49"/>
      <c r="D9" s="50"/>
      <c r="E9" s="52"/>
      <c r="F9" s="49"/>
      <c r="G9" s="49"/>
      <c r="H9" s="50"/>
      <c r="I9" s="58"/>
      <c r="J9" s="49"/>
      <c r="K9" s="49"/>
      <c r="L9" s="50"/>
      <c r="M9" s="52"/>
      <c r="N9" s="49"/>
    </row>
    <row r="10" spans="1:14">
      <c r="A10" s="12"/>
      <c r="B10" s="57" t="s">
        <v>401</v>
      </c>
      <c r="C10" s="27"/>
      <c r="D10" s="69">
        <v>6097</v>
      </c>
      <c r="E10" s="69"/>
      <c r="F10" s="27"/>
      <c r="G10" s="27"/>
      <c r="H10" s="56" t="s">
        <v>328</v>
      </c>
      <c r="I10" s="56"/>
      <c r="J10" s="27"/>
      <c r="K10" s="27"/>
      <c r="L10" s="69">
        <v>6097</v>
      </c>
      <c r="M10" s="69"/>
      <c r="N10" s="27"/>
    </row>
    <row r="11" spans="1:14">
      <c r="A11" s="12"/>
      <c r="B11" s="57"/>
      <c r="C11" s="27"/>
      <c r="D11" s="69"/>
      <c r="E11" s="69"/>
      <c r="F11" s="27"/>
      <c r="G11" s="27"/>
      <c r="H11" s="56"/>
      <c r="I11" s="56"/>
      <c r="J11" s="27"/>
      <c r="K11" s="27"/>
      <c r="L11" s="69"/>
      <c r="M11" s="69"/>
      <c r="N11" s="27"/>
    </row>
    <row r="12" spans="1:14">
      <c r="A12" s="12"/>
      <c r="B12" s="50" t="s">
        <v>402</v>
      </c>
      <c r="C12" s="49"/>
      <c r="D12" s="52">
        <v>68833</v>
      </c>
      <c r="E12" s="52"/>
      <c r="F12" s="49"/>
      <c r="G12" s="49"/>
      <c r="H12" s="58" t="s">
        <v>328</v>
      </c>
      <c r="I12" s="58"/>
      <c r="J12" s="49"/>
      <c r="K12" s="49"/>
      <c r="L12" s="52">
        <v>68833</v>
      </c>
      <c r="M12" s="52"/>
      <c r="N12" s="49"/>
    </row>
    <row r="13" spans="1:14">
      <c r="A13" s="12"/>
      <c r="B13" s="50"/>
      <c r="C13" s="49"/>
      <c r="D13" s="52"/>
      <c r="E13" s="52"/>
      <c r="F13" s="49"/>
      <c r="G13" s="49"/>
      <c r="H13" s="58"/>
      <c r="I13" s="58"/>
      <c r="J13" s="49"/>
      <c r="K13" s="49"/>
      <c r="L13" s="52"/>
      <c r="M13" s="52"/>
      <c r="N13" s="49"/>
    </row>
    <row r="14" spans="1:14">
      <c r="A14" s="12"/>
      <c r="B14" s="57" t="s">
        <v>403</v>
      </c>
      <c r="C14" s="27"/>
      <c r="D14" s="56" t="s">
        <v>404</v>
      </c>
      <c r="E14" s="56"/>
      <c r="F14" s="57" t="s">
        <v>325</v>
      </c>
      <c r="G14" s="27"/>
      <c r="H14" s="56" t="s">
        <v>328</v>
      </c>
      <c r="I14" s="56"/>
      <c r="J14" s="27"/>
      <c r="K14" s="27"/>
      <c r="L14" s="56" t="s">
        <v>404</v>
      </c>
      <c r="M14" s="56"/>
      <c r="N14" s="57" t="s">
        <v>325</v>
      </c>
    </row>
    <row r="15" spans="1:14" ht="15.75" thickBot="1">
      <c r="A15" s="12"/>
      <c r="B15" s="57"/>
      <c r="C15" s="27"/>
      <c r="D15" s="59"/>
      <c r="E15" s="59"/>
      <c r="F15" s="91"/>
      <c r="G15" s="27"/>
      <c r="H15" s="59"/>
      <c r="I15" s="59"/>
      <c r="J15" s="92"/>
      <c r="K15" s="27"/>
      <c r="L15" s="59"/>
      <c r="M15" s="59"/>
      <c r="N15" s="91"/>
    </row>
    <row r="16" spans="1:14">
      <c r="A16" s="12"/>
      <c r="B16" s="50" t="s">
        <v>320</v>
      </c>
      <c r="C16" s="49"/>
      <c r="D16" s="51" t="s">
        <v>322</v>
      </c>
      <c r="E16" s="53">
        <v>84985</v>
      </c>
      <c r="F16" s="54"/>
      <c r="G16" s="49"/>
      <c r="H16" s="51" t="s">
        <v>322</v>
      </c>
      <c r="I16" s="61" t="s">
        <v>328</v>
      </c>
      <c r="J16" s="54"/>
      <c r="K16" s="49"/>
      <c r="L16" s="51" t="s">
        <v>322</v>
      </c>
      <c r="M16" s="53">
        <v>84985</v>
      </c>
      <c r="N16" s="54"/>
    </row>
    <row r="17" spans="1:14" ht="15.75" thickBot="1">
      <c r="A17" s="12"/>
      <c r="B17" s="50"/>
      <c r="C17" s="49"/>
      <c r="D17" s="60"/>
      <c r="E17" s="64"/>
      <c r="F17" s="63"/>
      <c r="G17" s="49"/>
      <c r="H17" s="60"/>
      <c r="I17" s="62"/>
      <c r="J17" s="63"/>
      <c r="K17" s="49"/>
      <c r="L17" s="60"/>
      <c r="M17" s="64"/>
      <c r="N17" s="63"/>
    </row>
    <row r="18" spans="1:14" ht="15.75" thickTop="1">
      <c r="A18" s="12"/>
      <c r="B18" s="25"/>
      <c r="C18" s="25"/>
      <c r="D18" s="25"/>
      <c r="E18" s="25"/>
      <c r="F18" s="25"/>
      <c r="G18" s="25"/>
      <c r="H18" s="25"/>
      <c r="I18" s="25"/>
      <c r="J18" s="25"/>
      <c r="K18" s="25"/>
      <c r="L18" s="25"/>
      <c r="M18" s="25"/>
      <c r="N18" s="25"/>
    </row>
    <row r="19" spans="1:14">
      <c r="A19" s="12"/>
      <c r="B19" s="14"/>
      <c r="C19" s="14"/>
      <c r="D19" s="14"/>
      <c r="E19" s="14"/>
      <c r="F19" s="14"/>
      <c r="G19" s="14"/>
      <c r="H19" s="14"/>
      <c r="I19" s="14"/>
      <c r="J19" s="14"/>
      <c r="K19" s="14"/>
      <c r="L19" s="14"/>
      <c r="M19" s="14"/>
      <c r="N19" s="14"/>
    </row>
    <row r="20" spans="1:14" ht="15.75" thickBot="1">
      <c r="A20" s="12"/>
      <c r="B20" s="89" t="s">
        <v>396</v>
      </c>
      <c r="C20" s="13"/>
      <c r="D20" s="46" t="s">
        <v>405</v>
      </c>
      <c r="E20" s="46"/>
      <c r="F20" s="46"/>
      <c r="G20" s="13"/>
      <c r="H20" s="46" t="s">
        <v>398</v>
      </c>
      <c r="I20" s="46"/>
      <c r="J20" s="46"/>
      <c r="K20" s="13"/>
      <c r="L20" s="46" t="s">
        <v>397</v>
      </c>
      <c r="M20" s="46"/>
      <c r="N20" s="46"/>
    </row>
    <row r="21" spans="1:14">
      <c r="A21" s="12"/>
      <c r="B21" s="50" t="s">
        <v>400</v>
      </c>
      <c r="C21" s="49"/>
      <c r="D21" s="51" t="s">
        <v>322</v>
      </c>
      <c r="E21" s="53">
        <v>393365</v>
      </c>
      <c r="F21" s="54"/>
      <c r="G21" s="49"/>
      <c r="H21" s="51" t="s">
        <v>322</v>
      </c>
      <c r="I21" s="53">
        <v>10055</v>
      </c>
      <c r="J21" s="54"/>
      <c r="K21" s="49"/>
      <c r="L21" s="51" t="s">
        <v>322</v>
      </c>
      <c r="M21" s="53">
        <v>403420</v>
      </c>
      <c r="N21" s="54"/>
    </row>
    <row r="22" spans="1:14">
      <c r="A22" s="12"/>
      <c r="B22" s="50"/>
      <c r="C22" s="49"/>
      <c r="D22" s="93"/>
      <c r="E22" s="68"/>
      <c r="F22" s="67"/>
      <c r="G22" s="49"/>
      <c r="H22" s="93"/>
      <c r="I22" s="68"/>
      <c r="J22" s="67"/>
      <c r="K22" s="49"/>
      <c r="L22" s="93"/>
      <c r="M22" s="68"/>
      <c r="N22" s="67"/>
    </row>
    <row r="23" spans="1:14">
      <c r="A23" s="12"/>
      <c r="B23" s="57" t="s">
        <v>401</v>
      </c>
      <c r="C23" s="27"/>
      <c r="D23" s="56" t="s">
        <v>328</v>
      </c>
      <c r="E23" s="56"/>
      <c r="F23" s="27"/>
      <c r="G23" s="27"/>
      <c r="H23" s="69">
        <v>6097</v>
      </c>
      <c r="I23" s="69"/>
      <c r="J23" s="27"/>
      <c r="K23" s="27"/>
      <c r="L23" s="69">
        <v>6097</v>
      </c>
      <c r="M23" s="69"/>
      <c r="N23" s="27"/>
    </row>
    <row r="24" spans="1:14">
      <c r="A24" s="12"/>
      <c r="B24" s="57"/>
      <c r="C24" s="27"/>
      <c r="D24" s="56"/>
      <c r="E24" s="56"/>
      <c r="F24" s="27"/>
      <c r="G24" s="27"/>
      <c r="H24" s="69"/>
      <c r="I24" s="69"/>
      <c r="J24" s="27"/>
      <c r="K24" s="27"/>
      <c r="L24" s="69"/>
      <c r="M24" s="69"/>
      <c r="N24" s="27"/>
    </row>
    <row r="25" spans="1:14">
      <c r="A25" s="12"/>
      <c r="B25" s="50" t="s">
        <v>402</v>
      </c>
      <c r="C25" s="49"/>
      <c r="D25" s="52">
        <v>65444</v>
      </c>
      <c r="E25" s="52"/>
      <c r="F25" s="49"/>
      <c r="G25" s="49"/>
      <c r="H25" s="52">
        <v>3389</v>
      </c>
      <c r="I25" s="52"/>
      <c r="J25" s="49"/>
      <c r="K25" s="49"/>
      <c r="L25" s="52">
        <v>68833</v>
      </c>
      <c r="M25" s="52"/>
      <c r="N25" s="49"/>
    </row>
    <row r="26" spans="1:14">
      <c r="A26" s="12"/>
      <c r="B26" s="50"/>
      <c r="C26" s="49"/>
      <c r="D26" s="52"/>
      <c r="E26" s="52"/>
      <c r="F26" s="49"/>
      <c r="G26" s="49"/>
      <c r="H26" s="52"/>
      <c r="I26" s="52"/>
      <c r="J26" s="49"/>
      <c r="K26" s="49"/>
      <c r="L26" s="52"/>
      <c r="M26" s="52"/>
      <c r="N26" s="49"/>
    </row>
    <row r="27" spans="1:14">
      <c r="A27" s="12"/>
      <c r="B27" s="57" t="s">
        <v>403</v>
      </c>
      <c r="C27" s="27"/>
      <c r="D27" s="56" t="s">
        <v>404</v>
      </c>
      <c r="E27" s="56"/>
      <c r="F27" s="57" t="s">
        <v>325</v>
      </c>
      <c r="G27" s="27"/>
      <c r="H27" s="56" t="s">
        <v>328</v>
      </c>
      <c r="I27" s="56"/>
      <c r="J27" s="27"/>
      <c r="K27" s="27"/>
      <c r="L27" s="56" t="s">
        <v>404</v>
      </c>
      <c r="M27" s="56"/>
      <c r="N27" s="57" t="s">
        <v>325</v>
      </c>
    </row>
    <row r="28" spans="1:14" ht="15.75" thickBot="1">
      <c r="A28" s="12"/>
      <c r="B28" s="57"/>
      <c r="C28" s="27"/>
      <c r="D28" s="59"/>
      <c r="E28" s="59"/>
      <c r="F28" s="91"/>
      <c r="G28" s="27"/>
      <c r="H28" s="59"/>
      <c r="I28" s="59"/>
      <c r="J28" s="92"/>
      <c r="K28" s="27"/>
      <c r="L28" s="59"/>
      <c r="M28" s="59"/>
      <c r="N28" s="91"/>
    </row>
    <row r="29" spans="1:14">
      <c r="A29" s="12"/>
      <c r="B29" s="50" t="s">
        <v>320</v>
      </c>
      <c r="C29" s="49"/>
      <c r="D29" s="51" t="s">
        <v>322</v>
      </c>
      <c r="E29" s="53">
        <v>65444</v>
      </c>
      <c r="F29" s="54"/>
      <c r="G29" s="49"/>
      <c r="H29" s="51" t="s">
        <v>322</v>
      </c>
      <c r="I29" s="53">
        <v>19541</v>
      </c>
      <c r="J29" s="54"/>
      <c r="K29" s="49"/>
      <c r="L29" s="51" t="s">
        <v>322</v>
      </c>
      <c r="M29" s="53">
        <v>84985</v>
      </c>
      <c r="N29" s="54"/>
    </row>
    <row r="30" spans="1:14" ht="15.75" thickBot="1">
      <c r="A30" s="12"/>
      <c r="B30" s="50"/>
      <c r="C30" s="49"/>
      <c r="D30" s="60"/>
      <c r="E30" s="64"/>
      <c r="F30" s="63"/>
      <c r="G30" s="49"/>
      <c r="H30" s="60"/>
      <c r="I30" s="64"/>
      <c r="J30" s="63"/>
      <c r="K30" s="49"/>
      <c r="L30" s="60"/>
      <c r="M30" s="64"/>
      <c r="N30" s="63"/>
    </row>
    <row r="31" spans="1:14" ht="15.75" thickTop="1">
      <c r="A31" s="12" t="s">
        <v>1396</v>
      </c>
      <c r="B31" s="36" t="s">
        <v>416</v>
      </c>
      <c r="C31" s="36"/>
      <c r="D31" s="36"/>
      <c r="E31" s="36"/>
      <c r="F31" s="36"/>
      <c r="G31" s="36"/>
      <c r="H31" s="36"/>
      <c r="I31" s="36"/>
      <c r="J31" s="36"/>
      <c r="K31" s="36"/>
      <c r="L31" s="36"/>
      <c r="M31" s="36"/>
      <c r="N31" s="36"/>
    </row>
    <row r="32" spans="1:14">
      <c r="A32" s="12"/>
      <c r="B32" s="25"/>
      <c r="C32" s="25"/>
      <c r="D32" s="25"/>
      <c r="E32" s="25"/>
      <c r="F32" s="25"/>
      <c r="G32" s="25"/>
      <c r="H32" s="25"/>
      <c r="I32" s="25"/>
      <c r="J32" s="25"/>
      <c r="K32" s="25"/>
      <c r="L32" s="25"/>
      <c r="M32" s="25"/>
      <c r="N32" s="25"/>
    </row>
    <row r="33" spans="1:14">
      <c r="A33" s="12"/>
      <c r="B33" s="14"/>
      <c r="C33" s="14"/>
      <c r="D33" s="14"/>
      <c r="E33" s="14"/>
      <c r="F33" s="14"/>
      <c r="G33" s="14"/>
      <c r="H33" s="14"/>
      <c r="I33" s="14"/>
      <c r="J33" s="14"/>
      <c r="K33" s="14"/>
      <c r="L33" s="14"/>
      <c r="M33" s="14"/>
      <c r="N33" s="14"/>
    </row>
    <row r="34" spans="1:14" ht="15.75" thickBot="1">
      <c r="A34" s="12"/>
      <c r="B34" s="13"/>
      <c r="C34" s="13"/>
      <c r="D34" s="46" t="s">
        <v>417</v>
      </c>
      <c r="E34" s="46"/>
      <c r="F34" s="46"/>
      <c r="G34" s="46"/>
      <c r="H34" s="46"/>
      <c r="I34" s="46"/>
      <c r="J34" s="46"/>
      <c r="K34" s="46"/>
      <c r="L34" s="46"/>
      <c r="M34" s="46"/>
      <c r="N34" s="46"/>
    </row>
    <row r="35" spans="1:14" ht="15.75" thickBot="1">
      <c r="A35" s="12"/>
      <c r="B35" s="89"/>
      <c r="C35" s="13"/>
      <c r="D35" s="94" t="s">
        <v>418</v>
      </c>
      <c r="E35" s="94"/>
      <c r="F35" s="94"/>
      <c r="G35" s="13"/>
      <c r="H35" s="94" t="s">
        <v>419</v>
      </c>
      <c r="I35" s="94"/>
      <c r="J35" s="94"/>
      <c r="K35" s="13"/>
      <c r="L35" s="94" t="s">
        <v>420</v>
      </c>
      <c r="M35" s="94"/>
      <c r="N35" s="94"/>
    </row>
    <row r="36" spans="1:14">
      <c r="A36" s="12"/>
      <c r="B36" s="50" t="s">
        <v>421</v>
      </c>
      <c r="C36" s="49"/>
      <c r="D36" s="51" t="s">
        <v>322</v>
      </c>
      <c r="E36" s="53">
        <v>5347</v>
      </c>
      <c r="F36" s="54"/>
      <c r="G36" s="49"/>
      <c r="H36" s="51" t="s">
        <v>322</v>
      </c>
      <c r="I36" s="61" t="s">
        <v>422</v>
      </c>
      <c r="J36" s="51" t="s">
        <v>325</v>
      </c>
      <c r="K36" s="49"/>
      <c r="L36" s="51" t="s">
        <v>322</v>
      </c>
      <c r="M36" s="53">
        <v>4139</v>
      </c>
      <c r="N36" s="54"/>
    </row>
    <row r="37" spans="1:14">
      <c r="A37" s="12"/>
      <c r="B37" s="50"/>
      <c r="C37" s="49"/>
      <c r="D37" s="93"/>
      <c r="E37" s="68"/>
      <c r="F37" s="67"/>
      <c r="G37" s="49"/>
      <c r="H37" s="93"/>
      <c r="I37" s="66"/>
      <c r="J37" s="93"/>
      <c r="K37" s="49"/>
      <c r="L37" s="93"/>
      <c r="M37" s="68"/>
      <c r="N37" s="67"/>
    </row>
    <row r="38" spans="1:14">
      <c r="A38" s="12"/>
      <c r="B38" s="57" t="s">
        <v>423</v>
      </c>
      <c r="C38" s="27"/>
      <c r="D38" s="56">
        <v>700</v>
      </c>
      <c r="E38" s="56"/>
      <c r="F38" s="27"/>
      <c r="G38" s="27"/>
      <c r="H38" s="56" t="s">
        <v>424</v>
      </c>
      <c r="I38" s="56"/>
      <c r="J38" s="57" t="s">
        <v>325</v>
      </c>
      <c r="K38" s="27"/>
      <c r="L38" s="56" t="s">
        <v>328</v>
      </c>
      <c r="M38" s="56"/>
      <c r="N38" s="27"/>
    </row>
    <row r="39" spans="1:14">
      <c r="A39" s="12"/>
      <c r="B39" s="57"/>
      <c r="C39" s="27"/>
      <c r="D39" s="56"/>
      <c r="E39" s="56"/>
      <c r="F39" s="27"/>
      <c r="G39" s="27"/>
      <c r="H39" s="56"/>
      <c r="I39" s="56"/>
      <c r="J39" s="57"/>
      <c r="K39" s="27"/>
      <c r="L39" s="56"/>
      <c r="M39" s="56"/>
      <c r="N39" s="27"/>
    </row>
    <row r="40" spans="1:14">
      <c r="A40" s="12"/>
      <c r="B40" s="50" t="s">
        <v>425</v>
      </c>
      <c r="C40" s="49"/>
      <c r="D40" s="52">
        <v>2757</v>
      </c>
      <c r="E40" s="52"/>
      <c r="F40" s="49"/>
      <c r="G40" s="49"/>
      <c r="H40" s="58" t="s">
        <v>426</v>
      </c>
      <c r="I40" s="58"/>
      <c r="J40" s="50" t="s">
        <v>325</v>
      </c>
      <c r="K40" s="49"/>
      <c r="L40" s="52">
        <v>2297</v>
      </c>
      <c r="M40" s="52"/>
      <c r="N40" s="49"/>
    </row>
    <row r="41" spans="1:14">
      <c r="A41" s="12"/>
      <c r="B41" s="50"/>
      <c r="C41" s="49"/>
      <c r="D41" s="52"/>
      <c r="E41" s="52"/>
      <c r="F41" s="49"/>
      <c r="G41" s="49"/>
      <c r="H41" s="58"/>
      <c r="I41" s="58"/>
      <c r="J41" s="50"/>
      <c r="K41" s="49"/>
      <c r="L41" s="52"/>
      <c r="M41" s="52"/>
      <c r="N41" s="49"/>
    </row>
    <row r="42" spans="1:14">
      <c r="A42" s="12"/>
      <c r="B42" s="57" t="s">
        <v>427</v>
      </c>
      <c r="C42" s="27"/>
      <c r="D42" s="69">
        <v>112800</v>
      </c>
      <c r="E42" s="69"/>
      <c r="F42" s="27"/>
      <c r="G42" s="27"/>
      <c r="H42" s="56" t="s">
        <v>328</v>
      </c>
      <c r="I42" s="56"/>
      <c r="J42" s="27"/>
      <c r="K42" s="27"/>
      <c r="L42" s="69">
        <v>112800</v>
      </c>
      <c r="M42" s="69"/>
      <c r="N42" s="27"/>
    </row>
    <row r="43" spans="1:14" ht="15.75" thickBot="1">
      <c r="A43" s="12"/>
      <c r="B43" s="57"/>
      <c r="C43" s="27"/>
      <c r="D43" s="95"/>
      <c r="E43" s="95"/>
      <c r="F43" s="92"/>
      <c r="G43" s="27"/>
      <c r="H43" s="59"/>
      <c r="I43" s="59"/>
      <c r="J43" s="92"/>
      <c r="K43" s="27"/>
      <c r="L43" s="95"/>
      <c r="M43" s="95"/>
      <c r="N43" s="92"/>
    </row>
    <row r="44" spans="1:14">
      <c r="A44" s="12"/>
      <c r="B44" s="50" t="s">
        <v>320</v>
      </c>
      <c r="C44" s="49"/>
      <c r="D44" s="51" t="s">
        <v>322</v>
      </c>
      <c r="E44" s="53">
        <v>121604</v>
      </c>
      <c r="F44" s="54"/>
      <c r="G44" s="49"/>
      <c r="H44" s="51" t="s">
        <v>322</v>
      </c>
      <c r="I44" s="61" t="s">
        <v>428</v>
      </c>
      <c r="J44" s="51" t="s">
        <v>325</v>
      </c>
      <c r="K44" s="49"/>
      <c r="L44" s="51" t="s">
        <v>322</v>
      </c>
      <c r="M44" s="53">
        <v>119236</v>
      </c>
      <c r="N44" s="54"/>
    </row>
    <row r="45" spans="1:14" ht="15.75" thickBot="1">
      <c r="A45" s="12"/>
      <c r="B45" s="50"/>
      <c r="C45" s="49"/>
      <c r="D45" s="60"/>
      <c r="E45" s="64"/>
      <c r="F45" s="63"/>
      <c r="G45" s="49"/>
      <c r="H45" s="60"/>
      <c r="I45" s="62"/>
      <c r="J45" s="60"/>
      <c r="K45" s="49"/>
      <c r="L45" s="60"/>
      <c r="M45" s="64"/>
      <c r="N45" s="63"/>
    </row>
    <row r="46" spans="1:14" ht="15.75" thickTop="1">
      <c r="A46" s="12"/>
      <c r="B46" s="25"/>
      <c r="C46" s="25"/>
      <c r="D46" s="25"/>
      <c r="E46" s="25"/>
      <c r="F46" s="25"/>
      <c r="G46" s="25"/>
      <c r="H46" s="25"/>
      <c r="I46" s="25"/>
      <c r="J46" s="25"/>
      <c r="K46" s="25"/>
      <c r="L46" s="25"/>
      <c r="M46" s="25"/>
      <c r="N46" s="25"/>
    </row>
    <row r="47" spans="1:14">
      <c r="A47" s="12"/>
      <c r="B47" s="14"/>
      <c r="C47" s="14"/>
      <c r="D47" s="14"/>
      <c r="E47" s="14"/>
      <c r="F47" s="14"/>
      <c r="G47" s="14"/>
      <c r="H47" s="14"/>
      <c r="I47" s="14"/>
      <c r="J47" s="14"/>
      <c r="K47" s="14"/>
      <c r="L47" s="14"/>
      <c r="M47" s="14"/>
      <c r="N47" s="14"/>
    </row>
    <row r="48" spans="1:14" ht="15.75" thickBot="1">
      <c r="A48" s="12"/>
      <c r="B48" s="13"/>
      <c r="C48" s="13"/>
      <c r="D48" s="46" t="s">
        <v>429</v>
      </c>
      <c r="E48" s="46"/>
      <c r="F48" s="46"/>
      <c r="G48" s="46"/>
      <c r="H48" s="46"/>
      <c r="I48" s="46"/>
      <c r="J48" s="46"/>
      <c r="K48" s="46"/>
      <c r="L48" s="46"/>
      <c r="M48" s="46"/>
      <c r="N48" s="46"/>
    </row>
    <row r="49" spans="1:14" ht="15.75" thickBot="1">
      <c r="A49" s="12"/>
      <c r="B49" s="89"/>
      <c r="C49" s="13"/>
      <c r="D49" s="94" t="s">
        <v>418</v>
      </c>
      <c r="E49" s="94"/>
      <c r="F49" s="94"/>
      <c r="G49" s="65"/>
      <c r="H49" s="94" t="s">
        <v>419</v>
      </c>
      <c r="I49" s="94"/>
      <c r="J49" s="94"/>
      <c r="K49" s="65"/>
      <c r="L49" s="94" t="s">
        <v>420</v>
      </c>
      <c r="M49" s="94"/>
      <c r="N49" s="94"/>
    </row>
    <row r="50" spans="1:14">
      <c r="A50" s="12"/>
      <c r="B50" s="50" t="s">
        <v>421</v>
      </c>
      <c r="C50" s="49"/>
      <c r="D50" s="51" t="s">
        <v>322</v>
      </c>
      <c r="E50" s="53">
        <v>10180</v>
      </c>
      <c r="F50" s="54"/>
      <c r="G50" s="49"/>
      <c r="H50" s="51" t="s">
        <v>322</v>
      </c>
      <c r="I50" s="61" t="s">
        <v>430</v>
      </c>
      <c r="J50" s="51" t="s">
        <v>325</v>
      </c>
      <c r="K50" s="49"/>
      <c r="L50" s="51" t="s">
        <v>322</v>
      </c>
      <c r="M50" s="53">
        <v>4383</v>
      </c>
      <c r="N50" s="54"/>
    </row>
    <row r="51" spans="1:14">
      <c r="A51" s="12"/>
      <c r="B51" s="50"/>
      <c r="C51" s="49"/>
      <c r="D51" s="93"/>
      <c r="E51" s="68"/>
      <c r="F51" s="67"/>
      <c r="G51" s="49"/>
      <c r="H51" s="93"/>
      <c r="I51" s="66"/>
      <c r="J51" s="93"/>
      <c r="K51" s="49"/>
      <c r="L51" s="93"/>
      <c r="M51" s="68"/>
      <c r="N51" s="67"/>
    </row>
    <row r="52" spans="1:14">
      <c r="A52" s="12"/>
      <c r="B52" s="57" t="s">
        <v>423</v>
      </c>
      <c r="C52" s="27"/>
      <c r="D52" s="56">
        <v>700</v>
      </c>
      <c r="E52" s="56"/>
      <c r="F52" s="27"/>
      <c r="G52" s="27"/>
      <c r="H52" s="56" t="s">
        <v>431</v>
      </c>
      <c r="I52" s="56"/>
      <c r="J52" s="57" t="s">
        <v>325</v>
      </c>
      <c r="K52" s="27"/>
      <c r="L52" s="56">
        <v>233</v>
      </c>
      <c r="M52" s="56"/>
      <c r="N52" s="27"/>
    </row>
    <row r="53" spans="1:14">
      <c r="A53" s="12"/>
      <c r="B53" s="57"/>
      <c r="C53" s="27"/>
      <c r="D53" s="56"/>
      <c r="E53" s="56"/>
      <c r="F53" s="27"/>
      <c r="G53" s="27"/>
      <c r="H53" s="56"/>
      <c r="I53" s="56"/>
      <c r="J53" s="57"/>
      <c r="K53" s="27"/>
      <c r="L53" s="56"/>
      <c r="M53" s="56"/>
      <c r="N53" s="27"/>
    </row>
    <row r="54" spans="1:14">
      <c r="A54" s="12"/>
      <c r="B54" s="50" t="s">
        <v>427</v>
      </c>
      <c r="C54" s="49"/>
      <c r="D54" s="52">
        <v>112800</v>
      </c>
      <c r="E54" s="52"/>
      <c r="F54" s="49"/>
      <c r="G54" s="49"/>
      <c r="H54" s="58" t="s">
        <v>328</v>
      </c>
      <c r="I54" s="58"/>
      <c r="J54" s="49"/>
      <c r="K54" s="49"/>
      <c r="L54" s="52">
        <v>112800</v>
      </c>
      <c r="M54" s="52"/>
      <c r="N54" s="49"/>
    </row>
    <row r="55" spans="1:14" ht="15.75" thickBot="1">
      <c r="A55" s="12"/>
      <c r="B55" s="50"/>
      <c r="C55" s="49"/>
      <c r="D55" s="97"/>
      <c r="E55" s="97"/>
      <c r="F55" s="71"/>
      <c r="G55" s="49"/>
      <c r="H55" s="70"/>
      <c r="I55" s="70"/>
      <c r="J55" s="71"/>
      <c r="K55" s="49"/>
      <c r="L55" s="97"/>
      <c r="M55" s="97"/>
      <c r="N55" s="71"/>
    </row>
    <row r="56" spans="1:14">
      <c r="A56" s="12"/>
      <c r="B56" s="57" t="s">
        <v>320</v>
      </c>
      <c r="C56" s="27"/>
      <c r="D56" s="79" t="s">
        <v>322</v>
      </c>
      <c r="E56" s="77">
        <v>123680</v>
      </c>
      <c r="F56" s="75"/>
      <c r="G56" s="27"/>
      <c r="H56" s="79" t="s">
        <v>322</v>
      </c>
      <c r="I56" s="73" t="s">
        <v>432</v>
      </c>
      <c r="J56" s="79" t="s">
        <v>325</v>
      </c>
      <c r="K56" s="27"/>
      <c r="L56" s="79" t="s">
        <v>322</v>
      </c>
      <c r="M56" s="77">
        <v>117416</v>
      </c>
      <c r="N56" s="75"/>
    </row>
    <row r="57" spans="1:14" ht="15.75" thickBot="1">
      <c r="A57" s="12"/>
      <c r="B57" s="57"/>
      <c r="C57" s="27"/>
      <c r="D57" s="80"/>
      <c r="E57" s="98"/>
      <c r="F57" s="82"/>
      <c r="G57" s="27"/>
      <c r="H57" s="80"/>
      <c r="I57" s="81"/>
      <c r="J57" s="80"/>
      <c r="K57" s="27"/>
      <c r="L57" s="80"/>
      <c r="M57" s="98"/>
      <c r="N57" s="82"/>
    </row>
    <row r="58" spans="1:14" ht="15.75" thickTop="1">
      <c r="A58" s="12" t="s">
        <v>1397</v>
      </c>
      <c r="B58" s="36" t="s">
        <v>434</v>
      </c>
      <c r="C58" s="36"/>
      <c r="D58" s="36"/>
      <c r="E58" s="36"/>
      <c r="F58" s="36"/>
      <c r="G58" s="36"/>
      <c r="H58" s="36"/>
      <c r="I58" s="36"/>
      <c r="J58" s="36"/>
      <c r="K58" s="36"/>
      <c r="L58" s="36"/>
      <c r="M58" s="36"/>
      <c r="N58" s="36"/>
    </row>
    <row r="59" spans="1:14">
      <c r="A59" s="12"/>
      <c r="B59" s="25"/>
      <c r="C59" s="25"/>
      <c r="D59" s="25"/>
      <c r="E59" s="25"/>
      <c r="F59" s="25"/>
    </row>
    <row r="60" spans="1:14">
      <c r="A60" s="12"/>
      <c r="B60" s="14"/>
      <c r="C60" s="14"/>
      <c r="D60" s="14"/>
      <c r="E60" s="14"/>
      <c r="F60" s="14"/>
    </row>
    <row r="61" spans="1:14" ht="15.75" thickBot="1">
      <c r="A61" s="12"/>
      <c r="B61" s="13"/>
      <c r="C61" s="13"/>
      <c r="D61" s="46" t="s">
        <v>435</v>
      </c>
      <c r="E61" s="46"/>
      <c r="F61" s="46"/>
    </row>
    <row r="62" spans="1:14">
      <c r="A62" s="12"/>
      <c r="B62" s="50">
        <v>2015</v>
      </c>
      <c r="C62" s="49"/>
      <c r="D62" s="51" t="s">
        <v>322</v>
      </c>
      <c r="E62" s="53">
        <v>1441</v>
      </c>
      <c r="F62" s="54"/>
    </row>
    <row r="63" spans="1:14">
      <c r="A63" s="12"/>
      <c r="B63" s="50"/>
      <c r="C63" s="49"/>
      <c r="D63" s="50"/>
      <c r="E63" s="52"/>
      <c r="F63" s="49"/>
    </row>
    <row r="64" spans="1:14">
      <c r="A64" s="12"/>
      <c r="B64" s="57">
        <v>2016</v>
      </c>
      <c r="C64" s="27"/>
      <c r="D64" s="69">
        <v>1436</v>
      </c>
      <c r="E64" s="69"/>
      <c r="F64" s="27"/>
    </row>
    <row r="65" spans="1:6">
      <c r="A65" s="12"/>
      <c r="B65" s="57"/>
      <c r="C65" s="27"/>
      <c r="D65" s="69"/>
      <c r="E65" s="69"/>
      <c r="F65" s="27"/>
    </row>
    <row r="66" spans="1:6">
      <c r="A66" s="12"/>
      <c r="B66" s="50">
        <v>2017</v>
      </c>
      <c r="C66" s="49"/>
      <c r="D66" s="58">
        <v>945</v>
      </c>
      <c r="E66" s="58"/>
      <c r="F66" s="49"/>
    </row>
    <row r="67" spans="1:6">
      <c r="A67" s="12"/>
      <c r="B67" s="50"/>
      <c r="C67" s="49"/>
      <c r="D67" s="58"/>
      <c r="E67" s="58"/>
      <c r="F67" s="49"/>
    </row>
    <row r="68" spans="1:6">
      <c r="A68" s="12"/>
      <c r="B68" s="57">
        <v>2018</v>
      </c>
      <c r="C68" s="27"/>
      <c r="D68" s="56">
        <v>483</v>
      </c>
      <c r="E68" s="56"/>
      <c r="F68" s="27"/>
    </row>
    <row r="69" spans="1:6">
      <c r="A69" s="12"/>
      <c r="B69" s="57"/>
      <c r="C69" s="27"/>
      <c r="D69" s="56"/>
      <c r="E69" s="56"/>
      <c r="F69" s="27"/>
    </row>
    <row r="70" spans="1:6">
      <c r="A70" s="12"/>
      <c r="B70" s="50">
        <v>2019</v>
      </c>
      <c r="C70" s="49"/>
      <c r="D70" s="58">
        <v>479</v>
      </c>
      <c r="E70" s="58"/>
      <c r="F70" s="49"/>
    </row>
    <row r="71" spans="1:6">
      <c r="A71" s="12"/>
      <c r="B71" s="50"/>
      <c r="C71" s="49"/>
      <c r="D71" s="58"/>
      <c r="E71" s="58"/>
      <c r="F71" s="49"/>
    </row>
    <row r="72" spans="1:6">
      <c r="A72" s="12"/>
      <c r="B72" s="57" t="s">
        <v>436</v>
      </c>
      <c r="C72" s="27"/>
      <c r="D72" s="69">
        <v>1652</v>
      </c>
      <c r="E72" s="69"/>
      <c r="F72" s="27"/>
    </row>
    <row r="73" spans="1:6" ht="15.75" thickBot="1">
      <c r="A73" s="12"/>
      <c r="B73" s="57"/>
      <c r="C73" s="27"/>
      <c r="D73" s="95"/>
      <c r="E73" s="95"/>
      <c r="F73" s="92"/>
    </row>
    <row r="74" spans="1:6">
      <c r="A74" s="12"/>
      <c r="B74" s="47" t="s">
        <v>437</v>
      </c>
      <c r="C74" s="49"/>
      <c r="D74" s="51" t="s">
        <v>322</v>
      </c>
      <c r="E74" s="53">
        <v>6436</v>
      </c>
      <c r="F74" s="54"/>
    </row>
    <row r="75" spans="1:6" ht="15.75" thickBot="1">
      <c r="A75" s="12"/>
      <c r="B75" s="47"/>
      <c r="C75" s="49"/>
      <c r="D75" s="60"/>
      <c r="E75" s="64"/>
      <c r="F75" s="63"/>
    </row>
    <row r="76" spans="1:6" ht="15.75" thickTop="1"/>
  </sheetData>
  <mergeCells count="274">
    <mergeCell ref="B4:N4"/>
    <mergeCell ref="A31:A57"/>
    <mergeCell ref="B31:N31"/>
    <mergeCell ref="A58:A75"/>
    <mergeCell ref="B58:N58"/>
    <mergeCell ref="B74:B75"/>
    <mergeCell ref="C74:C75"/>
    <mergeCell ref="D74:D75"/>
    <mergeCell ref="E74:E75"/>
    <mergeCell ref="F74:F75"/>
    <mergeCell ref="A1:A2"/>
    <mergeCell ref="B1:N1"/>
    <mergeCell ref="B2:N2"/>
    <mergeCell ref="B3:N3"/>
    <mergeCell ref="A4:A30"/>
    <mergeCell ref="B70:B71"/>
    <mergeCell ref="C70:C71"/>
    <mergeCell ref="D70:E71"/>
    <mergeCell ref="F70:F71"/>
    <mergeCell ref="B72:B73"/>
    <mergeCell ref="C72:C73"/>
    <mergeCell ref="D72:E73"/>
    <mergeCell ref="F72:F73"/>
    <mergeCell ref="B66:B67"/>
    <mergeCell ref="C66:C67"/>
    <mergeCell ref="D66:E67"/>
    <mergeCell ref="F66:F67"/>
    <mergeCell ref="B68:B69"/>
    <mergeCell ref="C68:C69"/>
    <mergeCell ref="D68:E69"/>
    <mergeCell ref="F68:F69"/>
    <mergeCell ref="B62:B63"/>
    <mergeCell ref="C62:C63"/>
    <mergeCell ref="D62:D63"/>
    <mergeCell ref="E62:E63"/>
    <mergeCell ref="F62:F63"/>
    <mergeCell ref="B64:B65"/>
    <mergeCell ref="C64:C65"/>
    <mergeCell ref="D64:E65"/>
    <mergeCell ref="F64:F65"/>
    <mergeCell ref="K56:K57"/>
    <mergeCell ref="L56:L57"/>
    <mergeCell ref="M56:M57"/>
    <mergeCell ref="N56:N57"/>
    <mergeCell ref="B59:F59"/>
    <mergeCell ref="D61:F61"/>
    <mergeCell ref="N54:N55"/>
    <mergeCell ref="B56:B57"/>
    <mergeCell ref="C56:C57"/>
    <mergeCell ref="D56:D57"/>
    <mergeCell ref="E56:E57"/>
    <mergeCell ref="F56:F57"/>
    <mergeCell ref="G56:G57"/>
    <mergeCell ref="H56:H57"/>
    <mergeCell ref="I56:I57"/>
    <mergeCell ref="J56:J57"/>
    <mergeCell ref="N52:N53"/>
    <mergeCell ref="B54:B55"/>
    <mergeCell ref="C54:C55"/>
    <mergeCell ref="D54:E55"/>
    <mergeCell ref="F54:F55"/>
    <mergeCell ref="G54:G55"/>
    <mergeCell ref="H54:I55"/>
    <mergeCell ref="J54:J55"/>
    <mergeCell ref="K54:K55"/>
    <mergeCell ref="L54:M55"/>
    <mergeCell ref="N50:N51"/>
    <mergeCell ref="B52:B53"/>
    <mergeCell ref="C52:C53"/>
    <mergeCell ref="D52:E53"/>
    <mergeCell ref="F52:F53"/>
    <mergeCell ref="G52:G53"/>
    <mergeCell ref="H52:I53"/>
    <mergeCell ref="J52:J53"/>
    <mergeCell ref="K52:K53"/>
    <mergeCell ref="L52:M53"/>
    <mergeCell ref="H50:H51"/>
    <mergeCell ref="I50:I51"/>
    <mergeCell ref="J50:J51"/>
    <mergeCell ref="K50:K51"/>
    <mergeCell ref="L50:L51"/>
    <mergeCell ref="M50:M51"/>
    <mergeCell ref="B50:B51"/>
    <mergeCell ref="C50:C51"/>
    <mergeCell ref="D50:D51"/>
    <mergeCell ref="E50:E51"/>
    <mergeCell ref="F50:F51"/>
    <mergeCell ref="G50:G51"/>
    <mergeCell ref="N44:N45"/>
    <mergeCell ref="B46:N46"/>
    <mergeCell ref="D48:N48"/>
    <mergeCell ref="D49:F49"/>
    <mergeCell ref="H49:J49"/>
    <mergeCell ref="L49:N49"/>
    <mergeCell ref="H44:H45"/>
    <mergeCell ref="I44:I45"/>
    <mergeCell ref="J44:J45"/>
    <mergeCell ref="K44:K45"/>
    <mergeCell ref="L44:L45"/>
    <mergeCell ref="M44:M45"/>
    <mergeCell ref="J42:J43"/>
    <mergeCell ref="K42:K43"/>
    <mergeCell ref="L42:M43"/>
    <mergeCell ref="N42:N43"/>
    <mergeCell ref="B44:B45"/>
    <mergeCell ref="C44:C45"/>
    <mergeCell ref="D44:D45"/>
    <mergeCell ref="E44:E45"/>
    <mergeCell ref="F44:F45"/>
    <mergeCell ref="G44:G45"/>
    <mergeCell ref="J40:J41"/>
    <mergeCell ref="K40:K41"/>
    <mergeCell ref="L40:M41"/>
    <mergeCell ref="N40:N41"/>
    <mergeCell ref="B42:B43"/>
    <mergeCell ref="C42:C43"/>
    <mergeCell ref="D42:E43"/>
    <mergeCell ref="F42:F43"/>
    <mergeCell ref="G42:G43"/>
    <mergeCell ref="H42:I43"/>
    <mergeCell ref="J38:J39"/>
    <mergeCell ref="K38:K39"/>
    <mergeCell ref="L38:M39"/>
    <mergeCell ref="N38:N39"/>
    <mergeCell ref="B40:B41"/>
    <mergeCell ref="C40:C41"/>
    <mergeCell ref="D40:E41"/>
    <mergeCell ref="F40:F41"/>
    <mergeCell ref="G40:G41"/>
    <mergeCell ref="H40:I41"/>
    <mergeCell ref="B38:B39"/>
    <mergeCell ref="C38:C39"/>
    <mergeCell ref="D38:E39"/>
    <mergeCell ref="F38:F39"/>
    <mergeCell ref="G38:G39"/>
    <mergeCell ref="H38:I39"/>
    <mergeCell ref="I36:I37"/>
    <mergeCell ref="J36:J37"/>
    <mergeCell ref="K36:K37"/>
    <mergeCell ref="L36:L37"/>
    <mergeCell ref="M36:M37"/>
    <mergeCell ref="N36:N37"/>
    <mergeCell ref="D35:F35"/>
    <mergeCell ref="H35:J35"/>
    <mergeCell ref="L35:N35"/>
    <mergeCell ref="B36:B37"/>
    <mergeCell ref="C36:C37"/>
    <mergeCell ref="D36:D37"/>
    <mergeCell ref="E36:E37"/>
    <mergeCell ref="F36:F37"/>
    <mergeCell ref="G36:G37"/>
    <mergeCell ref="H36:H37"/>
    <mergeCell ref="K29:K30"/>
    <mergeCell ref="L29:L30"/>
    <mergeCell ref="M29:M30"/>
    <mergeCell ref="N29:N30"/>
    <mergeCell ref="B32:N32"/>
    <mergeCell ref="D34:N34"/>
    <mergeCell ref="N27:N28"/>
    <mergeCell ref="B29:B30"/>
    <mergeCell ref="C29:C30"/>
    <mergeCell ref="D29:D30"/>
    <mergeCell ref="E29:E30"/>
    <mergeCell ref="F29:F30"/>
    <mergeCell ref="G29:G30"/>
    <mergeCell ref="H29:H30"/>
    <mergeCell ref="I29:I30"/>
    <mergeCell ref="J29:J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H21:H22"/>
    <mergeCell ref="I21:I22"/>
    <mergeCell ref="J21:J22"/>
    <mergeCell ref="K21:K22"/>
    <mergeCell ref="L21:L22"/>
    <mergeCell ref="M21:M22"/>
    <mergeCell ref="B21:B22"/>
    <mergeCell ref="C21:C22"/>
    <mergeCell ref="D21:D22"/>
    <mergeCell ref="E21:E22"/>
    <mergeCell ref="F21:F22"/>
    <mergeCell ref="G21:G22"/>
    <mergeCell ref="K16:K17"/>
    <mergeCell ref="L16:L17"/>
    <mergeCell ref="M16:M17"/>
    <mergeCell ref="N16:N17"/>
    <mergeCell ref="B18:N18"/>
    <mergeCell ref="D20:F20"/>
    <mergeCell ref="H20:J20"/>
    <mergeCell ref="L20:N20"/>
    <mergeCell ref="N14:N15"/>
    <mergeCell ref="B16:B17"/>
    <mergeCell ref="C16:C17"/>
    <mergeCell ref="D16:D17"/>
    <mergeCell ref="E16:E17"/>
    <mergeCell ref="F16:F17"/>
    <mergeCell ref="G16:G17"/>
    <mergeCell ref="H16:H17"/>
    <mergeCell ref="I16:I17"/>
    <mergeCell ref="J16:J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2"/>
  <sheetViews>
    <sheetView showGridLines="0" workbookViewId="0"/>
  </sheetViews>
  <sheetFormatPr defaultRowHeight="15"/>
  <cols>
    <col min="1" max="2" width="36.5703125" bestFit="1" customWidth="1"/>
    <col min="3" max="3" width="12.42578125" customWidth="1"/>
    <col min="4" max="4" width="2.7109375" customWidth="1"/>
    <col min="5" max="7" width="12.42578125" customWidth="1"/>
    <col min="8" max="8" width="2.7109375" customWidth="1"/>
    <col min="9" max="11" width="12.42578125" customWidth="1"/>
    <col min="12" max="12" width="2.7109375" customWidth="1"/>
    <col min="13" max="13" width="8.85546875" customWidth="1"/>
    <col min="14" max="15" width="12.42578125" customWidth="1"/>
    <col min="16" max="16" width="2.7109375" customWidth="1"/>
    <col min="17" max="17" width="10.28515625" customWidth="1"/>
    <col min="18" max="19" width="12.42578125" customWidth="1"/>
    <col min="20" max="20" width="2.7109375" customWidth="1"/>
    <col min="21" max="21" width="10.28515625" customWidth="1"/>
    <col min="22" max="23" width="12.42578125" customWidth="1"/>
    <col min="24" max="24" width="2.7109375" customWidth="1"/>
    <col min="25" max="25" width="5.42578125" customWidth="1"/>
    <col min="26" max="26" width="12.42578125" customWidth="1"/>
  </cols>
  <sheetData>
    <row r="1" spans="1:26" ht="15" customHeight="1">
      <c r="A1" s="9" t="s">
        <v>1398</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440</v>
      </c>
      <c r="B3" s="33"/>
      <c r="C3" s="33"/>
      <c r="D3" s="33"/>
      <c r="E3" s="33"/>
      <c r="F3" s="33"/>
      <c r="G3" s="33"/>
      <c r="H3" s="33"/>
      <c r="I3" s="33"/>
      <c r="J3" s="33"/>
      <c r="K3" s="33"/>
      <c r="L3" s="33"/>
      <c r="M3" s="33"/>
      <c r="N3" s="33"/>
      <c r="O3" s="33"/>
      <c r="P3" s="33"/>
      <c r="Q3" s="33"/>
      <c r="R3" s="33"/>
      <c r="S3" s="33"/>
      <c r="T3" s="33"/>
      <c r="U3" s="33"/>
      <c r="V3" s="33"/>
      <c r="W3" s="33"/>
      <c r="X3" s="33"/>
      <c r="Y3" s="33"/>
      <c r="Z3" s="33"/>
    </row>
    <row r="4" spans="1:26">
      <c r="A4" s="12" t="s">
        <v>1399</v>
      </c>
      <c r="B4" s="36" t="s">
        <v>443</v>
      </c>
      <c r="C4" s="36"/>
      <c r="D4" s="36"/>
      <c r="E4" s="36"/>
      <c r="F4" s="36"/>
      <c r="G4" s="36"/>
      <c r="H4" s="36"/>
      <c r="I4" s="36"/>
      <c r="J4" s="36"/>
      <c r="K4" s="36"/>
      <c r="L4" s="36"/>
      <c r="M4" s="36"/>
      <c r="N4" s="36"/>
      <c r="O4" s="36"/>
      <c r="P4" s="36"/>
      <c r="Q4" s="36"/>
      <c r="R4" s="36"/>
      <c r="S4" s="36"/>
      <c r="T4" s="36"/>
      <c r="U4" s="36"/>
      <c r="V4" s="36"/>
      <c r="W4" s="36"/>
      <c r="X4" s="36"/>
      <c r="Y4" s="36"/>
      <c r="Z4" s="36"/>
    </row>
    <row r="5" spans="1:26">
      <c r="A5" s="12"/>
      <c r="B5" s="25"/>
      <c r="C5" s="25"/>
      <c r="D5" s="25"/>
      <c r="E5" s="25"/>
      <c r="F5" s="25"/>
      <c r="G5" s="25"/>
      <c r="H5" s="25"/>
      <c r="I5" s="25"/>
      <c r="J5" s="25"/>
    </row>
    <row r="6" spans="1:26">
      <c r="A6" s="12"/>
      <c r="B6" s="14"/>
      <c r="C6" s="14"/>
      <c r="D6" s="14"/>
      <c r="E6" s="14"/>
      <c r="F6" s="14"/>
      <c r="G6" s="14"/>
      <c r="H6" s="14"/>
      <c r="I6" s="14"/>
      <c r="J6" s="14"/>
    </row>
    <row r="7" spans="1:26" ht="15.75" thickBot="1">
      <c r="A7" s="12"/>
      <c r="B7" s="13"/>
      <c r="C7" s="13"/>
      <c r="D7" s="46">
        <v>2014</v>
      </c>
      <c r="E7" s="46"/>
      <c r="F7" s="46"/>
      <c r="G7" s="13"/>
      <c r="H7" s="46">
        <v>2013</v>
      </c>
      <c r="I7" s="46"/>
      <c r="J7" s="46"/>
    </row>
    <row r="8" spans="1:26">
      <c r="A8" s="12"/>
      <c r="B8" s="20" t="s">
        <v>444</v>
      </c>
      <c r="C8" s="21"/>
      <c r="D8" s="54"/>
      <c r="E8" s="54"/>
      <c r="F8" s="54"/>
      <c r="G8" s="21"/>
      <c r="H8" s="54"/>
      <c r="I8" s="54"/>
      <c r="J8" s="54"/>
    </row>
    <row r="9" spans="1:26">
      <c r="A9" s="12"/>
      <c r="B9" s="102" t="s">
        <v>445</v>
      </c>
      <c r="C9" s="27"/>
      <c r="D9" s="57" t="s">
        <v>322</v>
      </c>
      <c r="E9" s="69">
        <v>1480452</v>
      </c>
      <c r="F9" s="27"/>
      <c r="G9" s="27"/>
      <c r="H9" s="57" t="s">
        <v>322</v>
      </c>
      <c r="I9" s="69">
        <v>1322183</v>
      </c>
      <c r="J9" s="27"/>
    </row>
    <row r="10" spans="1:26">
      <c r="A10" s="12"/>
      <c r="B10" s="102"/>
      <c r="C10" s="27"/>
      <c r="D10" s="57"/>
      <c r="E10" s="69"/>
      <c r="F10" s="27"/>
      <c r="G10" s="27"/>
      <c r="H10" s="57"/>
      <c r="I10" s="69"/>
      <c r="J10" s="27"/>
    </row>
    <row r="11" spans="1:26">
      <c r="A11" s="12"/>
      <c r="B11" s="101" t="s">
        <v>446</v>
      </c>
      <c r="C11" s="21"/>
      <c r="D11" s="49"/>
      <c r="E11" s="49"/>
      <c r="F11" s="49"/>
      <c r="G11" s="21"/>
      <c r="H11" s="49"/>
      <c r="I11" s="49"/>
      <c r="J11" s="49"/>
    </row>
    <row r="12" spans="1:26">
      <c r="A12" s="12"/>
      <c r="B12" s="55" t="s">
        <v>447</v>
      </c>
      <c r="C12" s="27"/>
      <c r="D12" s="69">
        <v>1602</v>
      </c>
      <c r="E12" s="69"/>
      <c r="F12" s="27"/>
      <c r="G12" s="27"/>
      <c r="H12" s="69">
        <v>2889</v>
      </c>
      <c r="I12" s="69"/>
      <c r="J12" s="27"/>
    </row>
    <row r="13" spans="1:26" ht="15.75" thickBot="1">
      <c r="A13" s="12"/>
      <c r="B13" s="55"/>
      <c r="C13" s="27"/>
      <c r="D13" s="95"/>
      <c r="E13" s="95"/>
      <c r="F13" s="92"/>
      <c r="G13" s="27"/>
      <c r="H13" s="95"/>
      <c r="I13" s="95"/>
      <c r="J13" s="92"/>
    </row>
    <row r="14" spans="1:26">
      <c r="A14" s="12"/>
      <c r="B14" s="103" t="s">
        <v>448</v>
      </c>
      <c r="C14" s="49"/>
      <c r="D14" s="53">
        <v>1482054</v>
      </c>
      <c r="E14" s="53"/>
      <c r="F14" s="54"/>
      <c r="G14" s="49"/>
      <c r="H14" s="53">
        <v>1325072</v>
      </c>
      <c r="I14" s="53"/>
      <c r="J14" s="54"/>
    </row>
    <row r="15" spans="1:26" ht="15.75" thickBot="1">
      <c r="A15" s="12"/>
      <c r="B15" s="103"/>
      <c r="C15" s="49"/>
      <c r="D15" s="97"/>
      <c r="E15" s="97"/>
      <c r="F15" s="71"/>
      <c r="G15" s="49"/>
      <c r="H15" s="97"/>
      <c r="I15" s="97"/>
      <c r="J15" s="71"/>
    </row>
    <row r="16" spans="1:26">
      <c r="A16" s="12"/>
      <c r="B16" s="23" t="s">
        <v>449</v>
      </c>
      <c r="C16" s="13"/>
      <c r="D16" s="79" t="s">
        <v>67</v>
      </c>
      <c r="E16" s="79"/>
      <c r="F16" s="79"/>
      <c r="G16" s="13"/>
      <c r="H16" s="75"/>
      <c r="I16" s="75"/>
      <c r="J16" s="75"/>
    </row>
    <row r="17" spans="1:26">
      <c r="A17" s="12"/>
      <c r="B17" s="104" t="s">
        <v>450</v>
      </c>
      <c r="C17" s="49"/>
      <c r="D17" s="52">
        <v>462731</v>
      </c>
      <c r="E17" s="52"/>
      <c r="F17" s="49"/>
      <c r="G17" s="49"/>
      <c r="H17" s="52">
        <v>364046</v>
      </c>
      <c r="I17" s="52"/>
      <c r="J17" s="49"/>
    </row>
    <row r="18" spans="1:26">
      <c r="A18" s="12"/>
      <c r="B18" s="104"/>
      <c r="C18" s="49"/>
      <c r="D18" s="52"/>
      <c r="E18" s="52"/>
      <c r="F18" s="49"/>
      <c r="G18" s="49"/>
      <c r="H18" s="52"/>
      <c r="I18" s="52"/>
      <c r="J18" s="49"/>
    </row>
    <row r="19" spans="1:26">
      <c r="A19" s="12"/>
      <c r="B19" s="102" t="s">
        <v>451</v>
      </c>
      <c r="C19" s="27"/>
      <c r="D19" s="56" t="s">
        <v>328</v>
      </c>
      <c r="E19" s="56"/>
      <c r="F19" s="27"/>
      <c r="G19" s="27"/>
      <c r="H19" s="69">
        <v>25115</v>
      </c>
      <c r="I19" s="69"/>
      <c r="J19" s="27"/>
    </row>
    <row r="20" spans="1:26">
      <c r="A20" s="12"/>
      <c r="B20" s="102"/>
      <c r="C20" s="27"/>
      <c r="D20" s="56"/>
      <c r="E20" s="56"/>
      <c r="F20" s="27"/>
      <c r="G20" s="27"/>
      <c r="H20" s="69"/>
      <c r="I20" s="69"/>
      <c r="J20" s="27"/>
    </row>
    <row r="21" spans="1:26">
      <c r="A21" s="12"/>
      <c r="B21" s="104" t="s">
        <v>452</v>
      </c>
      <c r="C21" s="49"/>
      <c r="D21" s="52">
        <v>40000</v>
      </c>
      <c r="E21" s="52"/>
      <c r="F21" s="49"/>
      <c r="G21" s="49"/>
      <c r="H21" s="58" t="s">
        <v>328</v>
      </c>
      <c r="I21" s="58"/>
      <c r="J21" s="49"/>
    </row>
    <row r="22" spans="1:26">
      <c r="A22" s="12"/>
      <c r="B22" s="104"/>
      <c r="C22" s="49"/>
      <c r="D22" s="52"/>
      <c r="E22" s="52"/>
      <c r="F22" s="49"/>
      <c r="G22" s="49"/>
      <c r="H22" s="58"/>
      <c r="I22" s="58"/>
      <c r="J22" s="49"/>
    </row>
    <row r="23" spans="1:26">
      <c r="A23" s="12"/>
      <c r="B23" s="102" t="s">
        <v>453</v>
      </c>
      <c r="C23" s="27"/>
      <c r="D23" s="69">
        <v>2800</v>
      </c>
      <c r="E23" s="69"/>
      <c r="F23" s="27"/>
      <c r="G23" s="27"/>
      <c r="H23" s="69">
        <v>46439</v>
      </c>
      <c r="I23" s="69"/>
      <c r="J23" s="27"/>
    </row>
    <row r="24" spans="1:26">
      <c r="A24" s="12"/>
      <c r="B24" s="102"/>
      <c r="C24" s="27"/>
      <c r="D24" s="69"/>
      <c r="E24" s="69"/>
      <c r="F24" s="27"/>
      <c r="G24" s="27"/>
      <c r="H24" s="69"/>
      <c r="I24" s="69"/>
      <c r="J24" s="27"/>
    </row>
    <row r="25" spans="1:26">
      <c r="A25" s="12"/>
      <c r="B25" s="104" t="s">
        <v>454</v>
      </c>
      <c r="C25" s="49"/>
      <c r="D25" s="52">
        <v>3501</v>
      </c>
      <c r="E25" s="52"/>
      <c r="F25" s="49"/>
      <c r="G25" s="49"/>
      <c r="H25" s="52">
        <v>3502</v>
      </c>
      <c r="I25" s="52"/>
      <c r="J25" s="49"/>
    </row>
    <row r="26" spans="1:26" ht="15.75" thickBot="1">
      <c r="A26" s="12"/>
      <c r="B26" s="104"/>
      <c r="C26" s="49"/>
      <c r="D26" s="97"/>
      <c r="E26" s="97"/>
      <c r="F26" s="71"/>
      <c r="G26" s="49"/>
      <c r="H26" s="97"/>
      <c r="I26" s="97"/>
      <c r="J26" s="71"/>
    </row>
    <row r="27" spans="1:26">
      <c r="A27" s="12"/>
      <c r="B27" s="105" t="s">
        <v>455</v>
      </c>
      <c r="C27" s="27"/>
      <c r="D27" s="77">
        <v>509032</v>
      </c>
      <c r="E27" s="77"/>
      <c r="F27" s="75"/>
      <c r="G27" s="27"/>
      <c r="H27" s="77">
        <v>439102</v>
      </c>
      <c r="I27" s="77"/>
      <c r="J27" s="75"/>
    </row>
    <row r="28" spans="1:26" ht="15.75" thickBot="1">
      <c r="A28" s="12"/>
      <c r="B28" s="105"/>
      <c r="C28" s="27"/>
      <c r="D28" s="95"/>
      <c r="E28" s="95"/>
      <c r="F28" s="92"/>
      <c r="G28" s="27"/>
      <c r="H28" s="95"/>
      <c r="I28" s="95"/>
      <c r="J28" s="92"/>
    </row>
    <row r="29" spans="1:26">
      <c r="A29" s="12"/>
      <c r="B29" s="106" t="s">
        <v>456</v>
      </c>
      <c r="C29" s="49"/>
      <c r="D29" s="51" t="s">
        <v>322</v>
      </c>
      <c r="E29" s="53">
        <v>1991086</v>
      </c>
      <c r="F29" s="54"/>
      <c r="G29" s="49"/>
      <c r="H29" s="51" t="s">
        <v>322</v>
      </c>
      <c r="I29" s="53">
        <v>1764174</v>
      </c>
      <c r="J29" s="54"/>
    </row>
    <row r="30" spans="1:26" ht="15.75" thickBot="1">
      <c r="A30" s="12"/>
      <c r="B30" s="106"/>
      <c r="C30" s="49"/>
      <c r="D30" s="60"/>
      <c r="E30" s="64"/>
      <c r="F30" s="63"/>
      <c r="G30" s="49"/>
      <c r="H30" s="60"/>
      <c r="I30" s="64"/>
      <c r="J30" s="63"/>
    </row>
    <row r="31" spans="1:26" ht="15.75" thickTop="1">
      <c r="A31" s="12" t="s">
        <v>1400</v>
      </c>
      <c r="B31" s="36" t="s">
        <v>459</v>
      </c>
      <c r="C31" s="36"/>
      <c r="D31" s="36"/>
      <c r="E31" s="36"/>
      <c r="F31" s="36"/>
      <c r="G31" s="36"/>
      <c r="H31" s="36"/>
      <c r="I31" s="36"/>
      <c r="J31" s="36"/>
      <c r="K31" s="36"/>
      <c r="L31" s="36"/>
      <c r="M31" s="36"/>
      <c r="N31" s="36"/>
      <c r="O31" s="36"/>
      <c r="P31" s="36"/>
      <c r="Q31" s="36"/>
      <c r="R31" s="36"/>
      <c r="S31" s="36"/>
      <c r="T31" s="36"/>
      <c r="U31" s="36"/>
      <c r="V31" s="36"/>
      <c r="W31" s="36"/>
      <c r="X31" s="36"/>
      <c r="Y31" s="36"/>
      <c r="Z31" s="36"/>
    </row>
    <row r="32" spans="1:26">
      <c r="A32" s="12"/>
      <c r="B32" s="25"/>
      <c r="C32" s="25"/>
      <c r="D32" s="25"/>
      <c r="E32" s="25"/>
      <c r="F32" s="25"/>
      <c r="G32" s="25"/>
      <c r="H32" s="25"/>
      <c r="I32" s="25"/>
      <c r="J32" s="25"/>
      <c r="K32" s="25"/>
      <c r="L32" s="25"/>
      <c r="M32" s="25"/>
      <c r="N32" s="25"/>
      <c r="O32" s="25"/>
      <c r="P32" s="25"/>
      <c r="Q32" s="25"/>
      <c r="R32" s="25"/>
    </row>
    <row r="33" spans="1:18">
      <c r="A33" s="12"/>
      <c r="B33" s="14"/>
      <c r="C33" s="14"/>
      <c r="D33" s="14"/>
      <c r="E33" s="14"/>
      <c r="F33" s="14"/>
      <c r="G33" s="14"/>
      <c r="H33" s="14"/>
      <c r="I33" s="14"/>
      <c r="J33" s="14"/>
      <c r="K33" s="14"/>
      <c r="L33" s="14"/>
      <c r="M33" s="14"/>
      <c r="N33" s="14"/>
      <c r="O33" s="14"/>
      <c r="P33" s="14"/>
      <c r="Q33" s="14"/>
      <c r="R33" s="14"/>
    </row>
    <row r="34" spans="1:18" ht="15.75" thickBot="1">
      <c r="A34" s="12"/>
      <c r="B34" s="23"/>
      <c r="C34" s="13"/>
      <c r="D34" s="46" t="s">
        <v>460</v>
      </c>
      <c r="E34" s="46"/>
      <c r="F34" s="46"/>
      <c r="G34" s="46"/>
      <c r="H34" s="46"/>
      <c r="I34" s="46"/>
      <c r="J34" s="46"/>
      <c r="K34" s="46"/>
      <c r="L34" s="46"/>
      <c r="M34" s="46"/>
      <c r="N34" s="46"/>
      <c r="O34" s="46"/>
      <c r="P34" s="46"/>
      <c r="Q34" s="46"/>
      <c r="R34" s="46"/>
    </row>
    <row r="35" spans="1:18">
      <c r="A35" s="12"/>
      <c r="B35" s="17"/>
      <c r="C35" s="27"/>
      <c r="D35" s="109" t="s">
        <v>462</v>
      </c>
      <c r="E35" s="109"/>
      <c r="F35" s="109"/>
      <c r="G35" s="75"/>
      <c r="H35" s="109" t="s">
        <v>464</v>
      </c>
      <c r="I35" s="109"/>
      <c r="J35" s="109"/>
      <c r="K35" s="75"/>
      <c r="L35" s="109" t="s">
        <v>464</v>
      </c>
      <c r="M35" s="109"/>
      <c r="N35" s="109"/>
      <c r="O35" s="75"/>
      <c r="P35" s="109" t="s">
        <v>468</v>
      </c>
      <c r="Q35" s="109"/>
      <c r="R35" s="109"/>
    </row>
    <row r="36" spans="1:18">
      <c r="A36" s="12"/>
      <c r="B36" s="17"/>
      <c r="C36" s="27"/>
      <c r="D36" s="96" t="s">
        <v>463</v>
      </c>
      <c r="E36" s="96"/>
      <c r="F36" s="96"/>
      <c r="G36" s="27"/>
      <c r="H36" s="96" t="s">
        <v>465</v>
      </c>
      <c r="I36" s="96"/>
      <c r="J36" s="96"/>
      <c r="K36" s="27"/>
      <c r="L36" s="96" t="s">
        <v>465</v>
      </c>
      <c r="M36" s="96"/>
      <c r="N36" s="96"/>
      <c r="O36" s="27"/>
      <c r="P36" s="96" t="s">
        <v>469</v>
      </c>
      <c r="Q36" s="96"/>
      <c r="R36" s="96"/>
    </row>
    <row r="37" spans="1:18" ht="15.75" thickBot="1">
      <c r="A37" s="12"/>
      <c r="B37" s="107" t="s">
        <v>461</v>
      </c>
      <c r="C37" s="27"/>
      <c r="D37" s="110"/>
      <c r="E37" s="110"/>
      <c r="F37" s="110"/>
      <c r="G37" s="27"/>
      <c r="H37" s="46" t="s">
        <v>466</v>
      </c>
      <c r="I37" s="46"/>
      <c r="J37" s="46"/>
      <c r="K37" s="27"/>
      <c r="L37" s="46" t="s">
        <v>467</v>
      </c>
      <c r="M37" s="46"/>
      <c r="N37" s="46"/>
      <c r="O37" s="27"/>
      <c r="P37" s="46" t="s">
        <v>470</v>
      </c>
      <c r="Q37" s="46"/>
      <c r="R37" s="46"/>
    </row>
    <row r="38" spans="1:18">
      <c r="A38" s="12"/>
      <c r="B38" s="51" t="s">
        <v>450</v>
      </c>
      <c r="C38" s="49"/>
      <c r="D38" s="51" t="s">
        <v>322</v>
      </c>
      <c r="E38" s="53">
        <v>463466</v>
      </c>
      <c r="F38" s="54"/>
      <c r="G38" s="49"/>
      <c r="H38" s="51" t="s">
        <v>322</v>
      </c>
      <c r="I38" s="61">
        <v>18</v>
      </c>
      <c r="J38" s="54"/>
      <c r="K38" s="49"/>
      <c r="L38" s="51" t="s">
        <v>322</v>
      </c>
      <c r="M38" s="61">
        <v>753</v>
      </c>
      <c r="N38" s="54"/>
      <c r="O38" s="49"/>
      <c r="P38" s="51" t="s">
        <v>322</v>
      </c>
      <c r="Q38" s="53">
        <v>462731</v>
      </c>
      <c r="R38" s="54"/>
    </row>
    <row r="39" spans="1:18">
      <c r="A39" s="12"/>
      <c r="B39" s="50"/>
      <c r="C39" s="49"/>
      <c r="D39" s="50"/>
      <c r="E39" s="52"/>
      <c r="F39" s="49"/>
      <c r="G39" s="49"/>
      <c r="H39" s="50"/>
      <c r="I39" s="58"/>
      <c r="J39" s="49"/>
      <c r="K39" s="49"/>
      <c r="L39" s="50"/>
      <c r="M39" s="58"/>
      <c r="N39" s="49"/>
      <c r="O39" s="49"/>
      <c r="P39" s="50"/>
      <c r="Q39" s="52"/>
      <c r="R39" s="49"/>
    </row>
    <row r="40" spans="1:18">
      <c r="A40" s="12"/>
      <c r="B40" s="57" t="s">
        <v>452</v>
      </c>
      <c r="C40" s="27"/>
      <c r="D40" s="69">
        <v>40000</v>
      </c>
      <c r="E40" s="69"/>
      <c r="F40" s="27"/>
      <c r="G40" s="27"/>
      <c r="H40" s="56" t="s">
        <v>328</v>
      </c>
      <c r="I40" s="56"/>
      <c r="J40" s="27"/>
      <c r="K40" s="27"/>
      <c r="L40" s="56" t="s">
        <v>328</v>
      </c>
      <c r="M40" s="56"/>
      <c r="N40" s="27"/>
      <c r="O40" s="27"/>
      <c r="P40" s="69">
        <v>40000</v>
      </c>
      <c r="Q40" s="69"/>
      <c r="R40" s="27"/>
    </row>
    <row r="41" spans="1:18">
      <c r="A41" s="12"/>
      <c r="B41" s="57"/>
      <c r="C41" s="27"/>
      <c r="D41" s="69"/>
      <c r="E41" s="69"/>
      <c r="F41" s="27"/>
      <c r="G41" s="27"/>
      <c r="H41" s="56"/>
      <c r="I41" s="56"/>
      <c r="J41" s="27"/>
      <c r="K41" s="27"/>
      <c r="L41" s="56"/>
      <c r="M41" s="56"/>
      <c r="N41" s="27"/>
      <c r="O41" s="27"/>
      <c r="P41" s="69"/>
      <c r="Q41" s="69"/>
      <c r="R41" s="27"/>
    </row>
    <row r="42" spans="1:18">
      <c r="A42" s="12"/>
      <c r="B42" s="50" t="s">
        <v>453</v>
      </c>
      <c r="C42" s="49"/>
      <c r="D42" s="52">
        <v>2800</v>
      </c>
      <c r="E42" s="52"/>
      <c r="F42" s="49"/>
      <c r="G42" s="49"/>
      <c r="H42" s="58" t="s">
        <v>328</v>
      </c>
      <c r="I42" s="58"/>
      <c r="J42" s="49"/>
      <c r="K42" s="49"/>
      <c r="L42" s="58" t="s">
        <v>328</v>
      </c>
      <c r="M42" s="58"/>
      <c r="N42" s="49"/>
      <c r="O42" s="49"/>
      <c r="P42" s="52">
        <v>2800</v>
      </c>
      <c r="Q42" s="52"/>
      <c r="R42" s="49"/>
    </row>
    <row r="43" spans="1:18">
      <c r="A43" s="12"/>
      <c r="B43" s="50"/>
      <c r="C43" s="49"/>
      <c r="D43" s="52"/>
      <c r="E43" s="52"/>
      <c r="F43" s="49"/>
      <c r="G43" s="49"/>
      <c r="H43" s="58"/>
      <c r="I43" s="58"/>
      <c r="J43" s="49"/>
      <c r="K43" s="49"/>
      <c r="L43" s="58"/>
      <c r="M43" s="58"/>
      <c r="N43" s="49"/>
      <c r="O43" s="49"/>
      <c r="P43" s="52"/>
      <c r="Q43" s="52"/>
      <c r="R43" s="49"/>
    </row>
    <row r="44" spans="1:18">
      <c r="A44" s="12"/>
      <c r="B44" s="57" t="s">
        <v>454</v>
      </c>
      <c r="C44" s="27"/>
      <c r="D44" s="69">
        <v>3500</v>
      </c>
      <c r="E44" s="69"/>
      <c r="F44" s="27"/>
      <c r="G44" s="27"/>
      <c r="H44" s="56">
        <v>1</v>
      </c>
      <c r="I44" s="56"/>
      <c r="J44" s="27"/>
      <c r="K44" s="27"/>
      <c r="L44" s="56" t="s">
        <v>328</v>
      </c>
      <c r="M44" s="56"/>
      <c r="N44" s="27"/>
      <c r="O44" s="27"/>
      <c r="P44" s="69">
        <v>3501</v>
      </c>
      <c r="Q44" s="69"/>
      <c r="R44" s="27"/>
    </row>
    <row r="45" spans="1:18" ht="15.75" thickBot="1">
      <c r="A45" s="12"/>
      <c r="B45" s="57"/>
      <c r="C45" s="27"/>
      <c r="D45" s="95"/>
      <c r="E45" s="95"/>
      <c r="F45" s="92"/>
      <c r="G45" s="27"/>
      <c r="H45" s="59"/>
      <c r="I45" s="59"/>
      <c r="J45" s="92"/>
      <c r="K45" s="27"/>
      <c r="L45" s="59"/>
      <c r="M45" s="59"/>
      <c r="N45" s="92"/>
      <c r="O45" s="27"/>
      <c r="P45" s="95"/>
      <c r="Q45" s="95"/>
      <c r="R45" s="92"/>
    </row>
    <row r="46" spans="1:18">
      <c r="A46" s="12"/>
      <c r="B46" s="47" t="s">
        <v>320</v>
      </c>
      <c r="C46" s="49"/>
      <c r="D46" s="51" t="s">
        <v>322</v>
      </c>
      <c r="E46" s="53">
        <v>509766</v>
      </c>
      <c r="F46" s="54"/>
      <c r="G46" s="49"/>
      <c r="H46" s="51" t="s">
        <v>322</v>
      </c>
      <c r="I46" s="61">
        <v>19</v>
      </c>
      <c r="J46" s="54"/>
      <c r="K46" s="49"/>
      <c r="L46" s="51" t="s">
        <v>322</v>
      </c>
      <c r="M46" s="61">
        <v>753</v>
      </c>
      <c r="N46" s="54"/>
      <c r="O46" s="49"/>
      <c r="P46" s="51" t="s">
        <v>322</v>
      </c>
      <c r="Q46" s="53">
        <v>509032</v>
      </c>
      <c r="R46" s="54"/>
    </row>
    <row r="47" spans="1:18" ht="15.75" thickBot="1">
      <c r="A47" s="12"/>
      <c r="B47" s="47"/>
      <c r="C47" s="49"/>
      <c r="D47" s="60"/>
      <c r="E47" s="64"/>
      <c r="F47" s="63"/>
      <c r="G47" s="49"/>
      <c r="H47" s="60"/>
      <c r="I47" s="62"/>
      <c r="J47" s="63"/>
      <c r="K47" s="49"/>
      <c r="L47" s="60"/>
      <c r="M47" s="62"/>
      <c r="N47" s="63"/>
      <c r="O47" s="49"/>
      <c r="P47" s="60"/>
      <c r="Q47" s="64"/>
      <c r="R47" s="63"/>
    </row>
    <row r="48" spans="1:18" ht="15.75" thickTop="1">
      <c r="A48" s="12"/>
      <c r="B48" s="25"/>
      <c r="C48" s="25"/>
      <c r="D48" s="25"/>
      <c r="E48" s="25"/>
      <c r="F48" s="25"/>
      <c r="G48" s="25"/>
      <c r="H48" s="25"/>
      <c r="I48" s="25"/>
      <c r="J48" s="25"/>
      <c r="K48" s="25"/>
      <c r="L48" s="25"/>
      <c r="M48" s="25"/>
      <c r="N48" s="25"/>
      <c r="O48" s="25"/>
      <c r="P48" s="25"/>
      <c r="Q48" s="25"/>
      <c r="R48" s="25"/>
    </row>
    <row r="49" spans="1:26">
      <c r="A49" s="12"/>
      <c r="B49" s="14"/>
      <c r="C49" s="14"/>
      <c r="D49" s="14"/>
      <c r="E49" s="14"/>
      <c r="F49" s="14"/>
      <c r="G49" s="14"/>
      <c r="H49" s="14"/>
      <c r="I49" s="14"/>
      <c r="J49" s="14"/>
      <c r="K49" s="14"/>
      <c r="L49" s="14"/>
      <c r="M49" s="14"/>
      <c r="N49" s="14"/>
      <c r="O49" s="14"/>
      <c r="P49" s="14"/>
      <c r="Q49" s="14"/>
      <c r="R49" s="14"/>
    </row>
    <row r="50" spans="1:26" ht="15.75" thickBot="1">
      <c r="A50" s="12"/>
      <c r="B50" s="23"/>
      <c r="C50" s="13"/>
      <c r="D50" s="46" t="s">
        <v>471</v>
      </c>
      <c r="E50" s="46"/>
      <c r="F50" s="46"/>
      <c r="G50" s="46"/>
      <c r="H50" s="46"/>
      <c r="I50" s="46"/>
      <c r="J50" s="46"/>
      <c r="K50" s="46"/>
      <c r="L50" s="46"/>
      <c r="M50" s="46"/>
      <c r="N50" s="46"/>
      <c r="O50" s="46"/>
      <c r="P50" s="46"/>
      <c r="Q50" s="46"/>
      <c r="R50" s="46"/>
    </row>
    <row r="51" spans="1:26">
      <c r="A51" s="12"/>
      <c r="B51" s="17"/>
      <c r="C51" s="27"/>
      <c r="D51" s="109" t="s">
        <v>462</v>
      </c>
      <c r="E51" s="109"/>
      <c r="F51" s="109"/>
      <c r="G51" s="75"/>
      <c r="H51" s="109" t="s">
        <v>464</v>
      </c>
      <c r="I51" s="109"/>
      <c r="J51" s="109"/>
      <c r="K51" s="75"/>
      <c r="L51" s="109" t="s">
        <v>464</v>
      </c>
      <c r="M51" s="109"/>
      <c r="N51" s="109"/>
      <c r="O51" s="75"/>
      <c r="P51" s="109" t="s">
        <v>468</v>
      </c>
      <c r="Q51" s="109"/>
      <c r="R51" s="109"/>
    </row>
    <row r="52" spans="1:26">
      <c r="A52" s="12"/>
      <c r="B52" s="17"/>
      <c r="C52" s="27"/>
      <c r="D52" s="96" t="s">
        <v>463</v>
      </c>
      <c r="E52" s="96"/>
      <c r="F52" s="96"/>
      <c r="G52" s="27"/>
      <c r="H52" s="96" t="s">
        <v>465</v>
      </c>
      <c r="I52" s="96"/>
      <c r="J52" s="96"/>
      <c r="K52" s="27"/>
      <c r="L52" s="96" t="s">
        <v>465</v>
      </c>
      <c r="M52" s="96"/>
      <c r="N52" s="96"/>
      <c r="O52" s="27"/>
      <c r="P52" s="96" t="s">
        <v>469</v>
      </c>
      <c r="Q52" s="96"/>
      <c r="R52" s="96"/>
    </row>
    <row r="53" spans="1:26" ht="15.75" thickBot="1">
      <c r="A53" s="12"/>
      <c r="B53" s="107" t="s">
        <v>461</v>
      </c>
      <c r="C53" s="27"/>
      <c r="D53" s="110"/>
      <c r="E53" s="110"/>
      <c r="F53" s="110"/>
      <c r="G53" s="27"/>
      <c r="H53" s="46" t="s">
        <v>466</v>
      </c>
      <c r="I53" s="46"/>
      <c r="J53" s="46"/>
      <c r="K53" s="27"/>
      <c r="L53" s="46" t="s">
        <v>467</v>
      </c>
      <c r="M53" s="46"/>
      <c r="N53" s="46"/>
      <c r="O53" s="27"/>
      <c r="P53" s="46" t="s">
        <v>470</v>
      </c>
      <c r="Q53" s="46"/>
      <c r="R53" s="46"/>
    </row>
    <row r="54" spans="1:26">
      <c r="A54" s="12"/>
      <c r="B54" s="51" t="s">
        <v>450</v>
      </c>
      <c r="C54" s="49"/>
      <c r="D54" s="51" t="s">
        <v>322</v>
      </c>
      <c r="E54" s="53">
        <v>364568</v>
      </c>
      <c r="F54" s="54"/>
      <c r="G54" s="49"/>
      <c r="H54" s="51" t="s">
        <v>322</v>
      </c>
      <c r="I54" s="61">
        <v>127</v>
      </c>
      <c r="J54" s="54"/>
      <c r="K54" s="49"/>
      <c r="L54" s="51" t="s">
        <v>322</v>
      </c>
      <c r="M54" s="61">
        <v>649</v>
      </c>
      <c r="N54" s="54"/>
      <c r="O54" s="49"/>
      <c r="P54" s="51" t="s">
        <v>322</v>
      </c>
      <c r="Q54" s="53">
        <v>364046</v>
      </c>
      <c r="R54" s="54"/>
    </row>
    <row r="55" spans="1:26">
      <c r="A55" s="12"/>
      <c r="B55" s="50"/>
      <c r="C55" s="49"/>
      <c r="D55" s="50"/>
      <c r="E55" s="52"/>
      <c r="F55" s="49"/>
      <c r="G55" s="49"/>
      <c r="H55" s="50"/>
      <c r="I55" s="58"/>
      <c r="J55" s="49"/>
      <c r="K55" s="49"/>
      <c r="L55" s="50"/>
      <c r="M55" s="58"/>
      <c r="N55" s="49"/>
      <c r="O55" s="49"/>
      <c r="P55" s="50"/>
      <c r="Q55" s="52"/>
      <c r="R55" s="49"/>
    </row>
    <row r="56" spans="1:26">
      <c r="A56" s="12"/>
      <c r="B56" s="57" t="s">
        <v>451</v>
      </c>
      <c r="C56" s="27"/>
      <c r="D56" s="69">
        <v>25125</v>
      </c>
      <c r="E56" s="69"/>
      <c r="F56" s="27"/>
      <c r="G56" s="27"/>
      <c r="H56" s="56" t="s">
        <v>328</v>
      </c>
      <c r="I56" s="56"/>
      <c r="J56" s="27"/>
      <c r="K56" s="27"/>
      <c r="L56" s="56">
        <v>10</v>
      </c>
      <c r="M56" s="56"/>
      <c r="N56" s="27"/>
      <c r="O56" s="27"/>
      <c r="P56" s="69">
        <v>25115</v>
      </c>
      <c r="Q56" s="69"/>
      <c r="R56" s="27"/>
    </row>
    <row r="57" spans="1:26">
      <c r="A57" s="12"/>
      <c r="B57" s="57"/>
      <c r="C57" s="27"/>
      <c r="D57" s="69"/>
      <c r="E57" s="69"/>
      <c r="F57" s="27"/>
      <c r="G57" s="27"/>
      <c r="H57" s="56"/>
      <c r="I57" s="56"/>
      <c r="J57" s="27"/>
      <c r="K57" s="27"/>
      <c r="L57" s="56"/>
      <c r="M57" s="56"/>
      <c r="N57" s="27"/>
      <c r="O57" s="27"/>
      <c r="P57" s="69"/>
      <c r="Q57" s="69"/>
      <c r="R57" s="27"/>
    </row>
    <row r="58" spans="1:26">
      <c r="A58" s="12"/>
      <c r="B58" s="50" t="s">
        <v>453</v>
      </c>
      <c r="C58" s="49"/>
      <c r="D58" s="52">
        <v>46430</v>
      </c>
      <c r="E58" s="52"/>
      <c r="F58" s="49"/>
      <c r="G58" s="49"/>
      <c r="H58" s="58">
        <v>12</v>
      </c>
      <c r="I58" s="58"/>
      <c r="J58" s="49"/>
      <c r="K58" s="49"/>
      <c r="L58" s="58">
        <v>3</v>
      </c>
      <c r="M58" s="58"/>
      <c r="N58" s="49"/>
      <c r="O58" s="49"/>
      <c r="P58" s="52">
        <v>46439</v>
      </c>
      <c r="Q58" s="52"/>
      <c r="R58" s="49"/>
    </row>
    <row r="59" spans="1:26">
      <c r="A59" s="12"/>
      <c r="B59" s="50"/>
      <c r="C59" s="49"/>
      <c r="D59" s="52"/>
      <c r="E59" s="52"/>
      <c r="F59" s="49"/>
      <c r="G59" s="49"/>
      <c r="H59" s="58"/>
      <c r="I59" s="58"/>
      <c r="J59" s="49"/>
      <c r="K59" s="49"/>
      <c r="L59" s="58"/>
      <c r="M59" s="58"/>
      <c r="N59" s="49"/>
      <c r="O59" s="49"/>
      <c r="P59" s="52"/>
      <c r="Q59" s="52"/>
      <c r="R59" s="49"/>
    </row>
    <row r="60" spans="1:26">
      <c r="A60" s="12"/>
      <c r="B60" s="57" t="s">
        <v>454</v>
      </c>
      <c r="C60" s="27"/>
      <c r="D60" s="69">
        <v>3498</v>
      </c>
      <c r="E60" s="69"/>
      <c r="F60" s="27"/>
      <c r="G60" s="27"/>
      <c r="H60" s="56">
        <v>4</v>
      </c>
      <c r="I60" s="56"/>
      <c r="J60" s="27"/>
      <c r="K60" s="27"/>
      <c r="L60" s="56" t="s">
        <v>328</v>
      </c>
      <c r="M60" s="56"/>
      <c r="N60" s="27"/>
      <c r="O60" s="27"/>
      <c r="P60" s="69">
        <v>3502</v>
      </c>
      <c r="Q60" s="69"/>
      <c r="R60" s="27"/>
    </row>
    <row r="61" spans="1:26" ht="15.75" thickBot="1">
      <c r="A61" s="12"/>
      <c r="B61" s="57"/>
      <c r="C61" s="27"/>
      <c r="D61" s="95"/>
      <c r="E61" s="95"/>
      <c r="F61" s="92"/>
      <c r="G61" s="27"/>
      <c r="H61" s="59"/>
      <c r="I61" s="59"/>
      <c r="J61" s="92"/>
      <c r="K61" s="27"/>
      <c r="L61" s="59"/>
      <c r="M61" s="59"/>
      <c r="N61" s="92"/>
      <c r="O61" s="27"/>
      <c r="P61" s="95"/>
      <c r="Q61" s="95"/>
      <c r="R61" s="92"/>
    </row>
    <row r="62" spans="1:26">
      <c r="A62" s="12"/>
      <c r="B62" s="47" t="s">
        <v>320</v>
      </c>
      <c r="C62" s="49"/>
      <c r="D62" s="51" t="s">
        <v>322</v>
      </c>
      <c r="E62" s="53">
        <v>439621</v>
      </c>
      <c r="F62" s="54"/>
      <c r="G62" s="49"/>
      <c r="H62" s="51" t="s">
        <v>322</v>
      </c>
      <c r="I62" s="61">
        <v>143</v>
      </c>
      <c r="J62" s="54"/>
      <c r="K62" s="49"/>
      <c r="L62" s="51" t="s">
        <v>322</v>
      </c>
      <c r="M62" s="61">
        <v>662</v>
      </c>
      <c r="N62" s="54"/>
      <c r="O62" s="49"/>
      <c r="P62" s="51" t="s">
        <v>322</v>
      </c>
      <c r="Q62" s="53">
        <v>439102</v>
      </c>
      <c r="R62" s="54"/>
    </row>
    <row r="63" spans="1:26" ht="15.75" thickBot="1">
      <c r="A63" s="12"/>
      <c r="B63" s="47"/>
      <c r="C63" s="49"/>
      <c r="D63" s="60"/>
      <c r="E63" s="64"/>
      <c r="F63" s="63"/>
      <c r="G63" s="49"/>
      <c r="H63" s="60"/>
      <c r="I63" s="62"/>
      <c r="J63" s="63"/>
      <c r="K63" s="49"/>
      <c r="L63" s="60"/>
      <c r="M63" s="62"/>
      <c r="N63" s="63"/>
      <c r="O63" s="49"/>
      <c r="P63" s="60"/>
      <c r="Q63" s="64"/>
      <c r="R63" s="63"/>
    </row>
    <row r="64" spans="1:26" ht="15.75" thickTop="1">
      <c r="A64" s="12" t="s">
        <v>1401</v>
      </c>
      <c r="B64" s="36" t="s">
        <v>472</v>
      </c>
      <c r="C64" s="36"/>
      <c r="D64" s="36"/>
      <c r="E64" s="36"/>
      <c r="F64" s="36"/>
      <c r="G64" s="36"/>
      <c r="H64" s="36"/>
      <c r="I64" s="36"/>
      <c r="J64" s="36"/>
      <c r="K64" s="36"/>
      <c r="L64" s="36"/>
      <c r="M64" s="36"/>
      <c r="N64" s="36"/>
      <c r="O64" s="36"/>
      <c r="P64" s="36"/>
      <c r="Q64" s="36"/>
      <c r="R64" s="36"/>
      <c r="S64" s="36"/>
      <c r="T64" s="36"/>
      <c r="U64" s="36"/>
      <c r="V64" s="36"/>
      <c r="W64" s="36"/>
      <c r="X64" s="36"/>
      <c r="Y64" s="36"/>
      <c r="Z64" s="36"/>
    </row>
    <row r="65" spans="1:18">
      <c r="A65" s="12"/>
      <c r="B65" s="25"/>
      <c r="C65" s="25"/>
      <c r="D65" s="25"/>
      <c r="E65" s="25"/>
      <c r="F65" s="25"/>
      <c r="G65" s="25"/>
      <c r="H65" s="25"/>
      <c r="I65" s="25"/>
      <c r="J65" s="25"/>
      <c r="K65" s="25"/>
      <c r="L65" s="25"/>
      <c r="M65" s="25"/>
      <c r="N65" s="25"/>
      <c r="O65" s="25"/>
      <c r="P65" s="25"/>
      <c r="Q65" s="25"/>
      <c r="R65" s="25"/>
    </row>
    <row r="66" spans="1:18">
      <c r="A66" s="12"/>
      <c r="B66" s="14"/>
      <c r="C66" s="14"/>
      <c r="D66" s="14"/>
      <c r="E66" s="14"/>
      <c r="F66" s="14"/>
      <c r="G66" s="14"/>
      <c r="H66" s="14"/>
      <c r="I66" s="14"/>
      <c r="J66" s="14"/>
      <c r="K66" s="14"/>
      <c r="L66" s="14"/>
      <c r="M66" s="14"/>
      <c r="N66" s="14"/>
      <c r="O66" s="14"/>
      <c r="P66" s="14"/>
      <c r="Q66" s="14"/>
      <c r="R66" s="14"/>
    </row>
    <row r="67" spans="1:18" ht="15.75" thickBot="1">
      <c r="A67" s="12"/>
      <c r="B67" s="23"/>
      <c r="C67" s="13"/>
      <c r="D67" s="46" t="s">
        <v>460</v>
      </c>
      <c r="E67" s="46"/>
      <c r="F67" s="46"/>
      <c r="G67" s="46"/>
      <c r="H67" s="46"/>
      <c r="I67" s="46"/>
      <c r="J67" s="46"/>
      <c r="K67" s="46"/>
      <c r="L67" s="46"/>
      <c r="M67" s="46"/>
      <c r="N67" s="46"/>
      <c r="O67" s="46"/>
      <c r="P67" s="46"/>
      <c r="Q67" s="46"/>
      <c r="R67" s="46"/>
    </row>
    <row r="68" spans="1:18">
      <c r="A68" s="12"/>
      <c r="B68" s="17"/>
      <c r="C68" s="27"/>
      <c r="D68" s="109" t="s">
        <v>462</v>
      </c>
      <c r="E68" s="109"/>
      <c r="F68" s="109"/>
      <c r="G68" s="75"/>
      <c r="H68" s="109" t="s">
        <v>464</v>
      </c>
      <c r="I68" s="109"/>
      <c r="J68" s="109"/>
      <c r="K68" s="75"/>
      <c r="L68" s="109" t="s">
        <v>464</v>
      </c>
      <c r="M68" s="109"/>
      <c r="N68" s="109"/>
      <c r="O68" s="75"/>
      <c r="P68" s="109" t="s">
        <v>468</v>
      </c>
      <c r="Q68" s="109"/>
      <c r="R68" s="109"/>
    </row>
    <row r="69" spans="1:18">
      <c r="A69" s="12"/>
      <c r="B69" s="17"/>
      <c r="C69" s="27"/>
      <c r="D69" s="96" t="s">
        <v>463</v>
      </c>
      <c r="E69" s="96"/>
      <c r="F69" s="96"/>
      <c r="G69" s="27"/>
      <c r="H69" s="96" t="s">
        <v>465</v>
      </c>
      <c r="I69" s="96"/>
      <c r="J69" s="96"/>
      <c r="K69" s="27"/>
      <c r="L69" s="96" t="s">
        <v>465</v>
      </c>
      <c r="M69" s="96"/>
      <c r="N69" s="96"/>
      <c r="O69" s="27"/>
      <c r="P69" s="96" t="s">
        <v>469</v>
      </c>
      <c r="Q69" s="96"/>
      <c r="R69" s="96"/>
    </row>
    <row r="70" spans="1:18" ht="15.75" thickBot="1">
      <c r="A70" s="12"/>
      <c r="B70" s="107" t="s">
        <v>473</v>
      </c>
      <c r="C70" s="27"/>
      <c r="D70" s="110"/>
      <c r="E70" s="110"/>
      <c r="F70" s="110"/>
      <c r="G70" s="27"/>
      <c r="H70" s="46" t="s">
        <v>466</v>
      </c>
      <c r="I70" s="46"/>
      <c r="J70" s="46"/>
      <c r="K70" s="27"/>
      <c r="L70" s="46" t="s">
        <v>467</v>
      </c>
      <c r="M70" s="46"/>
      <c r="N70" s="46"/>
      <c r="O70" s="27"/>
      <c r="P70" s="46" t="s">
        <v>470</v>
      </c>
      <c r="Q70" s="46"/>
      <c r="R70" s="46"/>
    </row>
    <row r="71" spans="1:18">
      <c r="A71" s="12"/>
      <c r="B71" s="51" t="s">
        <v>474</v>
      </c>
      <c r="C71" s="49"/>
      <c r="D71" s="51" t="s">
        <v>322</v>
      </c>
      <c r="E71" s="53">
        <v>329974</v>
      </c>
      <c r="F71" s="54"/>
      <c r="G71" s="49"/>
      <c r="H71" s="51" t="s">
        <v>322</v>
      </c>
      <c r="I71" s="61">
        <v>14</v>
      </c>
      <c r="J71" s="54"/>
      <c r="K71" s="49"/>
      <c r="L71" s="51" t="s">
        <v>322</v>
      </c>
      <c r="M71" s="61">
        <v>174</v>
      </c>
      <c r="N71" s="54"/>
      <c r="O71" s="49"/>
      <c r="P71" s="51" t="s">
        <v>322</v>
      </c>
      <c r="Q71" s="53">
        <v>329814</v>
      </c>
      <c r="R71" s="54"/>
    </row>
    <row r="72" spans="1:18">
      <c r="A72" s="12"/>
      <c r="B72" s="50"/>
      <c r="C72" s="49"/>
      <c r="D72" s="93"/>
      <c r="E72" s="68"/>
      <c r="F72" s="67"/>
      <c r="G72" s="49"/>
      <c r="H72" s="93"/>
      <c r="I72" s="66"/>
      <c r="J72" s="67"/>
      <c r="K72" s="49"/>
      <c r="L72" s="93"/>
      <c r="M72" s="66"/>
      <c r="N72" s="67"/>
      <c r="O72" s="49"/>
      <c r="P72" s="93"/>
      <c r="Q72" s="68"/>
      <c r="R72" s="67"/>
    </row>
    <row r="73" spans="1:18">
      <c r="A73" s="12"/>
      <c r="B73" s="57" t="s">
        <v>475</v>
      </c>
      <c r="C73" s="27"/>
      <c r="D73" s="69">
        <v>125892</v>
      </c>
      <c r="E73" s="69"/>
      <c r="F73" s="27"/>
      <c r="G73" s="27"/>
      <c r="H73" s="56">
        <v>5</v>
      </c>
      <c r="I73" s="56"/>
      <c r="J73" s="27"/>
      <c r="K73" s="27"/>
      <c r="L73" s="56">
        <v>380</v>
      </c>
      <c r="M73" s="56"/>
      <c r="N73" s="27"/>
      <c r="O73" s="27"/>
      <c r="P73" s="69">
        <v>125517</v>
      </c>
      <c r="Q73" s="69"/>
      <c r="R73" s="27"/>
    </row>
    <row r="74" spans="1:18">
      <c r="A74" s="12"/>
      <c r="B74" s="57"/>
      <c r="C74" s="27"/>
      <c r="D74" s="69"/>
      <c r="E74" s="69"/>
      <c r="F74" s="27"/>
      <c r="G74" s="27"/>
      <c r="H74" s="56"/>
      <c r="I74" s="56"/>
      <c r="J74" s="27"/>
      <c r="K74" s="27"/>
      <c r="L74" s="56"/>
      <c r="M74" s="56"/>
      <c r="N74" s="27"/>
      <c r="O74" s="27"/>
      <c r="P74" s="69"/>
      <c r="Q74" s="69"/>
      <c r="R74" s="27"/>
    </row>
    <row r="75" spans="1:18">
      <c r="A75" s="12"/>
      <c r="B75" s="50" t="s">
        <v>476</v>
      </c>
      <c r="C75" s="49"/>
      <c r="D75" s="52">
        <v>53900</v>
      </c>
      <c r="E75" s="52"/>
      <c r="F75" s="49"/>
      <c r="G75" s="49"/>
      <c r="H75" s="58" t="s">
        <v>328</v>
      </c>
      <c r="I75" s="58"/>
      <c r="J75" s="49"/>
      <c r="K75" s="49"/>
      <c r="L75" s="58">
        <v>199</v>
      </c>
      <c r="M75" s="58"/>
      <c r="N75" s="49"/>
      <c r="O75" s="49"/>
      <c r="P75" s="52">
        <v>53701</v>
      </c>
      <c r="Q75" s="52"/>
      <c r="R75" s="49"/>
    </row>
    <row r="76" spans="1:18" ht="15.75" thickBot="1">
      <c r="A76" s="12"/>
      <c r="B76" s="50"/>
      <c r="C76" s="49"/>
      <c r="D76" s="97"/>
      <c r="E76" s="97"/>
      <c r="F76" s="71"/>
      <c r="G76" s="49"/>
      <c r="H76" s="70"/>
      <c r="I76" s="70"/>
      <c r="J76" s="71"/>
      <c r="K76" s="49"/>
      <c r="L76" s="70"/>
      <c r="M76" s="70"/>
      <c r="N76" s="71"/>
      <c r="O76" s="49"/>
      <c r="P76" s="97"/>
      <c r="Q76" s="97"/>
      <c r="R76" s="71"/>
    </row>
    <row r="77" spans="1:18">
      <c r="A77" s="12"/>
      <c r="B77" s="55" t="s">
        <v>320</v>
      </c>
      <c r="C77" s="27"/>
      <c r="D77" s="79" t="s">
        <v>322</v>
      </c>
      <c r="E77" s="77">
        <v>509766</v>
      </c>
      <c r="F77" s="75"/>
      <c r="G77" s="27"/>
      <c r="H77" s="79" t="s">
        <v>322</v>
      </c>
      <c r="I77" s="73">
        <v>19</v>
      </c>
      <c r="J77" s="75"/>
      <c r="K77" s="27"/>
      <c r="L77" s="79" t="s">
        <v>322</v>
      </c>
      <c r="M77" s="73">
        <v>753</v>
      </c>
      <c r="N77" s="75"/>
      <c r="O77" s="27"/>
      <c r="P77" s="79" t="s">
        <v>322</v>
      </c>
      <c r="Q77" s="77">
        <v>509032</v>
      </c>
      <c r="R77" s="75"/>
    </row>
    <row r="78" spans="1:18" ht="15.75" thickBot="1">
      <c r="A78" s="12"/>
      <c r="B78" s="55"/>
      <c r="C78" s="27"/>
      <c r="D78" s="80"/>
      <c r="E78" s="98"/>
      <c r="F78" s="82"/>
      <c r="G78" s="27"/>
      <c r="H78" s="80"/>
      <c r="I78" s="81"/>
      <c r="J78" s="82"/>
      <c r="K78" s="27"/>
      <c r="L78" s="80"/>
      <c r="M78" s="81"/>
      <c r="N78" s="82"/>
      <c r="O78" s="27"/>
      <c r="P78" s="80"/>
      <c r="Q78" s="98"/>
      <c r="R78" s="82"/>
    </row>
    <row r="79" spans="1:18" ht="15.75" thickTop="1">
      <c r="A79" s="12"/>
      <c r="B79" s="25"/>
      <c r="C79" s="25"/>
      <c r="D79" s="25"/>
      <c r="E79" s="25"/>
      <c r="F79" s="25"/>
      <c r="G79" s="25"/>
      <c r="H79" s="25"/>
      <c r="I79" s="25"/>
      <c r="J79" s="25"/>
      <c r="K79" s="25"/>
      <c r="L79" s="25"/>
      <c r="M79" s="25"/>
      <c r="N79" s="25"/>
      <c r="O79" s="25"/>
      <c r="P79" s="25"/>
      <c r="Q79" s="25"/>
      <c r="R79" s="25"/>
    </row>
    <row r="80" spans="1:18">
      <c r="A80" s="12"/>
      <c r="B80" s="14"/>
      <c r="C80" s="14"/>
      <c r="D80" s="14"/>
      <c r="E80" s="14"/>
      <c r="F80" s="14"/>
      <c r="G80" s="14"/>
      <c r="H80" s="14"/>
      <c r="I80" s="14"/>
      <c r="J80" s="14"/>
      <c r="K80" s="14"/>
      <c r="L80" s="14"/>
      <c r="M80" s="14"/>
      <c r="N80" s="14"/>
      <c r="O80" s="14"/>
      <c r="P80" s="14"/>
      <c r="Q80" s="14"/>
      <c r="R80" s="14"/>
    </row>
    <row r="81" spans="1:26" ht="15.75" thickBot="1">
      <c r="A81" s="12"/>
      <c r="B81" s="23"/>
      <c r="C81" s="13"/>
      <c r="D81" s="46" t="s">
        <v>471</v>
      </c>
      <c r="E81" s="46"/>
      <c r="F81" s="46"/>
      <c r="G81" s="46"/>
      <c r="H81" s="46"/>
      <c r="I81" s="46"/>
      <c r="J81" s="46"/>
      <c r="K81" s="46"/>
      <c r="L81" s="46"/>
      <c r="M81" s="46"/>
      <c r="N81" s="46"/>
      <c r="O81" s="46"/>
      <c r="P81" s="46"/>
      <c r="Q81" s="46"/>
      <c r="R81" s="46"/>
    </row>
    <row r="82" spans="1:26">
      <c r="A82" s="12"/>
      <c r="B82" s="17"/>
      <c r="C82" s="27"/>
      <c r="D82" s="109" t="s">
        <v>462</v>
      </c>
      <c r="E82" s="109"/>
      <c r="F82" s="109"/>
      <c r="G82" s="75"/>
      <c r="H82" s="109" t="s">
        <v>464</v>
      </c>
      <c r="I82" s="109"/>
      <c r="J82" s="109"/>
      <c r="K82" s="75"/>
      <c r="L82" s="109" t="s">
        <v>464</v>
      </c>
      <c r="M82" s="109"/>
      <c r="N82" s="109"/>
      <c r="O82" s="75"/>
      <c r="P82" s="109" t="s">
        <v>468</v>
      </c>
      <c r="Q82" s="109"/>
      <c r="R82" s="109"/>
    </row>
    <row r="83" spans="1:26">
      <c r="A83" s="12"/>
      <c r="B83" s="17"/>
      <c r="C83" s="27"/>
      <c r="D83" s="96" t="s">
        <v>463</v>
      </c>
      <c r="E83" s="96"/>
      <c r="F83" s="96"/>
      <c r="G83" s="27"/>
      <c r="H83" s="96" t="s">
        <v>465</v>
      </c>
      <c r="I83" s="96"/>
      <c r="J83" s="96"/>
      <c r="K83" s="27"/>
      <c r="L83" s="96" t="s">
        <v>465</v>
      </c>
      <c r="M83" s="96"/>
      <c r="N83" s="96"/>
      <c r="O83" s="27"/>
      <c r="P83" s="96" t="s">
        <v>469</v>
      </c>
      <c r="Q83" s="96"/>
      <c r="R83" s="96"/>
    </row>
    <row r="84" spans="1:26" ht="15.75" thickBot="1">
      <c r="A84" s="12"/>
      <c r="B84" s="107" t="s">
        <v>473</v>
      </c>
      <c r="C84" s="27"/>
      <c r="D84" s="110"/>
      <c r="E84" s="110"/>
      <c r="F84" s="110"/>
      <c r="G84" s="27"/>
      <c r="H84" s="46" t="s">
        <v>466</v>
      </c>
      <c r="I84" s="46"/>
      <c r="J84" s="46"/>
      <c r="K84" s="27"/>
      <c r="L84" s="46" t="s">
        <v>467</v>
      </c>
      <c r="M84" s="46"/>
      <c r="N84" s="46"/>
      <c r="O84" s="27"/>
      <c r="P84" s="46" t="s">
        <v>470</v>
      </c>
      <c r="Q84" s="46"/>
      <c r="R84" s="46"/>
    </row>
    <row r="85" spans="1:26">
      <c r="A85" s="12"/>
      <c r="B85" s="51" t="s">
        <v>474</v>
      </c>
      <c r="C85" s="49"/>
      <c r="D85" s="51" t="s">
        <v>322</v>
      </c>
      <c r="E85" s="53">
        <v>161752</v>
      </c>
      <c r="F85" s="54"/>
      <c r="G85" s="49"/>
      <c r="H85" s="51" t="s">
        <v>322</v>
      </c>
      <c r="I85" s="61">
        <v>57</v>
      </c>
      <c r="J85" s="54"/>
      <c r="K85" s="49"/>
      <c r="L85" s="51" t="s">
        <v>322</v>
      </c>
      <c r="M85" s="61">
        <v>84</v>
      </c>
      <c r="N85" s="54"/>
      <c r="O85" s="49"/>
      <c r="P85" s="51" t="s">
        <v>322</v>
      </c>
      <c r="Q85" s="53">
        <v>161725</v>
      </c>
      <c r="R85" s="54"/>
    </row>
    <row r="86" spans="1:26">
      <c r="A86" s="12"/>
      <c r="B86" s="50"/>
      <c r="C86" s="49"/>
      <c r="D86" s="93"/>
      <c r="E86" s="68"/>
      <c r="F86" s="67"/>
      <c r="G86" s="49"/>
      <c r="H86" s="93"/>
      <c r="I86" s="66"/>
      <c r="J86" s="67"/>
      <c r="K86" s="49"/>
      <c r="L86" s="93"/>
      <c r="M86" s="66"/>
      <c r="N86" s="67"/>
      <c r="O86" s="49"/>
      <c r="P86" s="93"/>
      <c r="Q86" s="68"/>
      <c r="R86" s="67"/>
    </row>
    <row r="87" spans="1:26">
      <c r="A87" s="12"/>
      <c r="B87" s="57" t="s">
        <v>475</v>
      </c>
      <c r="C87" s="27"/>
      <c r="D87" s="69">
        <v>270149</v>
      </c>
      <c r="E87" s="69"/>
      <c r="F87" s="27"/>
      <c r="G87" s="27"/>
      <c r="H87" s="56">
        <v>81</v>
      </c>
      <c r="I87" s="56"/>
      <c r="J87" s="27"/>
      <c r="K87" s="27"/>
      <c r="L87" s="56">
        <v>578</v>
      </c>
      <c r="M87" s="56"/>
      <c r="N87" s="27"/>
      <c r="O87" s="27"/>
      <c r="P87" s="69">
        <v>269652</v>
      </c>
      <c r="Q87" s="69"/>
      <c r="R87" s="27"/>
    </row>
    <row r="88" spans="1:26">
      <c r="A88" s="12"/>
      <c r="B88" s="57"/>
      <c r="C88" s="27"/>
      <c r="D88" s="69"/>
      <c r="E88" s="69"/>
      <c r="F88" s="27"/>
      <c r="G88" s="27"/>
      <c r="H88" s="56"/>
      <c r="I88" s="56"/>
      <c r="J88" s="27"/>
      <c r="K88" s="27"/>
      <c r="L88" s="56"/>
      <c r="M88" s="56"/>
      <c r="N88" s="27"/>
      <c r="O88" s="27"/>
      <c r="P88" s="69"/>
      <c r="Q88" s="69"/>
      <c r="R88" s="27"/>
    </row>
    <row r="89" spans="1:26">
      <c r="A89" s="12"/>
      <c r="B89" s="50" t="s">
        <v>476</v>
      </c>
      <c r="C89" s="49"/>
      <c r="D89" s="52">
        <v>7720</v>
      </c>
      <c r="E89" s="52"/>
      <c r="F89" s="49"/>
      <c r="G89" s="49"/>
      <c r="H89" s="58">
        <v>5</v>
      </c>
      <c r="I89" s="58"/>
      <c r="J89" s="49"/>
      <c r="K89" s="49"/>
      <c r="L89" s="58" t="s">
        <v>328</v>
      </c>
      <c r="M89" s="58"/>
      <c r="N89" s="49"/>
      <c r="O89" s="49"/>
      <c r="P89" s="52">
        <v>7725</v>
      </c>
      <c r="Q89" s="52"/>
      <c r="R89" s="49"/>
    </row>
    <row r="90" spans="1:26" ht="15.75" thickBot="1">
      <c r="A90" s="12"/>
      <c r="B90" s="50"/>
      <c r="C90" s="49"/>
      <c r="D90" s="97"/>
      <c r="E90" s="97"/>
      <c r="F90" s="71"/>
      <c r="G90" s="49"/>
      <c r="H90" s="70"/>
      <c r="I90" s="70"/>
      <c r="J90" s="71"/>
      <c r="K90" s="49"/>
      <c r="L90" s="70"/>
      <c r="M90" s="70"/>
      <c r="N90" s="71"/>
      <c r="O90" s="49"/>
      <c r="P90" s="97"/>
      <c r="Q90" s="97"/>
      <c r="R90" s="71"/>
    </row>
    <row r="91" spans="1:26">
      <c r="A91" s="12"/>
      <c r="B91" s="55" t="s">
        <v>320</v>
      </c>
      <c r="C91" s="27"/>
      <c r="D91" s="79" t="s">
        <v>322</v>
      </c>
      <c r="E91" s="77">
        <v>439621</v>
      </c>
      <c r="F91" s="75"/>
      <c r="G91" s="27"/>
      <c r="H91" s="79" t="s">
        <v>322</v>
      </c>
      <c r="I91" s="73">
        <v>143</v>
      </c>
      <c r="J91" s="75"/>
      <c r="K91" s="27"/>
      <c r="L91" s="79" t="s">
        <v>322</v>
      </c>
      <c r="M91" s="73">
        <v>662</v>
      </c>
      <c r="N91" s="75"/>
      <c r="O91" s="27"/>
      <c r="P91" s="79" t="s">
        <v>322</v>
      </c>
      <c r="Q91" s="77">
        <v>439102</v>
      </c>
      <c r="R91" s="75"/>
    </row>
    <row r="92" spans="1:26" ht="15.75" thickBot="1">
      <c r="A92" s="12"/>
      <c r="B92" s="55"/>
      <c r="C92" s="27"/>
      <c r="D92" s="80"/>
      <c r="E92" s="98"/>
      <c r="F92" s="82"/>
      <c r="G92" s="27"/>
      <c r="H92" s="80"/>
      <c r="I92" s="81"/>
      <c r="J92" s="82"/>
      <c r="K92" s="27"/>
      <c r="L92" s="80"/>
      <c r="M92" s="81"/>
      <c r="N92" s="82"/>
      <c r="O92" s="27"/>
      <c r="P92" s="80"/>
      <c r="Q92" s="98"/>
      <c r="R92" s="82"/>
    </row>
    <row r="93" spans="1:26" ht="25.5" customHeight="1" thickTop="1">
      <c r="A93" s="12" t="s">
        <v>1402</v>
      </c>
      <c r="B93" s="36" t="s">
        <v>478</v>
      </c>
      <c r="C93" s="36"/>
      <c r="D93" s="36"/>
      <c r="E93" s="36"/>
      <c r="F93" s="36"/>
      <c r="G93" s="36"/>
      <c r="H93" s="36"/>
      <c r="I93" s="36"/>
      <c r="J93" s="36"/>
      <c r="K93" s="36"/>
      <c r="L93" s="36"/>
      <c r="M93" s="36"/>
      <c r="N93" s="36"/>
      <c r="O93" s="36"/>
      <c r="P93" s="36"/>
      <c r="Q93" s="36"/>
      <c r="R93" s="36"/>
      <c r="S93" s="36"/>
      <c r="T93" s="36"/>
      <c r="U93" s="36"/>
      <c r="V93" s="36"/>
      <c r="W93" s="36"/>
      <c r="X93" s="36"/>
      <c r="Y93" s="36"/>
      <c r="Z93" s="36"/>
    </row>
    <row r="94" spans="1:26">
      <c r="A94" s="12"/>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12"/>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5.75" thickBot="1">
      <c r="A96" s="12"/>
      <c r="B96" s="23"/>
      <c r="C96" s="13"/>
      <c r="D96" s="46" t="s">
        <v>460</v>
      </c>
      <c r="E96" s="46"/>
      <c r="F96" s="46"/>
      <c r="G96" s="46"/>
      <c r="H96" s="46"/>
      <c r="I96" s="46"/>
      <c r="J96" s="46"/>
      <c r="K96" s="46"/>
      <c r="L96" s="46"/>
      <c r="M96" s="46"/>
      <c r="N96" s="46"/>
      <c r="O96" s="46"/>
      <c r="P96" s="46"/>
      <c r="Q96" s="46"/>
      <c r="R96" s="46"/>
      <c r="S96" s="46"/>
      <c r="T96" s="46"/>
      <c r="U96" s="46"/>
      <c r="V96" s="46"/>
      <c r="W96" s="46"/>
      <c r="X96" s="46"/>
      <c r="Y96" s="46"/>
      <c r="Z96" s="46"/>
    </row>
    <row r="97" spans="1:26">
      <c r="A97" s="12"/>
      <c r="B97" s="57"/>
      <c r="C97" s="27"/>
      <c r="D97" s="109" t="s">
        <v>479</v>
      </c>
      <c r="E97" s="109"/>
      <c r="F97" s="109"/>
      <c r="G97" s="109"/>
      <c r="H97" s="109"/>
      <c r="I97" s="109"/>
      <c r="J97" s="109"/>
      <c r="K97" s="75"/>
      <c r="L97" s="109" t="s">
        <v>479</v>
      </c>
      <c r="M97" s="109"/>
      <c r="N97" s="109"/>
      <c r="O97" s="109"/>
      <c r="P97" s="109"/>
      <c r="Q97" s="109"/>
      <c r="R97" s="109"/>
      <c r="S97" s="75"/>
      <c r="T97" s="109" t="s">
        <v>320</v>
      </c>
      <c r="U97" s="109"/>
      <c r="V97" s="109"/>
      <c r="W97" s="109"/>
      <c r="X97" s="109"/>
      <c r="Y97" s="109"/>
      <c r="Z97" s="109"/>
    </row>
    <row r="98" spans="1:26" ht="15.75" thickBot="1">
      <c r="A98" s="12"/>
      <c r="B98" s="57"/>
      <c r="C98" s="27"/>
      <c r="D98" s="46" t="s">
        <v>480</v>
      </c>
      <c r="E98" s="46"/>
      <c r="F98" s="46"/>
      <c r="G98" s="46"/>
      <c r="H98" s="46"/>
      <c r="I98" s="46"/>
      <c r="J98" s="46"/>
      <c r="K98" s="27"/>
      <c r="L98" s="46" t="s">
        <v>481</v>
      </c>
      <c r="M98" s="46"/>
      <c r="N98" s="46"/>
      <c r="O98" s="46"/>
      <c r="P98" s="46"/>
      <c r="Q98" s="46"/>
      <c r="R98" s="46"/>
      <c r="S98" s="27"/>
      <c r="T98" s="46"/>
      <c r="U98" s="46"/>
      <c r="V98" s="46"/>
      <c r="W98" s="46"/>
      <c r="X98" s="46"/>
      <c r="Y98" s="46"/>
      <c r="Z98" s="46"/>
    </row>
    <row r="99" spans="1:26">
      <c r="A99" s="12"/>
      <c r="B99" s="17"/>
      <c r="C99" s="27"/>
      <c r="D99" s="109" t="s">
        <v>468</v>
      </c>
      <c r="E99" s="109"/>
      <c r="F99" s="109"/>
      <c r="G99" s="75"/>
      <c r="H99" s="109" t="s">
        <v>464</v>
      </c>
      <c r="I99" s="109"/>
      <c r="J99" s="109"/>
      <c r="K99" s="27"/>
      <c r="L99" s="109" t="s">
        <v>468</v>
      </c>
      <c r="M99" s="109"/>
      <c r="N99" s="109"/>
      <c r="O99" s="75"/>
      <c r="P99" s="109" t="s">
        <v>464</v>
      </c>
      <c r="Q99" s="109"/>
      <c r="R99" s="109"/>
      <c r="S99" s="27"/>
      <c r="T99" s="109" t="s">
        <v>468</v>
      </c>
      <c r="U99" s="109"/>
      <c r="V99" s="109"/>
      <c r="W99" s="75"/>
      <c r="X99" s="109" t="s">
        <v>464</v>
      </c>
      <c r="Y99" s="109"/>
      <c r="Z99" s="109"/>
    </row>
    <row r="100" spans="1:26">
      <c r="A100" s="12"/>
      <c r="B100" s="17"/>
      <c r="C100" s="27"/>
      <c r="D100" s="96" t="s">
        <v>469</v>
      </c>
      <c r="E100" s="96"/>
      <c r="F100" s="96"/>
      <c r="G100" s="27"/>
      <c r="H100" s="96" t="s">
        <v>465</v>
      </c>
      <c r="I100" s="96"/>
      <c r="J100" s="96"/>
      <c r="K100" s="27"/>
      <c r="L100" s="96" t="s">
        <v>469</v>
      </c>
      <c r="M100" s="96"/>
      <c r="N100" s="96"/>
      <c r="O100" s="27"/>
      <c r="P100" s="96" t="s">
        <v>465</v>
      </c>
      <c r="Q100" s="96"/>
      <c r="R100" s="96"/>
      <c r="S100" s="27"/>
      <c r="T100" s="96" t="s">
        <v>469</v>
      </c>
      <c r="U100" s="96"/>
      <c r="V100" s="96"/>
      <c r="W100" s="27"/>
      <c r="X100" s="96" t="s">
        <v>465</v>
      </c>
      <c r="Y100" s="96"/>
      <c r="Z100" s="96"/>
    </row>
    <row r="101" spans="1:26" ht="15.75" thickBot="1">
      <c r="A101" s="12"/>
      <c r="B101" s="107" t="s">
        <v>461</v>
      </c>
      <c r="C101" s="27"/>
      <c r="D101" s="46" t="s">
        <v>470</v>
      </c>
      <c r="E101" s="46"/>
      <c r="F101" s="46"/>
      <c r="G101" s="27"/>
      <c r="H101" s="46" t="s">
        <v>467</v>
      </c>
      <c r="I101" s="46"/>
      <c r="J101" s="46"/>
      <c r="K101" s="27"/>
      <c r="L101" s="46" t="s">
        <v>470</v>
      </c>
      <c r="M101" s="46"/>
      <c r="N101" s="46"/>
      <c r="O101" s="27"/>
      <c r="P101" s="46" t="s">
        <v>467</v>
      </c>
      <c r="Q101" s="46"/>
      <c r="R101" s="46"/>
      <c r="S101" s="27"/>
      <c r="T101" s="46" t="s">
        <v>470</v>
      </c>
      <c r="U101" s="46"/>
      <c r="V101" s="46"/>
      <c r="W101" s="27"/>
      <c r="X101" s="46" t="s">
        <v>467</v>
      </c>
      <c r="Y101" s="46"/>
      <c r="Z101" s="46"/>
    </row>
    <row r="102" spans="1:26">
      <c r="A102" s="12"/>
      <c r="B102" s="51" t="s">
        <v>450</v>
      </c>
      <c r="C102" s="49"/>
      <c r="D102" s="51" t="s">
        <v>322</v>
      </c>
      <c r="E102" s="53">
        <v>391840</v>
      </c>
      <c r="F102" s="54"/>
      <c r="G102" s="49"/>
      <c r="H102" s="51" t="s">
        <v>322</v>
      </c>
      <c r="I102" s="61">
        <v>740</v>
      </c>
      <c r="J102" s="54"/>
      <c r="K102" s="49"/>
      <c r="L102" s="51" t="s">
        <v>322</v>
      </c>
      <c r="M102" s="53">
        <v>41060</v>
      </c>
      <c r="N102" s="54"/>
      <c r="O102" s="49"/>
      <c r="P102" s="51" t="s">
        <v>322</v>
      </c>
      <c r="Q102" s="61">
        <v>13</v>
      </c>
      <c r="R102" s="54"/>
      <c r="S102" s="49"/>
      <c r="T102" s="51" t="s">
        <v>322</v>
      </c>
      <c r="U102" s="53">
        <v>432900</v>
      </c>
      <c r="V102" s="54"/>
      <c r="W102" s="49"/>
      <c r="X102" s="51" t="s">
        <v>322</v>
      </c>
      <c r="Y102" s="61">
        <v>753</v>
      </c>
      <c r="Z102" s="54"/>
    </row>
    <row r="103" spans="1:26" ht="15.75" thickBot="1">
      <c r="A103" s="12"/>
      <c r="B103" s="50"/>
      <c r="C103" s="49"/>
      <c r="D103" s="72"/>
      <c r="E103" s="97"/>
      <c r="F103" s="71"/>
      <c r="G103" s="49"/>
      <c r="H103" s="72"/>
      <c r="I103" s="70"/>
      <c r="J103" s="71"/>
      <c r="K103" s="49"/>
      <c r="L103" s="72"/>
      <c r="M103" s="97"/>
      <c r="N103" s="71"/>
      <c r="O103" s="49"/>
      <c r="P103" s="72"/>
      <c r="Q103" s="70"/>
      <c r="R103" s="71"/>
      <c r="S103" s="49"/>
      <c r="T103" s="72"/>
      <c r="U103" s="97"/>
      <c r="V103" s="71"/>
      <c r="W103" s="49"/>
      <c r="X103" s="72"/>
      <c r="Y103" s="70"/>
      <c r="Z103" s="71"/>
    </row>
    <row r="104" spans="1:26">
      <c r="A104" s="12"/>
      <c r="B104" s="111" t="s">
        <v>320</v>
      </c>
      <c r="C104" s="27"/>
      <c r="D104" s="79" t="s">
        <v>322</v>
      </c>
      <c r="E104" s="77">
        <v>391840</v>
      </c>
      <c r="F104" s="75"/>
      <c r="G104" s="27"/>
      <c r="H104" s="79" t="s">
        <v>322</v>
      </c>
      <c r="I104" s="73">
        <v>740</v>
      </c>
      <c r="J104" s="75"/>
      <c r="K104" s="27"/>
      <c r="L104" s="79" t="s">
        <v>322</v>
      </c>
      <c r="M104" s="77">
        <v>41060</v>
      </c>
      <c r="N104" s="75"/>
      <c r="O104" s="27"/>
      <c r="P104" s="79" t="s">
        <v>322</v>
      </c>
      <c r="Q104" s="73">
        <v>13</v>
      </c>
      <c r="R104" s="75"/>
      <c r="S104" s="27"/>
      <c r="T104" s="79" t="s">
        <v>322</v>
      </c>
      <c r="U104" s="77">
        <v>432900</v>
      </c>
      <c r="V104" s="75"/>
      <c r="W104" s="27"/>
      <c r="X104" s="79" t="s">
        <v>322</v>
      </c>
      <c r="Y104" s="73">
        <v>753</v>
      </c>
      <c r="Z104" s="75"/>
    </row>
    <row r="105" spans="1:26" ht="15.75" thickBot="1">
      <c r="A105" s="12"/>
      <c r="B105" s="111"/>
      <c r="C105" s="27"/>
      <c r="D105" s="80"/>
      <c r="E105" s="98"/>
      <c r="F105" s="82"/>
      <c r="G105" s="27"/>
      <c r="H105" s="80"/>
      <c r="I105" s="81"/>
      <c r="J105" s="82"/>
      <c r="K105" s="27"/>
      <c r="L105" s="80"/>
      <c r="M105" s="98"/>
      <c r="N105" s="82"/>
      <c r="O105" s="27"/>
      <c r="P105" s="80"/>
      <c r="Q105" s="81"/>
      <c r="R105" s="82"/>
      <c r="S105" s="27"/>
      <c r="T105" s="80"/>
      <c r="U105" s="98"/>
      <c r="V105" s="82"/>
      <c r="W105" s="27"/>
      <c r="X105" s="80"/>
      <c r="Y105" s="81"/>
      <c r="Z105" s="82"/>
    </row>
    <row r="106" spans="1:26" ht="15.75" thickTop="1">
      <c r="A106" s="12"/>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12"/>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5.75" thickBot="1">
      <c r="A108" s="12"/>
      <c r="B108" s="23"/>
      <c r="C108" s="13"/>
      <c r="D108" s="46" t="s">
        <v>471</v>
      </c>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c r="A109" s="12"/>
      <c r="B109" s="57"/>
      <c r="C109" s="27"/>
      <c r="D109" s="109" t="s">
        <v>479</v>
      </c>
      <c r="E109" s="109"/>
      <c r="F109" s="109"/>
      <c r="G109" s="109"/>
      <c r="H109" s="109"/>
      <c r="I109" s="109"/>
      <c r="J109" s="109"/>
      <c r="K109" s="75"/>
      <c r="L109" s="109" t="s">
        <v>479</v>
      </c>
      <c r="M109" s="109"/>
      <c r="N109" s="109"/>
      <c r="O109" s="109"/>
      <c r="P109" s="109"/>
      <c r="Q109" s="109"/>
      <c r="R109" s="109"/>
      <c r="S109" s="75"/>
      <c r="T109" s="109" t="s">
        <v>320</v>
      </c>
      <c r="U109" s="109"/>
      <c r="V109" s="109"/>
      <c r="W109" s="109"/>
      <c r="X109" s="109"/>
      <c r="Y109" s="109"/>
      <c r="Z109" s="109"/>
    </row>
    <row r="110" spans="1:26" ht="15.75" thickBot="1">
      <c r="A110" s="12"/>
      <c r="B110" s="57"/>
      <c r="C110" s="27"/>
      <c r="D110" s="46" t="s">
        <v>480</v>
      </c>
      <c r="E110" s="46"/>
      <c r="F110" s="46"/>
      <c r="G110" s="46"/>
      <c r="H110" s="46"/>
      <c r="I110" s="46"/>
      <c r="J110" s="46"/>
      <c r="K110" s="27"/>
      <c r="L110" s="46" t="s">
        <v>481</v>
      </c>
      <c r="M110" s="46"/>
      <c r="N110" s="46"/>
      <c r="O110" s="46"/>
      <c r="P110" s="46"/>
      <c r="Q110" s="46"/>
      <c r="R110" s="46"/>
      <c r="S110" s="27"/>
      <c r="T110" s="46"/>
      <c r="U110" s="46"/>
      <c r="V110" s="46"/>
      <c r="W110" s="46"/>
      <c r="X110" s="46"/>
      <c r="Y110" s="46"/>
      <c r="Z110" s="46"/>
    </row>
    <row r="111" spans="1:26">
      <c r="A111" s="12"/>
      <c r="B111" s="17"/>
      <c r="C111" s="27"/>
      <c r="D111" s="109" t="s">
        <v>468</v>
      </c>
      <c r="E111" s="109"/>
      <c r="F111" s="109"/>
      <c r="G111" s="75"/>
      <c r="H111" s="109" t="s">
        <v>464</v>
      </c>
      <c r="I111" s="109"/>
      <c r="J111" s="109"/>
      <c r="K111" s="27"/>
      <c r="L111" s="109" t="s">
        <v>468</v>
      </c>
      <c r="M111" s="109"/>
      <c r="N111" s="109"/>
      <c r="O111" s="75"/>
      <c r="P111" s="109" t="s">
        <v>464</v>
      </c>
      <c r="Q111" s="109"/>
      <c r="R111" s="109"/>
      <c r="S111" s="27"/>
      <c r="T111" s="109" t="s">
        <v>468</v>
      </c>
      <c r="U111" s="109"/>
      <c r="V111" s="109"/>
      <c r="W111" s="75"/>
      <c r="X111" s="109" t="s">
        <v>464</v>
      </c>
      <c r="Y111" s="109"/>
      <c r="Z111" s="109"/>
    </row>
    <row r="112" spans="1:26">
      <c r="A112" s="12"/>
      <c r="B112" s="17"/>
      <c r="C112" s="27"/>
      <c r="D112" s="96" t="s">
        <v>469</v>
      </c>
      <c r="E112" s="96"/>
      <c r="F112" s="96"/>
      <c r="G112" s="27"/>
      <c r="H112" s="96" t="s">
        <v>465</v>
      </c>
      <c r="I112" s="96"/>
      <c r="J112" s="96"/>
      <c r="K112" s="27"/>
      <c r="L112" s="96" t="s">
        <v>469</v>
      </c>
      <c r="M112" s="96"/>
      <c r="N112" s="96"/>
      <c r="O112" s="27"/>
      <c r="P112" s="96" t="s">
        <v>465</v>
      </c>
      <c r="Q112" s="96"/>
      <c r="R112" s="96"/>
      <c r="S112" s="27"/>
      <c r="T112" s="96" t="s">
        <v>469</v>
      </c>
      <c r="U112" s="96"/>
      <c r="V112" s="96"/>
      <c r="W112" s="27"/>
      <c r="X112" s="96" t="s">
        <v>465</v>
      </c>
      <c r="Y112" s="96"/>
      <c r="Z112" s="96"/>
    </row>
    <row r="113" spans="1:26" ht="15.75" thickBot="1">
      <c r="A113" s="12"/>
      <c r="B113" s="107" t="s">
        <v>461</v>
      </c>
      <c r="C113" s="27"/>
      <c r="D113" s="46" t="s">
        <v>470</v>
      </c>
      <c r="E113" s="46"/>
      <c r="F113" s="46"/>
      <c r="G113" s="27"/>
      <c r="H113" s="46" t="s">
        <v>467</v>
      </c>
      <c r="I113" s="46"/>
      <c r="J113" s="46"/>
      <c r="K113" s="27"/>
      <c r="L113" s="46" t="s">
        <v>470</v>
      </c>
      <c r="M113" s="46"/>
      <c r="N113" s="46"/>
      <c r="O113" s="27"/>
      <c r="P113" s="46" t="s">
        <v>467</v>
      </c>
      <c r="Q113" s="46"/>
      <c r="R113" s="46"/>
      <c r="S113" s="27"/>
      <c r="T113" s="46" t="s">
        <v>470</v>
      </c>
      <c r="U113" s="46"/>
      <c r="V113" s="46"/>
      <c r="W113" s="27"/>
      <c r="X113" s="46" t="s">
        <v>467</v>
      </c>
      <c r="Y113" s="46"/>
      <c r="Z113" s="46"/>
    </row>
    <row r="114" spans="1:26">
      <c r="A114" s="12"/>
      <c r="B114" s="51" t="s">
        <v>450</v>
      </c>
      <c r="C114" s="49"/>
      <c r="D114" s="51" t="s">
        <v>322</v>
      </c>
      <c r="E114" s="53">
        <v>212655</v>
      </c>
      <c r="F114" s="54"/>
      <c r="G114" s="49"/>
      <c r="H114" s="51" t="s">
        <v>322</v>
      </c>
      <c r="I114" s="61">
        <v>649</v>
      </c>
      <c r="J114" s="54"/>
      <c r="K114" s="49"/>
      <c r="L114" s="51" t="s">
        <v>322</v>
      </c>
      <c r="M114" s="61" t="s">
        <v>328</v>
      </c>
      <c r="N114" s="54"/>
      <c r="O114" s="49"/>
      <c r="P114" s="51" t="s">
        <v>322</v>
      </c>
      <c r="Q114" s="61" t="s">
        <v>328</v>
      </c>
      <c r="R114" s="54"/>
      <c r="S114" s="49"/>
      <c r="T114" s="51" t="s">
        <v>322</v>
      </c>
      <c r="U114" s="53">
        <v>212655</v>
      </c>
      <c r="V114" s="54"/>
      <c r="W114" s="49"/>
      <c r="X114" s="51" t="s">
        <v>322</v>
      </c>
      <c r="Y114" s="61">
        <v>649</v>
      </c>
      <c r="Z114" s="54"/>
    </row>
    <row r="115" spans="1:26">
      <c r="A115" s="12"/>
      <c r="B115" s="50"/>
      <c r="C115" s="49"/>
      <c r="D115" s="50"/>
      <c r="E115" s="52"/>
      <c r="F115" s="49"/>
      <c r="G115" s="49"/>
      <c r="H115" s="50"/>
      <c r="I115" s="58"/>
      <c r="J115" s="49"/>
      <c r="K115" s="49"/>
      <c r="L115" s="50"/>
      <c r="M115" s="58"/>
      <c r="N115" s="49"/>
      <c r="O115" s="49"/>
      <c r="P115" s="50"/>
      <c r="Q115" s="58"/>
      <c r="R115" s="49"/>
      <c r="S115" s="49"/>
      <c r="T115" s="50"/>
      <c r="U115" s="52"/>
      <c r="V115" s="49"/>
      <c r="W115" s="49"/>
      <c r="X115" s="50"/>
      <c r="Y115" s="58"/>
      <c r="Z115" s="49"/>
    </row>
    <row r="116" spans="1:26">
      <c r="A116" s="12"/>
      <c r="B116" s="57" t="s">
        <v>451</v>
      </c>
      <c r="C116" s="27"/>
      <c r="D116" s="69">
        <v>25161</v>
      </c>
      <c r="E116" s="69"/>
      <c r="F116" s="27"/>
      <c r="G116" s="27"/>
      <c r="H116" s="56">
        <v>10</v>
      </c>
      <c r="I116" s="56"/>
      <c r="J116" s="27"/>
      <c r="K116" s="27"/>
      <c r="L116" s="56" t="s">
        <v>328</v>
      </c>
      <c r="M116" s="56"/>
      <c r="N116" s="27"/>
      <c r="O116" s="27"/>
      <c r="P116" s="56" t="s">
        <v>328</v>
      </c>
      <c r="Q116" s="56"/>
      <c r="R116" s="27"/>
      <c r="S116" s="27"/>
      <c r="T116" s="69">
        <v>25161</v>
      </c>
      <c r="U116" s="69"/>
      <c r="V116" s="27"/>
      <c r="W116" s="27"/>
      <c r="X116" s="56">
        <v>10</v>
      </c>
      <c r="Y116" s="56"/>
      <c r="Z116" s="27"/>
    </row>
    <row r="117" spans="1:26">
      <c r="A117" s="12"/>
      <c r="B117" s="57"/>
      <c r="C117" s="27"/>
      <c r="D117" s="69"/>
      <c r="E117" s="69"/>
      <c r="F117" s="27"/>
      <c r="G117" s="27"/>
      <c r="H117" s="56"/>
      <c r="I117" s="56"/>
      <c r="J117" s="27"/>
      <c r="K117" s="27"/>
      <c r="L117" s="56"/>
      <c r="M117" s="56"/>
      <c r="N117" s="27"/>
      <c r="O117" s="27"/>
      <c r="P117" s="56"/>
      <c r="Q117" s="56"/>
      <c r="R117" s="27"/>
      <c r="S117" s="27"/>
      <c r="T117" s="69"/>
      <c r="U117" s="69"/>
      <c r="V117" s="27"/>
      <c r="W117" s="27"/>
      <c r="X117" s="56"/>
      <c r="Y117" s="56"/>
      <c r="Z117" s="27"/>
    </row>
    <row r="118" spans="1:26">
      <c r="A118" s="12"/>
      <c r="B118" s="50" t="s">
        <v>453</v>
      </c>
      <c r="C118" s="49"/>
      <c r="D118" s="52">
        <v>21465</v>
      </c>
      <c r="E118" s="52"/>
      <c r="F118" s="49"/>
      <c r="G118" s="49"/>
      <c r="H118" s="58">
        <v>3</v>
      </c>
      <c r="I118" s="58"/>
      <c r="J118" s="49"/>
      <c r="K118" s="49"/>
      <c r="L118" s="58" t="s">
        <v>328</v>
      </c>
      <c r="M118" s="58"/>
      <c r="N118" s="49"/>
      <c r="O118" s="49"/>
      <c r="P118" s="58" t="s">
        <v>328</v>
      </c>
      <c r="Q118" s="58"/>
      <c r="R118" s="49"/>
      <c r="S118" s="49"/>
      <c r="T118" s="52">
        <v>21465</v>
      </c>
      <c r="U118" s="52"/>
      <c r="V118" s="49"/>
      <c r="W118" s="49"/>
      <c r="X118" s="58">
        <v>3</v>
      </c>
      <c r="Y118" s="58"/>
      <c r="Z118" s="49"/>
    </row>
    <row r="119" spans="1:26" ht="15.75" thickBot="1">
      <c r="A119" s="12"/>
      <c r="B119" s="50"/>
      <c r="C119" s="49"/>
      <c r="D119" s="97"/>
      <c r="E119" s="97"/>
      <c r="F119" s="71"/>
      <c r="G119" s="49"/>
      <c r="H119" s="70"/>
      <c r="I119" s="70"/>
      <c r="J119" s="71"/>
      <c r="K119" s="49"/>
      <c r="L119" s="70"/>
      <c r="M119" s="70"/>
      <c r="N119" s="71"/>
      <c r="O119" s="49"/>
      <c r="P119" s="70"/>
      <c r="Q119" s="70"/>
      <c r="R119" s="71"/>
      <c r="S119" s="49"/>
      <c r="T119" s="97"/>
      <c r="U119" s="97"/>
      <c r="V119" s="71"/>
      <c r="W119" s="49"/>
      <c r="X119" s="70"/>
      <c r="Y119" s="70"/>
      <c r="Z119" s="71"/>
    </row>
    <row r="120" spans="1:26">
      <c r="A120" s="12"/>
      <c r="B120" s="111" t="s">
        <v>320</v>
      </c>
      <c r="C120" s="27"/>
      <c r="D120" s="79" t="s">
        <v>322</v>
      </c>
      <c r="E120" s="77">
        <v>259281</v>
      </c>
      <c r="F120" s="75"/>
      <c r="G120" s="27"/>
      <c r="H120" s="79" t="s">
        <v>322</v>
      </c>
      <c r="I120" s="73">
        <v>662</v>
      </c>
      <c r="J120" s="75"/>
      <c r="K120" s="27"/>
      <c r="L120" s="79" t="s">
        <v>322</v>
      </c>
      <c r="M120" s="73" t="s">
        <v>328</v>
      </c>
      <c r="N120" s="75"/>
      <c r="O120" s="27"/>
      <c r="P120" s="79" t="s">
        <v>322</v>
      </c>
      <c r="Q120" s="73" t="s">
        <v>328</v>
      </c>
      <c r="R120" s="75"/>
      <c r="S120" s="27"/>
      <c r="T120" s="79" t="s">
        <v>322</v>
      </c>
      <c r="U120" s="77">
        <v>259281</v>
      </c>
      <c r="V120" s="75"/>
      <c r="W120" s="27"/>
      <c r="X120" s="79" t="s">
        <v>322</v>
      </c>
      <c r="Y120" s="73">
        <v>662</v>
      </c>
      <c r="Z120" s="75"/>
    </row>
    <row r="121" spans="1:26" ht="15.75" thickBot="1">
      <c r="A121" s="12"/>
      <c r="B121" s="111"/>
      <c r="C121" s="27"/>
      <c r="D121" s="80"/>
      <c r="E121" s="98"/>
      <c r="F121" s="82"/>
      <c r="G121" s="27"/>
      <c r="H121" s="80"/>
      <c r="I121" s="81"/>
      <c r="J121" s="82"/>
      <c r="K121" s="27"/>
      <c r="L121" s="80"/>
      <c r="M121" s="81"/>
      <c r="N121" s="82"/>
      <c r="O121" s="27"/>
      <c r="P121" s="80"/>
      <c r="Q121" s="81"/>
      <c r="R121" s="82"/>
      <c r="S121" s="27"/>
      <c r="T121" s="80"/>
      <c r="U121" s="98"/>
      <c r="V121" s="82"/>
      <c r="W121" s="27"/>
      <c r="X121" s="80"/>
      <c r="Y121" s="81"/>
      <c r="Z121" s="82"/>
    </row>
    <row r="122" spans="1:26" ht="15.75" thickTop="1"/>
  </sheetData>
  <mergeCells count="641">
    <mergeCell ref="A31:A63"/>
    <mergeCell ref="B31:Z31"/>
    <mergeCell ref="A64:A92"/>
    <mergeCell ref="B64:Z64"/>
    <mergeCell ref="A93:A121"/>
    <mergeCell ref="B93:Z93"/>
    <mergeCell ref="W120:W121"/>
    <mergeCell ref="X120:X121"/>
    <mergeCell ref="Y120:Y121"/>
    <mergeCell ref="Z120:Z121"/>
    <mergeCell ref="A1:A2"/>
    <mergeCell ref="B1:Z1"/>
    <mergeCell ref="B2:Z2"/>
    <mergeCell ref="B3:Z3"/>
    <mergeCell ref="A4:A30"/>
    <mergeCell ref="B4:Z4"/>
    <mergeCell ref="Q120:Q121"/>
    <mergeCell ref="R120:R121"/>
    <mergeCell ref="S120:S121"/>
    <mergeCell ref="T120:T121"/>
    <mergeCell ref="U120:U121"/>
    <mergeCell ref="V120:V121"/>
    <mergeCell ref="K120:K121"/>
    <mergeCell ref="L120:L121"/>
    <mergeCell ref="M120:M121"/>
    <mergeCell ref="N120:N121"/>
    <mergeCell ref="O120:O121"/>
    <mergeCell ref="P120:P121"/>
    <mergeCell ref="Z118:Z119"/>
    <mergeCell ref="B120:B121"/>
    <mergeCell ref="C120:C121"/>
    <mergeCell ref="D120:D121"/>
    <mergeCell ref="E120:E121"/>
    <mergeCell ref="F120:F121"/>
    <mergeCell ref="G120:G121"/>
    <mergeCell ref="H120:H121"/>
    <mergeCell ref="I120:I121"/>
    <mergeCell ref="J120:J121"/>
    <mergeCell ref="R118:R119"/>
    <mergeCell ref="S118:S119"/>
    <mergeCell ref="T118:U119"/>
    <mergeCell ref="V118:V119"/>
    <mergeCell ref="W118:W119"/>
    <mergeCell ref="X118:Y119"/>
    <mergeCell ref="J118:J119"/>
    <mergeCell ref="K118:K119"/>
    <mergeCell ref="L118:M119"/>
    <mergeCell ref="N118:N119"/>
    <mergeCell ref="O118:O119"/>
    <mergeCell ref="P118:Q119"/>
    <mergeCell ref="V116:V117"/>
    <mergeCell ref="W116:W117"/>
    <mergeCell ref="X116:Y117"/>
    <mergeCell ref="Z116:Z117"/>
    <mergeCell ref="B118:B119"/>
    <mergeCell ref="C118:C119"/>
    <mergeCell ref="D118:E119"/>
    <mergeCell ref="F118:F119"/>
    <mergeCell ref="G118:G119"/>
    <mergeCell ref="H118:I119"/>
    <mergeCell ref="N116:N117"/>
    <mergeCell ref="O116:O117"/>
    <mergeCell ref="P116:Q117"/>
    <mergeCell ref="R116:R117"/>
    <mergeCell ref="S116:S117"/>
    <mergeCell ref="T116:U117"/>
    <mergeCell ref="Z114:Z115"/>
    <mergeCell ref="B116:B117"/>
    <mergeCell ref="C116:C117"/>
    <mergeCell ref="D116:E117"/>
    <mergeCell ref="F116:F117"/>
    <mergeCell ref="G116:G117"/>
    <mergeCell ref="H116:I117"/>
    <mergeCell ref="J116:J117"/>
    <mergeCell ref="K116:K117"/>
    <mergeCell ref="L116:M117"/>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S111:S113"/>
    <mergeCell ref="T111:V111"/>
    <mergeCell ref="T112:V112"/>
    <mergeCell ref="T113:V113"/>
    <mergeCell ref="W111:W113"/>
    <mergeCell ref="X111:Z111"/>
    <mergeCell ref="X112:Z112"/>
    <mergeCell ref="X113:Z113"/>
    <mergeCell ref="K111:K113"/>
    <mergeCell ref="L111:N111"/>
    <mergeCell ref="L112:N112"/>
    <mergeCell ref="L113:N113"/>
    <mergeCell ref="O111:O113"/>
    <mergeCell ref="P111:R111"/>
    <mergeCell ref="P112:R112"/>
    <mergeCell ref="P113:R113"/>
    <mergeCell ref="S109:S110"/>
    <mergeCell ref="T109:Z110"/>
    <mergeCell ref="C111:C113"/>
    <mergeCell ref="D111:F111"/>
    <mergeCell ref="D112:F112"/>
    <mergeCell ref="D113:F113"/>
    <mergeCell ref="G111:G113"/>
    <mergeCell ref="H111:J111"/>
    <mergeCell ref="H112:J112"/>
    <mergeCell ref="H113:J113"/>
    <mergeCell ref="B109:B110"/>
    <mergeCell ref="C109:C110"/>
    <mergeCell ref="D109:J109"/>
    <mergeCell ref="D110:J110"/>
    <mergeCell ref="K109:K110"/>
    <mergeCell ref="L109:R109"/>
    <mergeCell ref="L110:R110"/>
    <mergeCell ref="W104:W105"/>
    <mergeCell ref="X104:X105"/>
    <mergeCell ref="Y104:Y105"/>
    <mergeCell ref="Z104:Z105"/>
    <mergeCell ref="B106:Z106"/>
    <mergeCell ref="D108:Z108"/>
    <mergeCell ref="Q104:Q105"/>
    <mergeCell ref="R104:R105"/>
    <mergeCell ref="S104:S105"/>
    <mergeCell ref="T104:T105"/>
    <mergeCell ref="U104:U105"/>
    <mergeCell ref="V104:V105"/>
    <mergeCell ref="K104:K105"/>
    <mergeCell ref="L104:L105"/>
    <mergeCell ref="M104:M105"/>
    <mergeCell ref="N104:N105"/>
    <mergeCell ref="O104:O105"/>
    <mergeCell ref="P104:P105"/>
    <mergeCell ref="Z102:Z103"/>
    <mergeCell ref="B104:B105"/>
    <mergeCell ref="C104:C105"/>
    <mergeCell ref="D104:D105"/>
    <mergeCell ref="E104:E105"/>
    <mergeCell ref="F104:F105"/>
    <mergeCell ref="G104:G105"/>
    <mergeCell ref="H104:H105"/>
    <mergeCell ref="I104:I105"/>
    <mergeCell ref="J104:J105"/>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S99:S101"/>
    <mergeCell ref="T99:V99"/>
    <mergeCell ref="T100:V100"/>
    <mergeCell ref="T101:V101"/>
    <mergeCell ref="W99:W101"/>
    <mergeCell ref="X99:Z99"/>
    <mergeCell ref="X100:Z100"/>
    <mergeCell ref="X101:Z101"/>
    <mergeCell ref="L99:N99"/>
    <mergeCell ref="L100:N100"/>
    <mergeCell ref="L101:N101"/>
    <mergeCell ref="O99:O101"/>
    <mergeCell ref="P99:R99"/>
    <mergeCell ref="P100:R100"/>
    <mergeCell ref="P101:R101"/>
    <mergeCell ref="T97:Z98"/>
    <mergeCell ref="C99:C101"/>
    <mergeCell ref="D99:F99"/>
    <mergeCell ref="D100:F100"/>
    <mergeCell ref="D101:F101"/>
    <mergeCell ref="G99:G101"/>
    <mergeCell ref="H99:J99"/>
    <mergeCell ref="H100:J100"/>
    <mergeCell ref="H101:J101"/>
    <mergeCell ref="K99:K101"/>
    <mergeCell ref="B94:Z94"/>
    <mergeCell ref="D96:Z96"/>
    <mergeCell ref="B97:B98"/>
    <mergeCell ref="C97:C98"/>
    <mergeCell ref="D97:J97"/>
    <mergeCell ref="D98:J98"/>
    <mergeCell ref="K97:K98"/>
    <mergeCell ref="L97:R97"/>
    <mergeCell ref="L98:R98"/>
    <mergeCell ref="S97:S98"/>
    <mergeCell ref="M91:M92"/>
    <mergeCell ref="N91:N92"/>
    <mergeCell ref="O91:O92"/>
    <mergeCell ref="P91:P92"/>
    <mergeCell ref="Q91:Q92"/>
    <mergeCell ref="R91:R92"/>
    <mergeCell ref="G91:G92"/>
    <mergeCell ref="H91:H92"/>
    <mergeCell ref="I91:I92"/>
    <mergeCell ref="J91:J92"/>
    <mergeCell ref="K91:K92"/>
    <mergeCell ref="L91:L92"/>
    <mergeCell ref="L89:M90"/>
    <mergeCell ref="N89:N90"/>
    <mergeCell ref="O89:O90"/>
    <mergeCell ref="P89:Q90"/>
    <mergeCell ref="R89:R90"/>
    <mergeCell ref="B91:B92"/>
    <mergeCell ref="C91:C92"/>
    <mergeCell ref="D91:D92"/>
    <mergeCell ref="E91:E92"/>
    <mergeCell ref="F91:F92"/>
    <mergeCell ref="P87:Q88"/>
    <mergeCell ref="R87:R88"/>
    <mergeCell ref="B89:B90"/>
    <mergeCell ref="C89:C90"/>
    <mergeCell ref="D89:E90"/>
    <mergeCell ref="F89:F90"/>
    <mergeCell ref="G89:G90"/>
    <mergeCell ref="H89:I90"/>
    <mergeCell ref="J89:J90"/>
    <mergeCell ref="K89:K90"/>
    <mergeCell ref="H87:I88"/>
    <mergeCell ref="J87:J88"/>
    <mergeCell ref="K87:K88"/>
    <mergeCell ref="L87:M88"/>
    <mergeCell ref="N87:N88"/>
    <mergeCell ref="O87:O88"/>
    <mergeCell ref="N85:N86"/>
    <mergeCell ref="O85:O86"/>
    <mergeCell ref="P85:P86"/>
    <mergeCell ref="Q85:Q86"/>
    <mergeCell ref="R85:R86"/>
    <mergeCell ref="B87:B88"/>
    <mergeCell ref="C87:C88"/>
    <mergeCell ref="D87:E88"/>
    <mergeCell ref="F87:F88"/>
    <mergeCell ref="G87:G88"/>
    <mergeCell ref="H85:H86"/>
    <mergeCell ref="I85:I86"/>
    <mergeCell ref="J85:J86"/>
    <mergeCell ref="K85:K86"/>
    <mergeCell ref="L85:L86"/>
    <mergeCell ref="M85:M86"/>
    <mergeCell ref="B85:B86"/>
    <mergeCell ref="C85:C86"/>
    <mergeCell ref="D85:D86"/>
    <mergeCell ref="E85:E86"/>
    <mergeCell ref="F85:F86"/>
    <mergeCell ref="G85:G86"/>
    <mergeCell ref="K82:K84"/>
    <mergeCell ref="L82:N82"/>
    <mergeCell ref="L83:N83"/>
    <mergeCell ref="L84:N84"/>
    <mergeCell ref="O82:O84"/>
    <mergeCell ref="P82:R82"/>
    <mergeCell ref="P83:R83"/>
    <mergeCell ref="P84:R84"/>
    <mergeCell ref="B79:R79"/>
    <mergeCell ref="D81:R81"/>
    <mergeCell ref="C82:C84"/>
    <mergeCell ref="D82:F82"/>
    <mergeCell ref="D83:F83"/>
    <mergeCell ref="D84:F84"/>
    <mergeCell ref="G82:G84"/>
    <mergeCell ref="H82:J82"/>
    <mergeCell ref="H83:J83"/>
    <mergeCell ref="H84:J84"/>
    <mergeCell ref="M77:M78"/>
    <mergeCell ref="N77:N78"/>
    <mergeCell ref="O77:O78"/>
    <mergeCell ref="P77:P78"/>
    <mergeCell ref="Q77:Q78"/>
    <mergeCell ref="R77:R78"/>
    <mergeCell ref="G77:G78"/>
    <mergeCell ref="H77:H78"/>
    <mergeCell ref="I77:I78"/>
    <mergeCell ref="J77:J78"/>
    <mergeCell ref="K77:K78"/>
    <mergeCell ref="L77:L78"/>
    <mergeCell ref="L75:M76"/>
    <mergeCell ref="N75:N76"/>
    <mergeCell ref="O75:O76"/>
    <mergeCell ref="P75:Q76"/>
    <mergeCell ref="R75:R76"/>
    <mergeCell ref="B77:B78"/>
    <mergeCell ref="C77:C78"/>
    <mergeCell ref="D77:D78"/>
    <mergeCell ref="E77:E78"/>
    <mergeCell ref="F77:F78"/>
    <mergeCell ref="P73:Q74"/>
    <mergeCell ref="R73:R74"/>
    <mergeCell ref="B75:B76"/>
    <mergeCell ref="C75:C76"/>
    <mergeCell ref="D75:E76"/>
    <mergeCell ref="F75:F76"/>
    <mergeCell ref="G75:G76"/>
    <mergeCell ref="H75:I76"/>
    <mergeCell ref="J75:J76"/>
    <mergeCell ref="K75:K76"/>
    <mergeCell ref="H73:I74"/>
    <mergeCell ref="J73:J74"/>
    <mergeCell ref="K73:K74"/>
    <mergeCell ref="L73:M74"/>
    <mergeCell ref="N73:N74"/>
    <mergeCell ref="O73:O74"/>
    <mergeCell ref="N71:N72"/>
    <mergeCell ref="O71:O72"/>
    <mergeCell ref="P71:P72"/>
    <mergeCell ref="Q71:Q72"/>
    <mergeCell ref="R71:R72"/>
    <mergeCell ref="B73:B74"/>
    <mergeCell ref="C73:C74"/>
    <mergeCell ref="D73:E74"/>
    <mergeCell ref="F73:F74"/>
    <mergeCell ref="G73:G74"/>
    <mergeCell ref="H71:H72"/>
    <mergeCell ref="I71:I72"/>
    <mergeCell ref="J71:J72"/>
    <mergeCell ref="K71:K72"/>
    <mergeCell ref="L71:L72"/>
    <mergeCell ref="M71:M72"/>
    <mergeCell ref="O68:O70"/>
    <mergeCell ref="P68:R68"/>
    <mergeCell ref="P69:R69"/>
    <mergeCell ref="P70:R70"/>
    <mergeCell ref="B71:B72"/>
    <mergeCell ref="C71:C72"/>
    <mergeCell ref="D71:D72"/>
    <mergeCell ref="E71:E72"/>
    <mergeCell ref="F71:F72"/>
    <mergeCell ref="G71:G72"/>
    <mergeCell ref="H68:J68"/>
    <mergeCell ref="H69:J69"/>
    <mergeCell ref="H70:J70"/>
    <mergeCell ref="K68:K70"/>
    <mergeCell ref="L68:N68"/>
    <mergeCell ref="L69:N69"/>
    <mergeCell ref="L70:N70"/>
    <mergeCell ref="P62:P63"/>
    <mergeCell ref="Q62:Q63"/>
    <mergeCell ref="R62:R63"/>
    <mergeCell ref="B65:R65"/>
    <mergeCell ref="D67:R67"/>
    <mergeCell ref="C68:C70"/>
    <mergeCell ref="D68:F68"/>
    <mergeCell ref="D69:F69"/>
    <mergeCell ref="D70:F70"/>
    <mergeCell ref="G68:G70"/>
    <mergeCell ref="J62:J63"/>
    <mergeCell ref="K62:K63"/>
    <mergeCell ref="L62:L63"/>
    <mergeCell ref="M62:M63"/>
    <mergeCell ref="N62:N63"/>
    <mergeCell ref="O62:O63"/>
    <mergeCell ref="P60:Q61"/>
    <mergeCell ref="R60:R61"/>
    <mergeCell ref="B62:B63"/>
    <mergeCell ref="C62:C63"/>
    <mergeCell ref="D62:D63"/>
    <mergeCell ref="E62:E63"/>
    <mergeCell ref="F62:F63"/>
    <mergeCell ref="G62:G63"/>
    <mergeCell ref="H62:H63"/>
    <mergeCell ref="I62:I63"/>
    <mergeCell ref="H60:I61"/>
    <mergeCell ref="J60:J61"/>
    <mergeCell ref="K60:K61"/>
    <mergeCell ref="L60:M61"/>
    <mergeCell ref="N60:N61"/>
    <mergeCell ref="O60:O61"/>
    <mergeCell ref="L58:M59"/>
    <mergeCell ref="N58:N59"/>
    <mergeCell ref="O58:O59"/>
    <mergeCell ref="P58:Q59"/>
    <mergeCell ref="R58:R59"/>
    <mergeCell ref="B60:B61"/>
    <mergeCell ref="C60:C61"/>
    <mergeCell ref="D60:E61"/>
    <mergeCell ref="F60:F61"/>
    <mergeCell ref="G60:G61"/>
    <mergeCell ref="P56:Q57"/>
    <mergeCell ref="R56:R57"/>
    <mergeCell ref="B58:B59"/>
    <mergeCell ref="C58:C59"/>
    <mergeCell ref="D58:E59"/>
    <mergeCell ref="F58:F59"/>
    <mergeCell ref="G58:G59"/>
    <mergeCell ref="H58:I59"/>
    <mergeCell ref="J58:J59"/>
    <mergeCell ref="K58:K59"/>
    <mergeCell ref="H56:I57"/>
    <mergeCell ref="J56:J57"/>
    <mergeCell ref="K56:K57"/>
    <mergeCell ref="L56:M57"/>
    <mergeCell ref="N56:N57"/>
    <mergeCell ref="O56:O57"/>
    <mergeCell ref="N54:N55"/>
    <mergeCell ref="O54:O55"/>
    <mergeCell ref="P54:P55"/>
    <mergeCell ref="Q54:Q55"/>
    <mergeCell ref="R54:R55"/>
    <mergeCell ref="B56:B57"/>
    <mergeCell ref="C56:C57"/>
    <mergeCell ref="D56:E57"/>
    <mergeCell ref="F56:F57"/>
    <mergeCell ref="G56:G57"/>
    <mergeCell ref="H54:H55"/>
    <mergeCell ref="I54:I55"/>
    <mergeCell ref="J54:J55"/>
    <mergeCell ref="K54:K55"/>
    <mergeCell ref="L54:L55"/>
    <mergeCell ref="M54:M55"/>
    <mergeCell ref="O51:O53"/>
    <mergeCell ref="P51:R51"/>
    <mergeCell ref="P52:R52"/>
    <mergeCell ref="P53:R53"/>
    <mergeCell ref="B54:B55"/>
    <mergeCell ref="C54:C55"/>
    <mergeCell ref="D54:D55"/>
    <mergeCell ref="E54:E55"/>
    <mergeCell ref="F54:F55"/>
    <mergeCell ref="G54:G55"/>
    <mergeCell ref="H51:J51"/>
    <mergeCell ref="H52:J52"/>
    <mergeCell ref="H53:J53"/>
    <mergeCell ref="K51:K53"/>
    <mergeCell ref="L51:N51"/>
    <mergeCell ref="L52:N52"/>
    <mergeCell ref="L53:N53"/>
    <mergeCell ref="P46:P47"/>
    <mergeCell ref="Q46:Q47"/>
    <mergeCell ref="R46:R47"/>
    <mergeCell ref="B48:R48"/>
    <mergeCell ref="D50:R50"/>
    <mergeCell ref="C51:C53"/>
    <mergeCell ref="D51:F51"/>
    <mergeCell ref="D52:F52"/>
    <mergeCell ref="D53:F53"/>
    <mergeCell ref="G51:G53"/>
    <mergeCell ref="J46:J47"/>
    <mergeCell ref="K46:K47"/>
    <mergeCell ref="L46:L47"/>
    <mergeCell ref="M46:M47"/>
    <mergeCell ref="N46:N47"/>
    <mergeCell ref="O46:O47"/>
    <mergeCell ref="P44:Q45"/>
    <mergeCell ref="R44:R45"/>
    <mergeCell ref="B46:B47"/>
    <mergeCell ref="C46:C47"/>
    <mergeCell ref="D46:D47"/>
    <mergeCell ref="E46:E47"/>
    <mergeCell ref="F46:F47"/>
    <mergeCell ref="G46:G47"/>
    <mergeCell ref="H46:H47"/>
    <mergeCell ref="I46:I47"/>
    <mergeCell ref="H44:I45"/>
    <mergeCell ref="J44:J45"/>
    <mergeCell ref="K44:K45"/>
    <mergeCell ref="L44:M45"/>
    <mergeCell ref="N44:N45"/>
    <mergeCell ref="O44:O45"/>
    <mergeCell ref="L42:M43"/>
    <mergeCell ref="N42:N43"/>
    <mergeCell ref="O42:O43"/>
    <mergeCell ref="P42:Q43"/>
    <mergeCell ref="R42:R43"/>
    <mergeCell ref="B44:B45"/>
    <mergeCell ref="C44:C45"/>
    <mergeCell ref="D44:E45"/>
    <mergeCell ref="F44:F45"/>
    <mergeCell ref="G44:G45"/>
    <mergeCell ref="P40:Q41"/>
    <mergeCell ref="R40:R41"/>
    <mergeCell ref="B42:B43"/>
    <mergeCell ref="C42:C43"/>
    <mergeCell ref="D42:E43"/>
    <mergeCell ref="F42:F43"/>
    <mergeCell ref="G42:G43"/>
    <mergeCell ref="H42:I43"/>
    <mergeCell ref="J42:J43"/>
    <mergeCell ref="K42:K43"/>
    <mergeCell ref="H40:I41"/>
    <mergeCell ref="J40:J41"/>
    <mergeCell ref="K40:K41"/>
    <mergeCell ref="L40:M41"/>
    <mergeCell ref="N40:N41"/>
    <mergeCell ref="O40:O41"/>
    <mergeCell ref="N38:N39"/>
    <mergeCell ref="O38:O39"/>
    <mergeCell ref="P38:P39"/>
    <mergeCell ref="Q38:Q39"/>
    <mergeCell ref="R38:R39"/>
    <mergeCell ref="B40:B41"/>
    <mergeCell ref="C40:C41"/>
    <mergeCell ref="D40:E41"/>
    <mergeCell ref="F40:F41"/>
    <mergeCell ref="G40:G41"/>
    <mergeCell ref="H38:H39"/>
    <mergeCell ref="I38:I39"/>
    <mergeCell ref="J38:J39"/>
    <mergeCell ref="K38:K39"/>
    <mergeCell ref="L38:L39"/>
    <mergeCell ref="M38:M39"/>
    <mergeCell ref="B38:B39"/>
    <mergeCell ref="C38:C39"/>
    <mergeCell ref="D38:D39"/>
    <mergeCell ref="E38:E39"/>
    <mergeCell ref="F38:F39"/>
    <mergeCell ref="G38:G39"/>
    <mergeCell ref="K35:K37"/>
    <mergeCell ref="L35:N35"/>
    <mergeCell ref="L36:N36"/>
    <mergeCell ref="L37:N37"/>
    <mergeCell ref="O35:O37"/>
    <mergeCell ref="P35:R35"/>
    <mergeCell ref="P36:R36"/>
    <mergeCell ref="P37:R37"/>
    <mergeCell ref="B32:R32"/>
    <mergeCell ref="D34:R34"/>
    <mergeCell ref="C35:C37"/>
    <mergeCell ref="D35:F35"/>
    <mergeCell ref="D36:F36"/>
    <mergeCell ref="D37:F37"/>
    <mergeCell ref="G35:G37"/>
    <mergeCell ref="H35:J35"/>
    <mergeCell ref="H36:J36"/>
    <mergeCell ref="H37:J37"/>
    <mergeCell ref="J27:J28"/>
    <mergeCell ref="B29:B30"/>
    <mergeCell ref="C29:C30"/>
    <mergeCell ref="D29:D30"/>
    <mergeCell ref="E29:E30"/>
    <mergeCell ref="F29:F30"/>
    <mergeCell ref="G29:G30"/>
    <mergeCell ref="H29:H30"/>
    <mergeCell ref="I29:I30"/>
    <mergeCell ref="J29:J30"/>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D16:F16"/>
    <mergeCell ref="H16:J16"/>
    <mergeCell ref="B17:B18"/>
    <mergeCell ref="C17:C18"/>
    <mergeCell ref="D17:E18"/>
    <mergeCell ref="F17:F18"/>
    <mergeCell ref="G17:G18"/>
    <mergeCell ref="H17:I18"/>
    <mergeCell ref="J17:J18"/>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G9:G10"/>
    <mergeCell ref="H9:H10"/>
    <mergeCell ref="I9:I10"/>
    <mergeCell ref="J9:J10"/>
    <mergeCell ref="D11:F11"/>
    <mergeCell ref="H11:J11"/>
    <mergeCell ref="B5:J5"/>
    <mergeCell ref="D7:F7"/>
    <mergeCell ref="H7:J7"/>
    <mergeCell ref="D8:F8"/>
    <mergeCell ref="H8:J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cols>
    <col min="1" max="2" width="36.5703125" bestFit="1" customWidth="1"/>
    <col min="4" max="4" width="2" customWidth="1"/>
    <col min="5" max="5" width="7.5703125" customWidth="1"/>
    <col min="8" max="8" width="2" customWidth="1"/>
    <col min="9" max="9" width="7.5703125" customWidth="1"/>
    <col min="12" max="12" width="2" customWidth="1"/>
    <col min="13" max="13" width="5.5703125" customWidth="1"/>
    <col min="16" max="16" width="2" customWidth="1"/>
    <col min="17" max="17" width="7.5703125" customWidth="1"/>
  </cols>
  <sheetData>
    <row r="1" spans="1:18" ht="15" customHeight="1">
      <c r="A1" s="9" t="s">
        <v>1403</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483</v>
      </c>
      <c r="B3" s="33"/>
      <c r="C3" s="33"/>
      <c r="D3" s="33"/>
      <c r="E3" s="33"/>
      <c r="F3" s="33"/>
      <c r="G3" s="33"/>
      <c r="H3" s="33"/>
      <c r="I3" s="33"/>
      <c r="J3" s="33"/>
      <c r="K3" s="33"/>
      <c r="L3" s="33"/>
      <c r="M3" s="33"/>
      <c r="N3" s="33"/>
      <c r="O3" s="33"/>
      <c r="P3" s="33"/>
      <c r="Q3" s="33"/>
      <c r="R3" s="33"/>
    </row>
    <row r="4" spans="1:18">
      <c r="A4" s="12" t="s">
        <v>1404</v>
      </c>
      <c r="B4" s="36" t="s">
        <v>486</v>
      </c>
      <c r="C4" s="36"/>
      <c r="D4" s="36"/>
      <c r="E4" s="36"/>
      <c r="F4" s="36"/>
      <c r="G4" s="36"/>
      <c r="H4" s="36"/>
      <c r="I4" s="36"/>
      <c r="J4" s="36"/>
      <c r="K4" s="36"/>
      <c r="L4" s="36"/>
      <c r="M4" s="36"/>
      <c r="N4" s="36"/>
      <c r="O4" s="36"/>
      <c r="P4" s="36"/>
      <c r="Q4" s="36"/>
      <c r="R4" s="36"/>
    </row>
    <row r="5" spans="1:18">
      <c r="A5" s="12"/>
      <c r="B5" s="25"/>
      <c r="C5" s="25"/>
      <c r="D5" s="25"/>
      <c r="E5" s="25"/>
      <c r="F5" s="25"/>
      <c r="G5" s="25"/>
      <c r="H5" s="25"/>
      <c r="I5" s="25"/>
      <c r="J5" s="25"/>
    </row>
    <row r="6" spans="1:18">
      <c r="A6" s="12"/>
      <c r="B6" s="14"/>
      <c r="C6" s="14"/>
      <c r="D6" s="14"/>
      <c r="E6" s="14"/>
      <c r="F6" s="14"/>
      <c r="G6" s="14"/>
      <c r="H6" s="14"/>
      <c r="I6" s="14"/>
      <c r="J6" s="14"/>
    </row>
    <row r="7" spans="1:18" ht="15.75" thickBot="1">
      <c r="A7" s="12"/>
      <c r="B7" s="13"/>
      <c r="C7" s="13"/>
      <c r="D7" s="46">
        <v>2014</v>
      </c>
      <c r="E7" s="46"/>
      <c r="F7" s="46"/>
      <c r="G7" s="13"/>
      <c r="H7" s="46">
        <v>2013</v>
      </c>
      <c r="I7" s="46"/>
      <c r="J7" s="46"/>
    </row>
    <row r="8" spans="1:18">
      <c r="A8" s="12"/>
      <c r="B8" s="50" t="s">
        <v>487</v>
      </c>
      <c r="C8" s="49"/>
      <c r="D8" s="51" t="s">
        <v>322</v>
      </c>
      <c r="E8" s="53">
        <v>49818</v>
      </c>
      <c r="F8" s="54"/>
      <c r="G8" s="49"/>
      <c r="H8" s="51" t="s">
        <v>322</v>
      </c>
      <c r="I8" s="61">
        <v>167</v>
      </c>
      <c r="J8" s="54"/>
    </row>
    <row r="9" spans="1:18">
      <c r="A9" s="12"/>
      <c r="B9" s="50"/>
      <c r="C9" s="49"/>
      <c r="D9" s="93"/>
      <c r="E9" s="68"/>
      <c r="F9" s="67"/>
      <c r="G9" s="49"/>
      <c r="H9" s="93"/>
      <c r="I9" s="66"/>
      <c r="J9" s="67"/>
    </row>
    <row r="10" spans="1:18">
      <c r="A10" s="12"/>
      <c r="B10" s="57" t="s">
        <v>488</v>
      </c>
      <c r="C10" s="27"/>
      <c r="D10" s="69">
        <v>357235</v>
      </c>
      <c r="E10" s="69"/>
      <c r="F10" s="27"/>
      <c r="G10" s="27"/>
      <c r="H10" s="69">
        <v>279274</v>
      </c>
      <c r="I10" s="69"/>
      <c r="J10" s="27"/>
    </row>
    <row r="11" spans="1:18" ht="15.75" thickBot="1">
      <c r="A11" s="12"/>
      <c r="B11" s="57"/>
      <c r="C11" s="27"/>
      <c r="D11" s="95"/>
      <c r="E11" s="95"/>
      <c r="F11" s="92"/>
      <c r="G11" s="27"/>
      <c r="H11" s="95"/>
      <c r="I11" s="95"/>
      <c r="J11" s="92"/>
    </row>
    <row r="12" spans="1:18">
      <c r="A12" s="12"/>
      <c r="B12" s="47" t="s">
        <v>489</v>
      </c>
      <c r="C12" s="49"/>
      <c r="D12" s="51" t="s">
        <v>322</v>
      </c>
      <c r="E12" s="53">
        <v>407053</v>
      </c>
      <c r="F12" s="54"/>
      <c r="G12" s="49"/>
      <c r="H12" s="51" t="s">
        <v>322</v>
      </c>
      <c r="I12" s="53">
        <v>279441</v>
      </c>
      <c r="J12" s="54"/>
    </row>
    <row r="13" spans="1:18" ht="15.75" thickBot="1">
      <c r="A13" s="12"/>
      <c r="B13" s="47"/>
      <c r="C13" s="49"/>
      <c r="D13" s="60"/>
      <c r="E13" s="64"/>
      <c r="F13" s="63"/>
      <c r="G13" s="49"/>
      <c r="H13" s="60"/>
      <c r="I13" s="64"/>
      <c r="J13" s="63"/>
    </row>
    <row r="14" spans="1:18" ht="15.75" thickTop="1">
      <c r="A14" s="12"/>
      <c r="B14" s="33"/>
      <c r="C14" s="33"/>
      <c r="D14" s="33"/>
      <c r="E14" s="33"/>
      <c r="F14" s="33"/>
      <c r="G14" s="33"/>
      <c r="H14" s="33"/>
      <c r="I14" s="33"/>
      <c r="J14" s="33"/>
      <c r="K14" s="33"/>
      <c r="L14" s="33"/>
      <c r="M14" s="33"/>
      <c r="N14" s="33"/>
      <c r="O14" s="33"/>
      <c r="P14" s="33"/>
      <c r="Q14" s="33"/>
      <c r="R14" s="33"/>
    </row>
    <row r="15" spans="1:18">
      <c r="A15" s="12"/>
      <c r="B15" s="36" t="s">
        <v>490</v>
      </c>
      <c r="C15" s="36"/>
      <c r="D15" s="36"/>
      <c r="E15" s="36"/>
      <c r="F15" s="36"/>
      <c r="G15" s="36"/>
      <c r="H15" s="36"/>
      <c r="I15" s="36"/>
      <c r="J15" s="36"/>
      <c r="K15" s="36"/>
      <c r="L15" s="36"/>
      <c r="M15" s="36"/>
      <c r="N15" s="36"/>
      <c r="O15" s="36"/>
      <c r="P15" s="36"/>
      <c r="Q15" s="36"/>
      <c r="R15" s="36"/>
    </row>
    <row r="16" spans="1:18">
      <c r="A16" s="12" t="s">
        <v>1405</v>
      </c>
      <c r="B16" s="36" t="s">
        <v>494</v>
      </c>
      <c r="C16" s="36"/>
      <c r="D16" s="36"/>
      <c r="E16" s="36"/>
      <c r="F16" s="36"/>
      <c r="G16" s="36"/>
      <c r="H16" s="36"/>
      <c r="I16" s="36"/>
      <c r="J16" s="36"/>
      <c r="K16" s="36"/>
      <c r="L16" s="36"/>
      <c r="M16" s="36"/>
      <c r="N16" s="36"/>
      <c r="O16" s="36"/>
      <c r="P16" s="36"/>
      <c r="Q16" s="36"/>
      <c r="R16" s="36"/>
    </row>
    <row r="17" spans="1:18">
      <c r="A17" s="12"/>
      <c r="B17" s="25"/>
      <c r="C17" s="25"/>
      <c r="D17" s="25"/>
      <c r="E17" s="25"/>
      <c r="F17" s="25"/>
      <c r="G17" s="25"/>
      <c r="H17" s="25"/>
      <c r="I17" s="25"/>
      <c r="J17" s="25"/>
      <c r="K17" s="25"/>
      <c r="L17" s="25"/>
      <c r="M17" s="25"/>
      <c r="N17" s="25"/>
      <c r="O17" s="25"/>
      <c r="P17" s="25"/>
      <c r="Q17" s="25"/>
      <c r="R17" s="25"/>
    </row>
    <row r="18" spans="1:18">
      <c r="A18" s="12"/>
      <c r="B18" s="14"/>
      <c r="C18" s="14"/>
      <c r="D18" s="14"/>
      <c r="E18" s="14"/>
      <c r="F18" s="14"/>
      <c r="G18" s="14"/>
      <c r="H18" s="14"/>
      <c r="I18" s="14"/>
      <c r="J18" s="14"/>
      <c r="K18" s="14"/>
      <c r="L18" s="14"/>
      <c r="M18" s="14"/>
      <c r="N18" s="14"/>
      <c r="O18" s="14"/>
      <c r="P18" s="14"/>
      <c r="Q18" s="14"/>
      <c r="R18" s="14"/>
    </row>
    <row r="19" spans="1:18" ht="15.75" thickBot="1">
      <c r="A19" s="12"/>
      <c r="B19" s="23"/>
      <c r="C19" s="13"/>
      <c r="D19" s="46" t="s">
        <v>460</v>
      </c>
      <c r="E19" s="46"/>
      <c r="F19" s="46"/>
      <c r="G19" s="46"/>
      <c r="H19" s="46"/>
      <c r="I19" s="46"/>
      <c r="J19" s="46"/>
      <c r="K19" s="46"/>
      <c r="L19" s="46"/>
      <c r="M19" s="46"/>
      <c r="N19" s="46"/>
      <c r="O19" s="46"/>
      <c r="P19" s="46"/>
      <c r="Q19" s="46"/>
      <c r="R19" s="46"/>
    </row>
    <row r="20" spans="1:18">
      <c r="A20" s="12"/>
      <c r="B20" s="17"/>
      <c r="C20" s="27"/>
      <c r="D20" s="109" t="s">
        <v>462</v>
      </c>
      <c r="E20" s="109"/>
      <c r="F20" s="109"/>
      <c r="G20" s="75"/>
      <c r="H20" s="109" t="s">
        <v>464</v>
      </c>
      <c r="I20" s="109"/>
      <c r="J20" s="109"/>
      <c r="K20" s="75"/>
      <c r="L20" s="109" t="s">
        <v>464</v>
      </c>
      <c r="M20" s="109"/>
      <c r="N20" s="109"/>
      <c r="O20" s="75"/>
      <c r="P20" s="109" t="s">
        <v>468</v>
      </c>
      <c r="Q20" s="109"/>
      <c r="R20" s="109"/>
    </row>
    <row r="21" spans="1:18">
      <c r="A21" s="12"/>
      <c r="B21" s="17"/>
      <c r="C21" s="27"/>
      <c r="D21" s="96" t="s">
        <v>463</v>
      </c>
      <c r="E21" s="96"/>
      <c r="F21" s="96"/>
      <c r="G21" s="27"/>
      <c r="H21" s="96" t="s">
        <v>465</v>
      </c>
      <c r="I21" s="96"/>
      <c r="J21" s="96"/>
      <c r="K21" s="27"/>
      <c r="L21" s="96" t="s">
        <v>465</v>
      </c>
      <c r="M21" s="96"/>
      <c r="N21" s="96"/>
      <c r="O21" s="27"/>
      <c r="P21" s="96" t="s">
        <v>469</v>
      </c>
      <c r="Q21" s="96"/>
      <c r="R21" s="96"/>
    </row>
    <row r="22" spans="1:18" ht="15.75" thickBot="1">
      <c r="A22" s="12"/>
      <c r="B22" s="107" t="s">
        <v>461</v>
      </c>
      <c r="C22" s="27"/>
      <c r="D22" s="110"/>
      <c r="E22" s="110"/>
      <c r="F22" s="110"/>
      <c r="G22" s="27"/>
      <c r="H22" s="46" t="s">
        <v>466</v>
      </c>
      <c r="I22" s="46"/>
      <c r="J22" s="46"/>
      <c r="K22" s="27"/>
      <c r="L22" s="46" t="s">
        <v>467</v>
      </c>
      <c r="M22" s="46"/>
      <c r="N22" s="46"/>
      <c r="O22" s="27"/>
      <c r="P22" s="46" t="s">
        <v>470</v>
      </c>
      <c r="Q22" s="46"/>
      <c r="R22" s="46"/>
    </row>
    <row r="23" spans="1:18">
      <c r="A23" s="12"/>
      <c r="B23" s="51" t="s">
        <v>451</v>
      </c>
      <c r="C23" s="49"/>
      <c r="D23" s="51" t="s">
        <v>322</v>
      </c>
      <c r="E23" s="53">
        <v>189455</v>
      </c>
      <c r="F23" s="54"/>
      <c r="G23" s="49"/>
      <c r="H23" s="51" t="s">
        <v>322</v>
      </c>
      <c r="I23" s="53">
        <v>93280</v>
      </c>
      <c r="J23" s="54"/>
      <c r="K23" s="49"/>
      <c r="L23" s="51" t="s">
        <v>322</v>
      </c>
      <c r="M23" s="61" t="s">
        <v>328</v>
      </c>
      <c r="N23" s="54"/>
      <c r="O23" s="49"/>
      <c r="P23" s="51" t="s">
        <v>322</v>
      </c>
      <c r="Q23" s="53">
        <v>282735</v>
      </c>
      <c r="R23" s="54"/>
    </row>
    <row r="24" spans="1:18">
      <c r="A24" s="12"/>
      <c r="B24" s="50"/>
      <c r="C24" s="49"/>
      <c r="D24" s="93"/>
      <c r="E24" s="68"/>
      <c r="F24" s="67"/>
      <c r="G24" s="49"/>
      <c r="H24" s="93"/>
      <c r="I24" s="68"/>
      <c r="J24" s="67"/>
      <c r="K24" s="49"/>
      <c r="L24" s="93"/>
      <c r="M24" s="66"/>
      <c r="N24" s="67"/>
      <c r="O24" s="49"/>
      <c r="P24" s="93"/>
      <c r="Q24" s="68"/>
      <c r="R24" s="67"/>
    </row>
    <row r="25" spans="1:18">
      <c r="A25" s="12"/>
      <c r="B25" s="57" t="s">
        <v>454</v>
      </c>
      <c r="C25" s="27"/>
      <c r="D25" s="69">
        <v>58510</v>
      </c>
      <c r="E25" s="69"/>
      <c r="F25" s="27"/>
      <c r="G25" s="27"/>
      <c r="H25" s="69">
        <v>15990</v>
      </c>
      <c r="I25" s="69"/>
      <c r="J25" s="27"/>
      <c r="K25" s="27"/>
      <c r="L25" s="56" t="s">
        <v>328</v>
      </c>
      <c r="M25" s="56"/>
      <c r="N25" s="27"/>
      <c r="O25" s="27"/>
      <c r="P25" s="69">
        <v>74500</v>
      </c>
      <c r="Q25" s="69"/>
      <c r="R25" s="27"/>
    </row>
    <row r="26" spans="1:18" ht="15.75" thickBot="1">
      <c r="A26" s="12"/>
      <c r="B26" s="57"/>
      <c r="C26" s="27"/>
      <c r="D26" s="95"/>
      <c r="E26" s="95"/>
      <c r="F26" s="92"/>
      <c r="G26" s="27"/>
      <c r="H26" s="95"/>
      <c r="I26" s="95"/>
      <c r="J26" s="92"/>
      <c r="K26" s="27"/>
      <c r="L26" s="59"/>
      <c r="M26" s="59"/>
      <c r="N26" s="92"/>
      <c r="O26" s="27"/>
      <c r="P26" s="95"/>
      <c r="Q26" s="95"/>
      <c r="R26" s="92"/>
    </row>
    <row r="27" spans="1:18">
      <c r="A27" s="12"/>
      <c r="B27" s="106" t="s">
        <v>320</v>
      </c>
      <c r="C27" s="49"/>
      <c r="D27" s="51" t="s">
        <v>322</v>
      </c>
      <c r="E27" s="53">
        <v>247965</v>
      </c>
      <c r="F27" s="54"/>
      <c r="G27" s="49"/>
      <c r="H27" s="51" t="s">
        <v>322</v>
      </c>
      <c r="I27" s="53">
        <v>109270</v>
      </c>
      <c r="J27" s="54"/>
      <c r="K27" s="49"/>
      <c r="L27" s="51" t="s">
        <v>322</v>
      </c>
      <c r="M27" s="61" t="s">
        <v>328</v>
      </c>
      <c r="N27" s="54"/>
      <c r="O27" s="49"/>
      <c r="P27" s="51" t="s">
        <v>322</v>
      </c>
      <c r="Q27" s="53">
        <v>357235</v>
      </c>
      <c r="R27" s="54"/>
    </row>
    <row r="28" spans="1:18" ht="15.75" thickBot="1">
      <c r="A28" s="12"/>
      <c r="B28" s="106"/>
      <c r="C28" s="49"/>
      <c r="D28" s="60"/>
      <c r="E28" s="64"/>
      <c r="F28" s="63"/>
      <c r="G28" s="49"/>
      <c r="H28" s="60"/>
      <c r="I28" s="64"/>
      <c r="J28" s="63"/>
      <c r="K28" s="49"/>
      <c r="L28" s="60"/>
      <c r="M28" s="62"/>
      <c r="N28" s="63"/>
      <c r="O28" s="49"/>
      <c r="P28" s="60"/>
      <c r="Q28" s="64"/>
      <c r="R28" s="63"/>
    </row>
    <row r="29" spans="1:18" ht="15.75" thickTop="1">
      <c r="A29" s="12"/>
      <c r="B29" s="25"/>
      <c r="C29" s="25"/>
      <c r="D29" s="25"/>
      <c r="E29" s="25"/>
      <c r="F29" s="25"/>
      <c r="G29" s="25"/>
      <c r="H29" s="25"/>
      <c r="I29" s="25"/>
      <c r="J29" s="25"/>
      <c r="K29" s="25"/>
      <c r="L29" s="25"/>
      <c r="M29" s="25"/>
      <c r="N29" s="25"/>
      <c r="O29" s="25"/>
      <c r="P29" s="25"/>
      <c r="Q29" s="25"/>
      <c r="R29" s="25"/>
    </row>
    <row r="30" spans="1:18">
      <c r="A30" s="12"/>
      <c r="B30" s="14"/>
      <c r="C30" s="14"/>
      <c r="D30" s="14"/>
      <c r="E30" s="14"/>
      <c r="F30" s="14"/>
      <c r="G30" s="14"/>
      <c r="H30" s="14"/>
      <c r="I30" s="14"/>
      <c r="J30" s="14"/>
      <c r="K30" s="14"/>
      <c r="L30" s="14"/>
      <c r="M30" s="14"/>
      <c r="N30" s="14"/>
      <c r="O30" s="14"/>
      <c r="P30" s="14"/>
      <c r="Q30" s="14"/>
      <c r="R30" s="14"/>
    </row>
    <row r="31" spans="1:18" ht="15.75" thickBot="1">
      <c r="A31" s="12"/>
      <c r="B31" s="23"/>
      <c r="C31" s="13"/>
      <c r="D31" s="46" t="s">
        <v>471</v>
      </c>
      <c r="E31" s="46"/>
      <c r="F31" s="46"/>
      <c r="G31" s="46"/>
      <c r="H31" s="46"/>
      <c r="I31" s="46"/>
      <c r="J31" s="46"/>
      <c r="K31" s="46"/>
      <c r="L31" s="46"/>
      <c r="M31" s="46"/>
      <c r="N31" s="46"/>
      <c r="O31" s="46"/>
      <c r="P31" s="46"/>
      <c r="Q31" s="46"/>
      <c r="R31" s="46"/>
    </row>
    <row r="32" spans="1:18">
      <c r="A32" s="12"/>
      <c r="B32" s="17"/>
      <c r="C32" s="27"/>
      <c r="D32" s="109" t="s">
        <v>462</v>
      </c>
      <c r="E32" s="109"/>
      <c r="F32" s="109"/>
      <c r="G32" s="75"/>
      <c r="H32" s="109" t="s">
        <v>464</v>
      </c>
      <c r="I32" s="109"/>
      <c r="J32" s="109"/>
      <c r="K32" s="75"/>
      <c r="L32" s="109" t="s">
        <v>464</v>
      </c>
      <c r="M32" s="109"/>
      <c r="N32" s="109"/>
      <c r="O32" s="75"/>
      <c r="P32" s="109" t="s">
        <v>468</v>
      </c>
      <c r="Q32" s="109"/>
      <c r="R32" s="109"/>
    </row>
    <row r="33" spans="1:18">
      <c r="A33" s="12"/>
      <c r="B33" s="17"/>
      <c r="C33" s="27"/>
      <c r="D33" s="96" t="s">
        <v>463</v>
      </c>
      <c r="E33" s="96"/>
      <c r="F33" s="96"/>
      <c r="G33" s="27"/>
      <c r="H33" s="96" t="s">
        <v>465</v>
      </c>
      <c r="I33" s="96"/>
      <c r="J33" s="96"/>
      <c r="K33" s="27"/>
      <c r="L33" s="96" t="s">
        <v>465</v>
      </c>
      <c r="M33" s="96"/>
      <c r="N33" s="96"/>
      <c r="O33" s="27"/>
      <c r="P33" s="96" t="s">
        <v>469</v>
      </c>
      <c r="Q33" s="96"/>
      <c r="R33" s="96"/>
    </row>
    <row r="34" spans="1:18" ht="15.75" thickBot="1">
      <c r="A34" s="12"/>
      <c r="B34" s="107" t="s">
        <v>461</v>
      </c>
      <c r="C34" s="27"/>
      <c r="D34" s="110"/>
      <c r="E34" s="110"/>
      <c r="F34" s="110"/>
      <c r="G34" s="27"/>
      <c r="H34" s="46" t="s">
        <v>466</v>
      </c>
      <c r="I34" s="46"/>
      <c r="J34" s="46"/>
      <c r="K34" s="27"/>
      <c r="L34" s="46" t="s">
        <v>467</v>
      </c>
      <c r="M34" s="46"/>
      <c r="N34" s="46"/>
      <c r="O34" s="27"/>
      <c r="P34" s="46" t="s">
        <v>470</v>
      </c>
      <c r="Q34" s="46"/>
      <c r="R34" s="46"/>
    </row>
    <row r="35" spans="1:18">
      <c r="A35" s="12"/>
      <c r="B35" s="51" t="s">
        <v>451</v>
      </c>
      <c r="C35" s="49"/>
      <c r="D35" s="51" t="s">
        <v>322</v>
      </c>
      <c r="E35" s="53">
        <v>205484</v>
      </c>
      <c r="F35" s="54"/>
      <c r="G35" s="49"/>
      <c r="H35" s="51" t="s">
        <v>322</v>
      </c>
      <c r="I35" s="53">
        <v>22295</v>
      </c>
      <c r="J35" s="54"/>
      <c r="K35" s="49"/>
      <c r="L35" s="51" t="s">
        <v>322</v>
      </c>
      <c r="M35" s="53">
        <v>1489</v>
      </c>
      <c r="N35" s="54"/>
      <c r="O35" s="49"/>
      <c r="P35" s="51" t="s">
        <v>322</v>
      </c>
      <c r="Q35" s="53">
        <v>226290</v>
      </c>
      <c r="R35" s="54"/>
    </row>
    <row r="36" spans="1:18">
      <c r="A36" s="12"/>
      <c r="B36" s="50"/>
      <c r="C36" s="49"/>
      <c r="D36" s="93"/>
      <c r="E36" s="68"/>
      <c r="F36" s="67"/>
      <c r="G36" s="49"/>
      <c r="H36" s="93"/>
      <c r="I36" s="68"/>
      <c r="J36" s="67"/>
      <c r="K36" s="49"/>
      <c r="L36" s="93"/>
      <c r="M36" s="68"/>
      <c r="N36" s="67"/>
      <c r="O36" s="49"/>
      <c r="P36" s="93"/>
      <c r="Q36" s="68"/>
      <c r="R36" s="67"/>
    </row>
    <row r="37" spans="1:18">
      <c r="A37" s="12"/>
      <c r="B37" s="57" t="s">
        <v>454</v>
      </c>
      <c r="C37" s="27"/>
      <c r="D37" s="69">
        <v>55916</v>
      </c>
      <c r="E37" s="69"/>
      <c r="F37" s="27"/>
      <c r="G37" s="27"/>
      <c r="H37" s="69">
        <v>1372</v>
      </c>
      <c r="I37" s="69"/>
      <c r="J37" s="27"/>
      <c r="K37" s="27"/>
      <c r="L37" s="69">
        <v>4304</v>
      </c>
      <c r="M37" s="69"/>
      <c r="N37" s="27"/>
      <c r="O37" s="27"/>
      <c r="P37" s="69">
        <v>52984</v>
      </c>
      <c r="Q37" s="69"/>
      <c r="R37" s="27"/>
    </row>
    <row r="38" spans="1:18" ht="15.75" thickBot="1">
      <c r="A38" s="12"/>
      <c r="B38" s="57"/>
      <c r="C38" s="27"/>
      <c r="D38" s="95"/>
      <c r="E38" s="95"/>
      <c r="F38" s="92"/>
      <c r="G38" s="27"/>
      <c r="H38" s="95"/>
      <c r="I38" s="95"/>
      <c r="J38" s="92"/>
      <c r="K38" s="27"/>
      <c r="L38" s="95"/>
      <c r="M38" s="95"/>
      <c r="N38" s="92"/>
      <c r="O38" s="27"/>
      <c r="P38" s="95"/>
      <c r="Q38" s="95"/>
      <c r="R38" s="92"/>
    </row>
    <row r="39" spans="1:18">
      <c r="A39" s="12"/>
      <c r="B39" s="106" t="s">
        <v>320</v>
      </c>
      <c r="C39" s="49"/>
      <c r="D39" s="51" t="s">
        <v>322</v>
      </c>
      <c r="E39" s="53">
        <v>261400</v>
      </c>
      <c r="F39" s="54"/>
      <c r="G39" s="49"/>
      <c r="H39" s="51" t="s">
        <v>322</v>
      </c>
      <c r="I39" s="53">
        <v>23667</v>
      </c>
      <c r="J39" s="54"/>
      <c r="K39" s="49"/>
      <c r="L39" s="51" t="s">
        <v>322</v>
      </c>
      <c r="M39" s="53">
        <v>5793</v>
      </c>
      <c r="N39" s="54"/>
      <c r="O39" s="49"/>
      <c r="P39" s="51" t="s">
        <v>322</v>
      </c>
      <c r="Q39" s="53">
        <v>279274</v>
      </c>
      <c r="R39" s="54"/>
    </row>
    <row r="40" spans="1:18" ht="15.75" thickBot="1">
      <c r="A40" s="12"/>
      <c r="B40" s="106"/>
      <c r="C40" s="49"/>
      <c r="D40" s="60"/>
      <c r="E40" s="64"/>
      <c r="F40" s="63"/>
      <c r="G40" s="49"/>
      <c r="H40" s="60"/>
      <c r="I40" s="64"/>
      <c r="J40" s="63"/>
      <c r="K40" s="49"/>
      <c r="L40" s="60"/>
      <c r="M40" s="64"/>
      <c r="N40" s="63"/>
      <c r="O40" s="49"/>
      <c r="P40" s="60"/>
      <c r="Q40" s="64"/>
      <c r="R40" s="63"/>
    </row>
    <row r="41" spans="1:18" ht="15.75" thickTop="1"/>
  </sheetData>
  <mergeCells count="168">
    <mergeCell ref="B15:R15"/>
    <mergeCell ref="A16:A40"/>
    <mergeCell ref="B16:R16"/>
    <mergeCell ref="P39:P40"/>
    <mergeCell ref="Q39:Q40"/>
    <mergeCell ref="R39:R40"/>
    <mergeCell ref="A1:A2"/>
    <mergeCell ref="B1:R1"/>
    <mergeCell ref="B2:R2"/>
    <mergeCell ref="B3:R3"/>
    <mergeCell ref="A4:A15"/>
    <mergeCell ref="B4:R4"/>
    <mergeCell ref="B14:R14"/>
    <mergeCell ref="J39:J40"/>
    <mergeCell ref="K39:K40"/>
    <mergeCell ref="L39:L40"/>
    <mergeCell ref="M39:M40"/>
    <mergeCell ref="N39:N40"/>
    <mergeCell ref="O39:O40"/>
    <mergeCell ref="P37:Q38"/>
    <mergeCell ref="R37:R38"/>
    <mergeCell ref="B39:B40"/>
    <mergeCell ref="C39:C40"/>
    <mergeCell ref="D39:D40"/>
    <mergeCell ref="E39:E40"/>
    <mergeCell ref="F39:F40"/>
    <mergeCell ref="G39:G40"/>
    <mergeCell ref="H39:H40"/>
    <mergeCell ref="I39:I40"/>
    <mergeCell ref="H37:I38"/>
    <mergeCell ref="J37:J38"/>
    <mergeCell ref="K37:K38"/>
    <mergeCell ref="L37:M38"/>
    <mergeCell ref="N37:N38"/>
    <mergeCell ref="O37:O38"/>
    <mergeCell ref="N35:N36"/>
    <mergeCell ref="O35:O36"/>
    <mergeCell ref="P35:P36"/>
    <mergeCell ref="Q35:Q36"/>
    <mergeCell ref="R35:R36"/>
    <mergeCell ref="B37:B38"/>
    <mergeCell ref="C37:C38"/>
    <mergeCell ref="D37:E38"/>
    <mergeCell ref="F37:F38"/>
    <mergeCell ref="G37:G38"/>
    <mergeCell ref="H35:H36"/>
    <mergeCell ref="I35:I36"/>
    <mergeCell ref="J35:J36"/>
    <mergeCell ref="K35:K36"/>
    <mergeCell ref="L35:L36"/>
    <mergeCell ref="M35:M36"/>
    <mergeCell ref="O32:O34"/>
    <mergeCell ref="P32:R32"/>
    <mergeCell ref="P33:R33"/>
    <mergeCell ref="P34:R34"/>
    <mergeCell ref="B35:B36"/>
    <mergeCell ref="C35:C36"/>
    <mergeCell ref="D35:D36"/>
    <mergeCell ref="E35:E36"/>
    <mergeCell ref="F35:F36"/>
    <mergeCell ref="G35:G36"/>
    <mergeCell ref="H32:J32"/>
    <mergeCell ref="H33:J33"/>
    <mergeCell ref="H34:J34"/>
    <mergeCell ref="K32:K34"/>
    <mergeCell ref="L32:N32"/>
    <mergeCell ref="L33:N33"/>
    <mergeCell ref="L34:N34"/>
    <mergeCell ref="P27:P28"/>
    <mergeCell ref="Q27:Q28"/>
    <mergeCell ref="R27:R28"/>
    <mergeCell ref="B29:R29"/>
    <mergeCell ref="D31:R31"/>
    <mergeCell ref="C32:C34"/>
    <mergeCell ref="D32:F32"/>
    <mergeCell ref="D33:F33"/>
    <mergeCell ref="D34:F34"/>
    <mergeCell ref="G32:G34"/>
    <mergeCell ref="J27:J28"/>
    <mergeCell ref="K27:K28"/>
    <mergeCell ref="L27:L28"/>
    <mergeCell ref="M27:M28"/>
    <mergeCell ref="N27:N28"/>
    <mergeCell ref="O27:O28"/>
    <mergeCell ref="P25:Q26"/>
    <mergeCell ref="R25:R26"/>
    <mergeCell ref="B27:B28"/>
    <mergeCell ref="C27:C28"/>
    <mergeCell ref="D27:D28"/>
    <mergeCell ref="E27:E28"/>
    <mergeCell ref="F27:F28"/>
    <mergeCell ref="G27:G28"/>
    <mergeCell ref="H27:H28"/>
    <mergeCell ref="I27:I28"/>
    <mergeCell ref="H25:I26"/>
    <mergeCell ref="J25:J26"/>
    <mergeCell ref="K25:K26"/>
    <mergeCell ref="L25:M26"/>
    <mergeCell ref="N25:N26"/>
    <mergeCell ref="O25:O26"/>
    <mergeCell ref="N23:N24"/>
    <mergeCell ref="O23:O24"/>
    <mergeCell ref="P23:P24"/>
    <mergeCell ref="Q23:Q24"/>
    <mergeCell ref="R23:R24"/>
    <mergeCell ref="B25:B26"/>
    <mergeCell ref="C25:C26"/>
    <mergeCell ref="D25:E26"/>
    <mergeCell ref="F25:F26"/>
    <mergeCell ref="G25:G26"/>
    <mergeCell ref="H23:H24"/>
    <mergeCell ref="I23:I24"/>
    <mergeCell ref="J23:J24"/>
    <mergeCell ref="K23:K24"/>
    <mergeCell ref="L23:L24"/>
    <mergeCell ref="M23:M24"/>
    <mergeCell ref="O20:O22"/>
    <mergeCell ref="P20:R20"/>
    <mergeCell ref="P21:R21"/>
    <mergeCell ref="P22:R22"/>
    <mergeCell ref="B23:B24"/>
    <mergeCell ref="C23:C24"/>
    <mergeCell ref="D23:D24"/>
    <mergeCell ref="E23:E24"/>
    <mergeCell ref="F23:F24"/>
    <mergeCell ref="G23:G24"/>
    <mergeCell ref="H20:J20"/>
    <mergeCell ref="H21:J21"/>
    <mergeCell ref="H22:J22"/>
    <mergeCell ref="K20:K22"/>
    <mergeCell ref="L20:N20"/>
    <mergeCell ref="L21:N21"/>
    <mergeCell ref="L22:N22"/>
    <mergeCell ref="H12:H13"/>
    <mergeCell ref="I12:I13"/>
    <mergeCell ref="J12:J13"/>
    <mergeCell ref="B17:R17"/>
    <mergeCell ref="D19:R19"/>
    <mergeCell ref="C20:C22"/>
    <mergeCell ref="D20:F20"/>
    <mergeCell ref="D21:F21"/>
    <mergeCell ref="D22:F22"/>
    <mergeCell ref="G20:G22"/>
    <mergeCell ref="B12:B13"/>
    <mergeCell ref="C12:C13"/>
    <mergeCell ref="D12:D13"/>
    <mergeCell ref="E12:E13"/>
    <mergeCell ref="F12:F13"/>
    <mergeCell ref="G12:G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81</v>
      </c>
      <c r="B1" s="9" t="s">
        <v>2</v>
      </c>
      <c r="C1" s="9"/>
      <c r="D1" s="9"/>
    </row>
    <row r="2" spans="1:4" ht="30">
      <c r="A2" s="1" t="s">
        <v>82</v>
      </c>
      <c r="B2" s="1" t="s">
        <v>3</v>
      </c>
      <c r="C2" s="1" t="s">
        <v>29</v>
      </c>
      <c r="D2" s="1" t="s">
        <v>83</v>
      </c>
    </row>
    <row r="3" spans="1:4">
      <c r="A3" s="2" t="s">
        <v>84</v>
      </c>
      <c r="B3" s="8">
        <v>3391814</v>
      </c>
      <c r="C3" s="8">
        <v>3308989</v>
      </c>
      <c r="D3" s="8">
        <v>3368545</v>
      </c>
    </row>
    <row r="4" spans="1:4">
      <c r="A4" s="2" t="s">
        <v>85</v>
      </c>
      <c r="B4" s="7">
        <v>2564709</v>
      </c>
      <c r="C4" s="7">
        <v>2446235</v>
      </c>
      <c r="D4" s="7">
        <v>2515796</v>
      </c>
    </row>
    <row r="5" spans="1:4">
      <c r="A5" s="2" t="s">
        <v>86</v>
      </c>
      <c r="B5" s="7">
        <v>827105</v>
      </c>
      <c r="C5" s="7">
        <v>862754</v>
      </c>
      <c r="D5" s="7">
        <v>852749</v>
      </c>
    </row>
    <row r="6" spans="1:4">
      <c r="A6" s="3" t="s">
        <v>87</v>
      </c>
      <c r="B6" s="4"/>
      <c r="C6" s="4"/>
      <c r="D6" s="4"/>
    </row>
    <row r="7" spans="1:4">
      <c r="A7" s="2" t="s">
        <v>88</v>
      </c>
      <c r="B7" s="7">
        <v>143969</v>
      </c>
      <c r="C7" s="7">
        <v>134300</v>
      </c>
      <c r="D7" s="7">
        <v>132460</v>
      </c>
    </row>
    <row r="8" spans="1:4">
      <c r="A8" s="2" t="s">
        <v>89</v>
      </c>
      <c r="B8" s="7">
        <v>253827</v>
      </c>
      <c r="C8" s="7">
        <v>270261</v>
      </c>
      <c r="D8" s="7">
        <v>280928</v>
      </c>
    </row>
    <row r="9" spans="1:4">
      <c r="A9" s="2" t="s">
        <v>90</v>
      </c>
      <c r="B9" s="7">
        <v>5146</v>
      </c>
      <c r="C9" s="7">
        <v>2768</v>
      </c>
      <c r="D9" s="7">
        <v>7823</v>
      </c>
    </row>
    <row r="10" spans="1:4">
      <c r="A10" s="2" t="s">
        <v>91</v>
      </c>
      <c r="B10" s="4">
        <v>0</v>
      </c>
      <c r="C10" s="7">
        <v>86896</v>
      </c>
      <c r="D10" s="7">
        <v>469101</v>
      </c>
    </row>
    <row r="11" spans="1:4">
      <c r="A11" s="2" t="s">
        <v>92</v>
      </c>
      <c r="B11" s="7">
        <v>402942</v>
      </c>
      <c r="C11" s="7">
        <v>494225</v>
      </c>
      <c r="D11" s="7">
        <v>890312</v>
      </c>
    </row>
    <row r="12" spans="1:4">
      <c r="A12" s="2" t="s">
        <v>93</v>
      </c>
      <c r="B12" s="7">
        <v>424163</v>
      </c>
      <c r="C12" s="7">
        <v>368529</v>
      </c>
      <c r="D12" s="7">
        <v>-37563</v>
      </c>
    </row>
    <row r="13" spans="1:4">
      <c r="A13" s="2" t="s">
        <v>94</v>
      </c>
      <c r="B13" s="7">
        <v>-3017</v>
      </c>
      <c r="C13" s="4">
        <v>-259</v>
      </c>
      <c r="D13" s="7">
        <v>-2122</v>
      </c>
    </row>
    <row r="14" spans="1:4">
      <c r="A14" s="2" t="s">
        <v>95</v>
      </c>
      <c r="B14" s="7">
        <v>18030</v>
      </c>
      <c r="C14" s="7">
        <v>16752</v>
      </c>
      <c r="D14" s="7">
        <v>12824</v>
      </c>
    </row>
    <row r="15" spans="1:4">
      <c r="A15" s="2" t="s">
        <v>96</v>
      </c>
      <c r="B15" s="7">
        <v>-1982</v>
      </c>
      <c r="C15" s="7">
        <v>-1884</v>
      </c>
      <c r="D15" s="7">
        <v>-13888</v>
      </c>
    </row>
    <row r="16" spans="1:4">
      <c r="A16" s="2" t="s">
        <v>97</v>
      </c>
      <c r="B16" s="7">
        <v>-5203</v>
      </c>
      <c r="C16" s="7">
        <v>-4758</v>
      </c>
      <c r="D16" s="4">
        <v>945</v>
      </c>
    </row>
    <row r="17" spans="1:4" ht="30">
      <c r="A17" s="2" t="s">
        <v>98</v>
      </c>
      <c r="B17" s="7">
        <v>431991</v>
      </c>
      <c r="C17" s="7">
        <v>378380</v>
      </c>
      <c r="D17" s="7">
        <v>-39804</v>
      </c>
    </row>
    <row r="18" spans="1:4">
      <c r="A18" s="2" t="s">
        <v>99</v>
      </c>
      <c r="B18" s="7">
        <v>-30124</v>
      </c>
      <c r="C18" s="7">
        <v>-25179</v>
      </c>
      <c r="D18" s="7">
        <v>-56534</v>
      </c>
    </row>
    <row r="19" spans="1:4" ht="30">
      <c r="A19" s="2" t="s">
        <v>100</v>
      </c>
      <c r="B19" s="7">
        <v>-4949</v>
      </c>
      <c r="C19" s="4">
        <v>-163</v>
      </c>
      <c r="D19" s="4">
        <v>0</v>
      </c>
    </row>
    <row r="20" spans="1:4">
      <c r="A20" s="2" t="s">
        <v>101</v>
      </c>
      <c r="B20" s="8">
        <v>396918</v>
      </c>
      <c r="C20" s="8">
        <v>353038</v>
      </c>
      <c r="D20" s="8">
        <v>-96338</v>
      </c>
    </row>
    <row r="21" spans="1:4">
      <c r="A21" s="3" t="s">
        <v>102</v>
      </c>
      <c r="B21" s="4"/>
      <c r="C21" s="4"/>
      <c r="D21" s="4"/>
    </row>
    <row r="22" spans="1:4">
      <c r="A22" s="2" t="s">
        <v>103</v>
      </c>
      <c r="B22" s="6">
        <v>3.97</v>
      </c>
      <c r="C22" s="6">
        <v>3.77</v>
      </c>
      <c r="D22" s="6">
        <v>-1.1100000000000001</v>
      </c>
    </row>
    <row r="23" spans="1:4">
      <c r="A23" s="2" t="s">
        <v>104</v>
      </c>
      <c r="B23" s="6">
        <v>3.91</v>
      </c>
      <c r="C23" s="6">
        <v>3.7</v>
      </c>
      <c r="D23" s="6">
        <v>-1.1100000000000001</v>
      </c>
    </row>
    <row r="24" spans="1:4" ht="30">
      <c r="A24" s="3" t="s">
        <v>105</v>
      </c>
      <c r="B24" s="4"/>
      <c r="C24" s="4"/>
      <c r="D24" s="4"/>
    </row>
    <row r="25" spans="1:4">
      <c r="A25" s="2" t="s">
        <v>103</v>
      </c>
      <c r="B25" s="7">
        <v>100048</v>
      </c>
      <c r="C25" s="7">
        <v>93697</v>
      </c>
      <c r="D25" s="7">
        <v>86860</v>
      </c>
    </row>
    <row r="26" spans="1:4">
      <c r="A26" s="2" t="s">
        <v>104</v>
      </c>
      <c r="B26" s="7">
        <v>101643</v>
      </c>
      <c r="C26" s="7">
        <v>95468</v>
      </c>
      <c r="D26" s="7">
        <v>86860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5"/>
  <sheetViews>
    <sheetView showGridLines="0" workbookViewId="0"/>
  </sheetViews>
  <sheetFormatPr defaultRowHeight="15"/>
  <cols>
    <col min="1" max="4" width="36.5703125" bestFit="1" customWidth="1"/>
    <col min="5" max="5" width="9.7109375" customWidth="1"/>
    <col min="6" max="6" width="36.5703125" bestFit="1" customWidth="1"/>
    <col min="7" max="7" width="9.7109375" customWidth="1"/>
    <col min="8" max="8" width="2" customWidth="1"/>
    <col min="9" max="9" width="9.7109375" customWidth="1"/>
    <col min="10" max="10" width="1.5703125" customWidth="1"/>
    <col min="11" max="11" width="9.7109375" customWidth="1"/>
    <col min="12" max="12" width="2" customWidth="1"/>
    <col min="13" max="13" width="7.5703125" customWidth="1"/>
    <col min="14" max="14" width="1.5703125" customWidth="1"/>
  </cols>
  <sheetData>
    <row r="1" spans="1:14" ht="15" customHeight="1">
      <c r="A1" s="9" t="s">
        <v>1406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497</v>
      </c>
      <c r="B3" s="33"/>
      <c r="C3" s="33"/>
      <c r="D3" s="33"/>
      <c r="E3" s="33"/>
      <c r="F3" s="33"/>
      <c r="G3" s="33"/>
      <c r="H3" s="33"/>
      <c r="I3" s="33"/>
      <c r="J3" s="33"/>
      <c r="K3" s="33"/>
      <c r="L3" s="33"/>
      <c r="M3" s="33"/>
      <c r="N3" s="33"/>
    </row>
    <row r="4" spans="1:14">
      <c r="A4" s="12" t="s">
        <v>1407</v>
      </c>
      <c r="B4" s="36" t="s">
        <v>501</v>
      </c>
      <c r="C4" s="36"/>
      <c r="D4" s="36"/>
      <c r="E4" s="36"/>
      <c r="F4" s="36"/>
      <c r="G4" s="36"/>
      <c r="H4" s="36"/>
      <c r="I4" s="36"/>
      <c r="J4" s="36"/>
      <c r="K4" s="36"/>
      <c r="L4" s="36"/>
      <c r="M4" s="36"/>
      <c r="N4" s="36"/>
    </row>
    <row r="5" spans="1:14">
      <c r="A5" s="12"/>
      <c r="B5" s="25"/>
      <c r="C5" s="25"/>
      <c r="D5" s="25"/>
      <c r="E5" s="25"/>
      <c r="F5" s="25"/>
      <c r="G5" s="25"/>
      <c r="H5" s="25"/>
      <c r="I5" s="25"/>
      <c r="J5" s="25"/>
    </row>
    <row r="6" spans="1:14">
      <c r="A6" s="12"/>
      <c r="B6" s="14"/>
      <c r="C6" s="14"/>
      <c r="D6" s="14"/>
      <c r="E6" s="14"/>
      <c r="F6" s="14"/>
      <c r="G6" s="14"/>
      <c r="H6" s="14"/>
      <c r="I6" s="14"/>
      <c r="J6" s="14"/>
    </row>
    <row r="7" spans="1:14" ht="15.75" thickBot="1">
      <c r="A7" s="12"/>
      <c r="B7" s="89"/>
      <c r="C7" s="13"/>
      <c r="D7" s="46">
        <v>2014</v>
      </c>
      <c r="E7" s="46"/>
      <c r="F7" s="46"/>
      <c r="G7" s="13"/>
      <c r="H7" s="46">
        <v>2013</v>
      </c>
      <c r="I7" s="46"/>
      <c r="J7" s="46"/>
    </row>
    <row r="8" spans="1:14">
      <c r="A8" s="12"/>
      <c r="B8" s="50" t="s">
        <v>502</v>
      </c>
      <c r="C8" s="49"/>
      <c r="D8" s="51" t="s">
        <v>322</v>
      </c>
      <c r="E8" s="53">
        <v>142542</v>
      </c>
      <c r="F8" s="54"/>
      <c r="G8" s="49"/>
      <c r="H8" s="51" t="s">
        <v>322</v>
      </c>
      <c r="I8" s="53">
        <v>148693</v>
      </c>
      <c r="J8" s="54"/>
    </row>
    <row r="9" spans="1:14">
      <c r="A9" s="12"/>
      <c r="B9" s="50"/>
      <c r="C9" s="49"/>
      <c r="D9" s="93"/>
      <c r="E9" s="68"/>
      <c r="F9" s="67"/>
      <c r="G9" s="49"/>
      <c r="H9" s="93"/>
      <c r="I9" s="68"/>
      <c r="J9" s="67"/>
    </row>
    <row r="10" spans="1:14" ht="15.75" thickBot="1">
      <c r="A10" s="12"/>
      <c r="B10" s="23" t="s">
        <v>503</v>
      </c>
      <c r="C10" s="13"/>
      <c r="D10" s="59" t="s">
        <v>504</v>
      </c>
      <c r="E10" s="59"/>
      <c r="F10" s="112" t="s">
        <v>325</v>
      </c>
      <c r="G10" s="13"/>
      <c r="H10" s="59" t="s">
        <v>505</v>
      </c>
      <c r="I10" s="59"/>
      <c r="J10" s="112" t="s">
        <v>325</v>
      </c>
    </row>
    <row r="11" spans="1:14">
      <c r="A11" s="12"/>
      <c r="B11" s="47" t="s">
        <v>33</v>
      </c>
      <c r="C11" s="49"/>
      <c r="D11" s="51" t="s">
        <v>322</v>
      </c>
      <c r="E11" s="53">
        <v>135434</v>
      </c>
      <c r="F11" s="54"/>
      <c r="G11" s="49"/>
      <c r="H11" s="51" t="s">
        <v>322</v>
      </c>
      <c r="I11" s="53">
        <v>136383</v>
      </c>
      <c r="J11" s="54"/>
    </row>
    <row r="12" spans="1:14" ht="15.75" thickBot="1">
      <c r="A12" s="12"/>
      <c r="B12" s="47"/>
      <c r="C12" s="49"/>
      <c r="D12" s="60"/>
      <c r="E12" s="64"/>
      <c r="F12" s="63"/>
      <c r="G12" s="49"/>
      <c r="H12" s="60"/>
      <c r="I12" s="64"/>
      <c r="J12" s="63"/>
    </row>
    <row r="13" spans="1:14" ht="15.75" thickTop="1">
      <c r="A13" s="12"/>
      <c r="B13" s="33"/>
      <c r="C13" s="33"/>
      <c r="D13" s="33"/>
      <c r="E13" s="33"/>
      <c r="F13" s="33"/>
      <c r="G13" s="33"/>
      <c r="H13" s="33"/>
      <c r="I13" s="33"/>
      <c r="J13" s="33"/>
      <c r="K13" s="33"/>
      <c r="L13" s="33"/>
      <c r="M13" s="33"/>
      <c r="N13" s="33"/>
    </row>
    <row r="14" spans="1:14" ht="25.5" customHeight="1">
      <c r="A14" s="12"/>
      <c r="B14" s="36" t="s">
        <v>506</v>
      </c>
      <c r="C14" s="36"/>
      <c r="D14" s="36"/>
      <c r="E14" s="36"/>
      <c r="F14" s="36"/>
      <c r="G14" s="36"/>
      <c r="H14" s="36"/>
      <c r="I14" s="36"/>
      <c r="J14" s="36"/>
      <c r="K14" s="36"/>
      <c r="L14" s="36"/>
      <c r="M14" s="36"/>
      <c r="N14" s="36"/>
    </row>
    <row r="15" spans="1:14">
      <c r="A15" s="12"/>
      <c r="B15" s="33"/>
      <c r="C15" s="33"/>
      <c r="D15" s="33"/>
      <c r="E15" s="33"/>
      <c r="F15" s="33"/>
      <c r="G15" s="33"/>
      <c r="H15" s="33"/>
      <c r="I15" s="33"/>
      <c r="J15" s="33"/>
      <c r="K15" s="33"/>
      <c r="L15" s="33"/>
      <c r="M15" s="33"/>
      <c r="N15" s="33"/>
    </row>
    <row r="16" spans="1:14">
      <c r="A16" s="12"/>
      <c r="B16" s="122" t="s">
        <v>507</v>
      </c>
      <c r="C16" s="122"/>
      <c r="D16" s="122"/>
      <c r="E16" s="122"/>
      <c r="F16" s="122"/>
      <c r="G16" s="122"/>
      <c r="H16" s="122"/>
      <c r="I16" s="122"/>
      <c r="J16" s="122"/>
      <c r="K16" s="122"/>
      <c r="L16" s="122"/>
      <c r="M16" s="122"/>
      <c r="N16" s="122"/>
    </row>
    <row r="17" spans="1:14">
      <c r="A17" s="12"/>
      <c r="B17" s="33"/>
      <c r="C17" s="33"/>
      <c r="D17" s="33"/>
      <c r="E17" s="33"/>
      <c r="F17" s="33"/>
      <c r="G17" s="33"/>
      <c r="H17" s="33"/>
      <c r="I17" s="33"/>
      <c r="J17" s="33"/>
      <c r="K17" s="33"/>
      <c r="L17" s="33"/>
      <c r="M17" s="33"/>
      <c r="N17" s="33"/>
    </row>
    <row r="18" spans="1:14">
      <c r="A18" s="12"/>
      <c r="B18" s="36" t="s">
        <v>508</v>
      </c>
      <c r="C18" s="36"/>
      <c r="D18" s="36"/>
      <c r="E18" s="36"/>
      <c r="F18" s="36"/>
      <c r="G18" s="36"/>
      <c r="H18" s="36"/>
      <c r="I18" s="36"/>
      <c r="J18" s="36"/>
      <c r="K18" s="36"/>
      <c r="L18" s="36"/>
      <c r="M18" s="36"/>
      <c r="N18" s="36"/>
    </row>
    <row r="19" spans="1:14">
      <c r="A19" s="12"/>
      <c r="B19" s="25"/>
      <c r="C19" s="25"/>
      <c r="D19" s="25"/>
      <c r="E19" s="25"/>
      <c r="F19" s="25"/>
      <c r="G19" s="25"/>
      <c r="H19" s="25"/>
      <c r="I19" s="25"/>
      <c r="J19" s="25"/>
    </row>
    <row r="20" spans="1:14">
      <c r="A20" s="12"/>
      <c r="B20" s="14"/>
      <c r="C20" s="14"/>
      <c r="D20" s="14"/>
      <c r="E20" s="14"/>
      <c r="F20" s="14"/>
      <c r="G20" s="14"/>
      <c r="H20" s="14"/>
      <c r="I20" s="14"/>
      <c r="J20" s="14"/>
    </row>
    <row r="21" spans="1:14" ht="15.75" thickBot="1">
      <c r="A21" s="12"/>
      <c r="B21" s="89"/>
      <c r="C21" s="13"/>
      <c r="D21" s="46">
        <v>2014</v>
      </c>
      <c r="E21" s="46"/>
      <c r="F21" s="46"/>
      <c r="G21" s="13"/>
      <c r="H21" s="46">
        <v>2013</v>
      </c>
      <c r="I21" s="46"/>
      <c r="J21" s="46"/>
    </row>
    <row r="22" spans="1:14">
      <c r="A22" s="12"/>
      <c r="B22" s="50" t="s">
        <v>509</v>
      </c>
      <c r="C22" s="49"/>
      <c r="D22" s="51" t="s">
        <v>322</v>
      </c>
      <c r="E22" s="53">
        <v>41868</v>
      </c>
      <c r="F22" s="54"/>
      <c r="G22" s="49"/>
      <c r="H22" s="51" t="s">
        <v>322</v>
      </c>
      <c r="I22" s="53">
        <v>102953</v>
      </c>
      <c r="J22" s="54"/>
    </row>
    <row r="23" spans="1:14">
      <c r="A23" s="12"/>
      <c r="B23" s="50"/>
      <c r="C23" s="49"/>
      <c r="D23" s="93"/>
      <c r="E23" s="68"/>
      <c r="F23" s="67"/>
      <c r="G23" s="49"/>
      <c r="H23" s="93"/>
      <c r="I23" s="68"/>
      <c r="J23" s="67"/>
    </row>
    <row r="24" spans="1:14">
      <c r="A24" s="12"/>
      <c r="B24" s="57" t="s">
        <v>510</v>
      </c>
      <c r="C24" s="27"/>
      <c r="D24" s="69">
        <v>35103</v>
      </c>
      <c r="E24" s="69"/>
      <c r="F24" s="27"/>
      <c r="G24" s="27"/>
      <c r="H24" s="69">
        <v>418370</v>
      </c>
      <c r="I24" s="69"/>
      <c r="J24" s="27"/>
    </row>
    <row r="25" spans="1:14" ht="15.75" thickBot="1">
      <c r="A25" s="12"/>
      <c r="B25" s="57"/>
      <c r="C25" s="27"/>
      <c r="D25" s="95"/>
      <c r="E25" s="95"/>
      <c r="F25" s="92"/>
      <c r="G25" s="27"/>
      <c r="H25" s="95"/>
      <c r="I25" s="95"/>
      <c r="J25" s="92"/>
    </row>
    <row r="26" spans="1:14">
      <c r="A26" s="12"/>
      <c r="B26" s="47" t="s">
        <v>34</v>
      </c>
      <c r="C26" s="49"/>
      <c r="D26" s="51" t="s">
        <v>322</v>
      </c>
      <c r="E26" s="53">
        <v>76971</v>
      </c>
      <c r="F26" s="54"/>
      <c r="G26" s="49"/>
      <c r="H26" s="51" t="s">
        <v>322</v>
      </c>
      <c r="I26" s="53">
        <v>521323</v>
      </c>
      <c r="J26" s="54"/>
    </row>
    <row r="27" spans="1:14" ht="15.75" thickBot="1">
      <c r="A27" s="12"/>
      <c r="B27" s="47"/>
      <c r="C27" s="49"/>
      <c r="D27" s="60"/>
      <c r="E27" s="64"/>
      <c r="F27" s="63"/>
      <c r="G27" s="49"/>
      <c r="H27" s="60"/>
      <c r="I27" s="64"/>
      <c r="J27" s="63"/>
    </row>
    <row r="28" spans="1:14" ht="15.75" thickTop="1">
      <c r="A28" s="12" t="s">
        <v>1408</v>
      </c>
      <c r="B28" s="36" t="s">
        <v>512</v>
      </c>
      <c r="C28" s="36"/>
      <c r="D28" s="36"/>
      <c r="E28" s="36"/>
      <c r="F28" s="36"/>
      <c r="G28" s="36"/>
      <c r="H28" s="36"/>
      <c r="I28" s="36"/>
      <c r="J28" s="36"/>
      <c r="K28" s="36"/>
      <c r="L28" s="36"/>
      <c r="M28" s="36"/>
      <c r="N28" s="36"/>
    </row>
    <row r="29" spans="1:14">
      <c r="A29" s="12"/>
      <c r="B29" s="25"/>
      <c r="C29" s="25"/>
      <c r="D29" s="25"/>
      <c r="E29" s="25"/>
      <c r="F29" s="25"/>
      <c r="G29" s="25"/>
      <c r="H29" s="25"/>
      <c r="I29" s="25"/>
      <c r="J29" s="25"/>
    </row>
    <row r="30" spans="1:14">
      <c r="A30" s="12"/>
      <c r="B30" s="14"/>
      <c r="C30" s="14"/>
      <c r="D30" s="14"/>
      <c r="E30" s="14"/>
      <c r="F30" s="14"/>
      <c r="G30" s="14"/>
      <c r="H30" s="14"/>
      <c r="I30" s="14"/>
      <c r="J30" s="14"/>
    </row>
    <row r="31" spans="1:14" ht="15.75" thickBot="1">
      <c r="A31" s="12"/>
      <c r="B31" s="89"/>
      <c r="C31" s="13"/>
      <c r="D31" s="46">
        <v>2014</v>
      </c>
      <c r="E31" s="46"/>
      <c r="F31" s="46"/>
      <c r="G31" s="13"/>
      <c r="H31" s="46">
        <v>2013</v>
      </c>
      <c r="I31" s="46"/>
      <c r="J31" s="46"/>
    </row>
    <row r="32" spans="1:14">
      <c r="A32" s="12"/>
      <c r="B32" s="50" t="s">
        <v>513</v>
      </c>
      <c r="C32" s="49"/>
      <c r="D32" s="51" t="s">
        <v>322</v>
      </c>
      <c r="E32" s="53">
        <v>157468</v>
      </c>
      <c r="F32" s="54"/>
      <c r="G32" s="49"/>
      <c r="H32" s="51" t="s">
        <v>322</v>
      </c>
      <c r="I32" s="53">
        <v>165805</v>
      </c>
      <c r="J32" s="54"/>
    </row>
    <row r="33" spans="1:14">
      <c r="A33" s="12"/>
      <c r="B33" s="50"/>
      <c r="C33" s="49"/>
      <c r="D33" s="93"/>
      <c r="E33" s="68"/>
      <c r="F33" s="67"/>
      <c r="G33" s="49"/>
      <c r="H33" s="93"/>
      <c r="I33" s="68"/>
      <c r="J33" s="67"/>
    </row>
    <row r="34" spans="1:14">
      <c r="A34" s="12"/>
      <c r="B34" s="57" t="s">
        <v>514</v>
      </c>
      <c r="C34" s="27"/>
      <c r="D34" s="69">
        <v>20829</v>
      </c>
      <c r="E34" s="69"/>
      <c r="F34" s="27"/>
      <c r="G34" s="27"/>
      <c r="H34" s="69">
        <v>11874</v>
      </c>
      <c r="I34" s="69"/>
      <c r="J34" s="27"/>
    </row>
    <row r="35" spans="1:14">
      <c r="A35" s="12"/>
      <c r="B35" s="57"/>
      <c r="C35" s="27"/>
      <c r="D35" s="69"/>
      <c r="E35" s="69"/>
      <c r="F35" s="27"/>
      <c r="G35" s="27"/>
      <c r="H35" s="69"/>
      <c r="I35" s="69"/>
      <c r="J35" s="27"/>
    </row>
    <row r="36" spans="1:14">
      <c r="A36" s="12"/>
      <c r="B36" s="50" t="s">
        <v>515</v>
      </c>
      <c r="C36" s="49"/>
      <c r="D36" s="52">
        <v>442408</v>
      </c>
      <c r="E36" s="52"/>
      <c r="F36" s="49"/>
      <c r="G36" s="49"/>
      <c r="H36" s="52">
        <v>340936</v>
      </c>
      <c r="I36" s="52"/>
      <c r="J36" s="49"/>
    </row>
    <row r="37" spans="1:14" ht="15.75" thickBot="1">
      <c r="A37" s="12"/>
      <c r="B37" s="50"/>
      <c r="C37" s="49"/>
      <c r="D37" s="97"/>
      <c r="E37" s="97"/>
      <c r="F37" s="71"/>
      <c r="G37" s="49"/>
      <c r="H37" s="97"/>
      <c r="I37" s="97"/>
      <c r="J37" s="71"/>
    </row>
    <row r="38" spans="1:14">
      <c r="A38" s="12"/>
      <c r="B38" s="55" t="s">
        <v>516</v>
      </c>
      <c r="C38" s="27"/>
      <c r="D38" s="79" t="s">
        <v>322</v>
      </c>
      <c r="E38" s="77">
        <v>620705</v>
      </c>
      <c r="F38" s="75"/>
      <c r="G38" s="27"/>
      <c r="H38" s="79" t="s">
        <v>322</v>
      </c>
      <c r="I38" s="77">
        <v>518615</v>
      </c>
      <c r="J38" s="75"/>
    </row>
    <row r="39" spans="1:14" ht="15.75" thickBot="1">
      <c r="A39" s="12"/>
      <c r="B39" s="55"/>
      <c r="C39" s="27"/>
      <c r="D39" s="80"/>
      <c r="E39" s="98"/>
      <c r="F39" s="82"/>
      <c r="G39" s="27"/>
      <c r="H39" s="80"/>
      <c r="I39" s="98"/>
      <c r="J39" s="82"/>
    </row>
    <row r="40" spans="1:14" ht="15.75" thickTop="1">
      <c r="A40" s="12"/>
      <c r="B40" s="50" t="s">
        <v>517</v>
      </c>
      <c r="C40" s="49"/>
      <c r="D40" s="113" t="s">
        <v>322</v>
      </c>
      <c r="E40" s="114">
        <v>505088</v>
      </c>
      <c r="F40" s="115"/>
      <c r="G40" s="49"/>
      <c r="H40" s="113" t="s">
        <v>322</v>
      </c>
      <c r="I40" s="114">
        <v>388951</v>
      </c>
      <c r="J40" s="115"/>
    </row>
    <row r="41" spans="1:14">
      <c r="A41" s="12"/>
      <c r="B41" s="50"/>
      <c r="C41" s="49"/>
      <c r="D41" s="50"/>
      <c r="E41" s="52"/>
      <c r="F41" s="49"/>
      <c r="G41" s="49"/>
      <c r="H41" s="50"/>
      <c r="I41" s="52"/>
      <c r="J41" s="49"/>
    </row>
    <row r="42" spans="1:14">
      <c r="A42" s="12"/>
      <c r="B42" s="57" t="s">
        <v>518</v>
      </c>
      <c r="C42" s="27"/>
      <c r="D42" s="57" t="s">
        <v>322</v>
      </c>
      <c r="E42" s="69">
        <v>115617</v>
      </c>
      <c r="F42" s="27"/>
      <c r="G42" s="27"/>
      <c r="H42" s="57" t="s">
        <v>322</v>
      </c>
      <c r="I42" s="69">
        <v>129664</v>
      </c>
      <c r="J42" s="27"/>
    </row>
    <row r="43" spans="1:14">
      <c r="A43" s="12"/>
      <c r="B43" s="57"/>
      <c r="C43" s="27"/>
      <c r="D43" s="57"/>
      <c r="E43" s="69"/>
      <c r="F43" s="27"/>
      <c r="G43" s="27"/>
      <c r="H43" s="57"/>
      <c r="I43" s="69"/>
      <c r="J43" s="27"/>
    </row>
    <row r="44" spans="1:14">
      <c r="A44" s="12"/>
      <c r="B44" s="27"/>
      <c r="C44" s="27"/>
      <c r="D44" s="27"/>
      <c r="E44" s="27"/>
      <c r="F44" s="27"/>
      <c r="G44" s="27"/>
      <c r="H44" s="27"/>
      <c r="I44" s="27"/>
      <c r="J44" s="27"/>
      <c r="K44" s="27"/>
      <c r="L44" s="27"/>
      <c r="M44" s="27"/>
      <c r="N44" s="27"/>
    </row>
    <row r="45" spans="1:14">
      <c r="A45" s="12"/>
      <c r="B45" s="14"/>
      <c r="C45" s="14"/>
    </row>
    <row r="46" spans="1:14" ht="102">
      <c r="A46" s="12"/>
      <c r="B46" s="15">
        <v>-1</v>
      </c>
      <c r="C46" s="16" t="s">
        <v>519</v>
      </c>
    </row>
    <row r="47" spans="1:14">
      <c r="A47" s="12" t="s">
        <v>1409</v>
      </c>
      <c r="B47" s="36" t="s">
        <v>523</v>
      </c>
      <c r="C47" s="36"/>
      <c r="D47" s="36"/>
      <c r="E47" s="36"/>
      <c r="F47" s="36"/>
      <c r="G47" s="36"/>
      <c r="H47" s="36"/>
      <c r="I47" s="36"/>
      <c r="J47" s="36"/>
      <c r="K47" s="36"/>
      <c r="L47" s="36"/>
      <c r="M47" s="36"/>
      <c r="N47" s="36"/>
    </row>
    <row r="48" spans="1:14">
      <c r="A48" s="12"/>
      <c r="B48" s="25"/>
      <c r="C48" s="25"/>
      <c r="D48" s="25"/>
      <c r="E48" s="25"/>
      <c r="F48" s="25"/>
      <c r="G48" s="25"/>
      <c r="H48" s="25"/>
      <c r="I48" s="25"/>
      <c r="J48" s="25"/>
    </row>
    <row r="49" spans="1:14">
      <c r="A49" s="12"/>
      <c r="B49" s="14"/>
      <c r="C49" s="14"/>
      <c r="D49" s="14"/>
      <c r="E49" s="14"/>
      <c r="F49" s="14"/>
      <c r="G49" s="14"/>
      <c r="H49" s="14"/>
      <c r="I49" s="14"/>
      <c r="J49" s="14"/>
    </row>
    <row r="50" spans="1:14" ht="15.75" thickBot="1">
      <c r="A50" s="12"/>
      <c r="B50" s="23"/>
      <c r="C50" s="13"/>
      <c r="D50" s="46">
        <v>2014</v>
      </c>
      <c r="E50" s="46"/>
      <c r="F50" s="46"/>
      <c r="G50" s="13"/>
      <c r="H50" s="46">
        <v>2013</v>
      </c>
      <c r="I50" s="46"/>
      <c r="J50" s="46"/>
    </row>
    <row r="51" spans="1:14">
      <c r="A51" s="12"/>
      <c r="B51" s="50" t="s">
        <v>524</v>
      </c>
      <c r="C51" s="49"/>
      <c r="D51" s="51" t="s">
        <v>322</v>
      </c>
      <c r="E51" s="53">
        <v>42193</v>
      </c>
      <c r="F51" s="54"/>
      <c r="G51" s="49"/>
      <c r="H51" s="51" t="s">
        <v>322</v>
      </c>
      <c r="I51" s="53">
        <v>24572</v>
      </c>
      <c r="J51" s="54"/>
    </row>
    <row r="52" spans="1:14">
      <c r="A52" s="12"/>
      <c r="B52" s="50"/>
      <c r="C52" s="49"/>
      <c r="D52" s="93"/>
      <c r="E52" s="68"/>
      <c r="F52" s="67"/>
      <c r="G52" s="49"/>
      <c r="H52" s="93"/>
      <c r="I52" s="68"/>
      <c r="J52" s="67"/>
    </row>
    <row r="53" spans="1:14">
      <c r="A53" s="12"/>
      <c r="B53" s="57" t="s">
        <v>525</v>
      </c>
      <c r="C53" s="27"/>
      <c r="D53" s="69">
        <v>9791</v>
      </c>
      <c r="E53" s="69"/>
      <c r="F53" s="27"/>
      <c r="G53" s="27"/>
      <c r="H53" s="69">
        <v>7996</v>
      </c>
      <c r="I53" s="69"/>
      <c r="J53" s="27"/>
    </row>
    <row r="54" spans="1:14">
      <c r="A54" s="12"/>
      <c r="B54" s="57"/>
      <c r="C54" s="27"/>
      <c r="D54" s="69"/>
      <c r="E54" s="69"/>
      <c r="F54" s="27"/>
      <c r="G54" s="27"/>
      <c r="H54" s="69"/>
      <c r="I54" s="69"/>
      <c r="J54" s="27"/>
    </row>
    <row r="55" spans="1:14">
      <c r="A55" s="12"/>
      <c r="B55" s="50" t="s">
        <v>487</v>
      </c>
      <c r="C55" s="49"/>
      <c r="D55" s="52">
        <v>74695</v>
      </c>
      <c r="E55" s="52"/>
      <c r="F55" s="49"/>
      <c r="G55" s="49"/>
      <c r="H55" s="58" t="s">
        <v>328</v>
      </c>
      <c r="I55" s="58"/>
      <c r="J55" s="49"/>
    </row>
    <row r="56" spans="1:14">
      <c r="A56" s="12"/>
      <c r="B56" s="50"/>
      <c r="C56" s="49"/>
      <c r="D56" s="52"/>
      <c r="E56" s="52"/>
      <c r="F56" s="49"/>
      <c r="G56" s="49"/>
      <c r="H56" s="58"/>
      <c r="I56" s="58"/>
      <c r="J56" s="49"/>
    </row>
    <row r="57" spans="1:14">
      <c r="A57" s="12"/>
      <c r="B57" s="57" t="s">
        <v>526</v>
      </c>
      <c r="C57" s="27"/>
      <c r="D57" s="69">
        <v>75991</v>
      </c>
      <c r="E57" s="69"/>
      <c r="F57" s="27"/>
      <c r="G57" s="27"/>
      <c r="H57" s="69">
        <v>62152</v>
      </c>
      <c r="I57" s="69"/>
      <c r="J57" s="27"/>
    </row>
    <row r="58" spans="1:14" ht="15.75" thickBot="1">
      <c r="A58" s="12"/>
      <c r="B58" s="57"/>
      <c r="C58" s="27"/>
      <c r="D58" s="95"/>
      <c r="E58" s="95"/>
      <c r="F58" s="92"/>
      <c r="G58" s="27"/>
      <c r="H58" s="95"/>
      <c r="I58" s="95"/>
      <c r="J58" s="92"/>
    </row>
    <row r="59" spans="1:14">
      <c r="A59" s="12"/>
      <c r="B59" s="47" t="s">
        <v>41</v>
      </c>
      <c r="C59" s="49"/>
      <c r="D59" s="51" t="s">
        <v>322</v>
      </c>
      <c r="E59" s="53">
        <v>202670</v>
      </c>
      <c r="F59" s="54"/>
      <c r="G59" s="49"/>
      <c r="H59" s="51" t="s">
        <v>322</v>
      </c>
      <c r="I59" s="53">
        <v>94720</v>
      </c>
      <c r="J59" s="54"/>
    </row>
    <row r="60" spans="1:14" ht="15.75" thickBot="1">
      <c r="A60" s="12"/>
      <c r="B60" s="47"/>
      <c r="C60" s="49"/>
      <c r="D60" s="60"/>
      <c r="E60" s="64"/>
      <c r="F60" s="63"/>
      <c r="G60" s="49"/>
      <c r="H60" s="60"/>
      <c r="I60" s="64"/>
      <c r="J60" s="63"/>
    </row>
    <row r="61" spans="1:14" ht="15.75" thickTop="1">
      <c r="A61" s="12" t="s">
        <v>1410</v>
      </c>
      <c r="B61" s="36" t="s">
        <v>528</v>
      </c>
      <c r="C61" s="36"/>
      <c r="D61" s="36"/>
      <c r="E61" s="36"/>
      <c r="F61" s="36"/>
      <c r="G61" s="36"/>
      <c r="H61" s="36"/>
      <c r="I61" s="36"/>
      <c r="J61" s="36"/>
      <c r="K61" s="36"/>
      <c r="L61" s="36"/>
      <c r="M61" s="36"/>
      <c r="N61" s="36"/>
    </row>
    <row r="62" spans="1:14">
      <c r="A62" s="12"/>
      <c r="B62" s="25"/>
      <c r="C62" s="25"/>
      <c r="D62" s="25"/>
      <c r="E62" s="25"/>
      <c r="F62" s="25"/>
      <c r="G62" s="25"/>
      <c r="H62" s="25"/>
      <c r="I62" s="25"/>
      <c r="J62" s="25"/>
    </row>
    <row r="63" spans="1:14">
      <c r="A63" s="12"/>
      <c r="B63" s="14"/>
      <c r="C63" s="14"/>
      <c r="D63" s="14"/>
      <c r="E63" s="14"/>
      <c r="F63" s="14"/>
      <c r="G63" s="14"/>
      <c r="H63" s="14"/>
      <c r="I63" s="14"/>
      <c r="J63" s="14"/>
    </row>
    <row r="64" spans="1:14" ht="15.75" thickBot="1">
      <c r="A64" s="12"/>
      <c r="B64" s="23"/>
      <c r="C64" s="13"/>
      <c r="D64" s="46">
        <v>2014</v>
      </c>
      <c r="E64" s="46"/>
      <c r="F64" s="46"/>
      <c r="G64" s="13"/>
      <c r="H64" s="46">
        <v>2013</v>
      </c>
      <c r="I64" s="46"/>
      <c r="J64" s="46"/>
    </row>
    <row r="65" spans="1:10">
      <c r="A65" s="12"/>
      <c r="B65" s="50" t="s">
        <v>529</v>
      </c>
      <c r="C65" s="49"/>
      <c r="D65" s="51" t="s">
        <v>322</v>
      </c>
      <c r="E65" s="53">
        <v>12378</v>
      </c>
      <c r="F65" s="54"/>
      <c r="G65" s="49"/>
      <c r="H65" s="51" t="s">
        <v>322</v>
      </c>
      <c r="I65" s="53">
        <v>10714</v>
      </c>
      <c r="J65" s="54"/>
    </row>
    <row r="66" spans="1:10">
      <c r="A66" s="12"/>
      <c r="B66" s="50"/>
      <c r="C66" s="49"/>
      <c r="D66" s="93"/>
      <c r="E66" s="68"/>
      <c r="F66" s="67"/>
      <c r="G66" s="49"/>
      <c r="H66" s="93"/>
      <c r="I66" s="68"/>
      <c r="J66" s="67"/>
    </row>
    <row r="67" spans="1:10">
      <c r="A67" s="12"/>
      <c r="B67" s="57" t="s">
        <v>530</v>
      </c>
      <c r="C67" s="27"/>
      <c r="D67" s="69">
        <v>381925</v>
      </c>
      <c r="E67" s="69"/>
      <c r="F67" s="27"/>
      <c r="G67" s="27"/>
      <c r="H67" s="69">
        <v>360504</v>
      </c>
      <c r="I67" s="69"/>
      <c r="J67" s="27"/>
    </row>
    <row r="68" spans="1:10">
      <c r="A68" s="12"/>
      <c r="B68" s="57"/>
      <c r="C68" s="27"/>
      <c r="D68" s="69"/>
      <c r="E68" s="69"/>
      <c r="F68" s="27"/>
      <c r="G68" s="27"/>
      <c r="H68" s="69"/>
      <c r="I68" s="69"/>
      <c r="J68" s="27"/>
    </row>
    <row r="69" spans="1:10">
      <c r="A69" s="12"/>
      <c r="B69" s="50" t="s">
        <v>531</v>
      </c>
      <c r="C69" s="49"/>
      <c r="D69" s="52">
        <v>1646841</v>
      </c>
      <c r="E69" s="52"/>
      <c r="F69" s="49"/>
      <c r="G69" s="49"/>
      <c r="H69" s="52">
        <v>1445939</v>
      </c>
      <c r="I69" s="52"/>
      <c r="J69" s="49"/>
    </row>
    <row r="70" spans="1:10">
      <c r="A70" s="12"/>
      <c r="B70" s="50"/>
      <c r="C70" s="49"/>
      <c r="D70" s="52"/>
      <c r="E70" s="52"/>
      <c r="F70" s="49"/>
      <c r="G70" s="49"/>
      <c r="H70" s="52"/>
      <c r="I70" s="52"/>
      <c r="J70" s="49"/>
    </row>
    <row r="71" spans="1:10">
      <c r="A71" s="12"/>
      <c r="B71" s="57" t="s">
        <v>532</v>
      </c>
      <c r="C71" s="27"/>
      <c r="D71" s="69">
        <v>134268</v>
      </c>
      <c r="E71" s="69"/>
      <c r="F71" s="27"/>
      <c r="G71" s="27"/>
      <c r="H71" s="69">
        <v>124332</v>
      </c>
      <c r="I71" s="69"/>
      <c r="J71" s="27"/>
    </row>
    <row r="72" spans="1:10">
      <c r="A72" s="12"/>
      <c r="B72" s="57"/>
      <c r="C72" s="27"/>
      <c r="D72" s="69"/>
      <c r="E72" s="69"/>
      <c r="F72" s="27"/>
      <c r="G72" s="27"/>
      <c r="H72" s="69"/>
      <c r="I72" s="69"/>
      <c r="J72" s="27"/>
    </row>
    <row r="73" spans="1:10">
      <c r="A73" s="12"/>
      <c r="B73" s="50" t="s">
        <v>228</v>
      </c>
      <c r="C73" s="49"/>
      <c r="D73" s="52">
        <v>50096</v>
      </c>
      <c r="E73" s="52"/>
      <c r="F73" s="49"/>
      <c r="G73" s="49"/>
      <c r="H73" s="52">
        <v>47833</v>
      </c>
      <c r="I73" s="52"/>
      <c r="J73" s="49"/>
    </row>
    <row r="74" spans="1:10">
      <c r="A74" s="12"/>
      <c r="B74" s="50"/>
      <c r="C74" s="49"/>
      <c r="D74" s="52"/>
      <c r="E74" s="52"/>
      <c r="F74" s="49"/>
      <c r="G74" s="49"/>
      <c r="H74" s="52"/>
      <c r="I74" s="52"/>
      <c r="J74" s="49"/>
    </row>
    <row r="75" spans="1:10">
      <c r="A75" s="12"/>
      <c r="B75" s="57" t="s">
        <v>533</v>
      </c>
      <c r="C75" s="27"/>
      <c r="D75" s="69">
        <v>154497</v>
      </c>
      <c r="E75" s="69"/>
      <c r="F75" s="27"/>
      <c r="G75" s="27"/>
      <c r="H75" s="69">
        <v>133223</v>
      </c>
      <c r="I75" s="69"/>
      <c r="J75" s="27"/>
    </row>
    <row r="76" spans="1:10">
      <c r="A76" s="12"/>
      <c r="B76" s="57"/>
      <c r="C76" s="27"/>
      <c r="D76" s="69"/>
      <c r="E76" s="69"/>
      <c r="F76" s="27"/>
      <c r="G76" s="27"/>
      <c r="H76" s="69"/>
      <c r="I76" s="69"/>
      <c r="J76" s="27"/>
    </row>
    <row r="77" spans="1:10">
      <c r="A77" s="12"/>
      <c r="B77" s="50" t="s">
        <v>534</v>
      </c>
      <c r="C77" s="49"/>
      <c r="D77" s="52">
        <v>155389</v>
      </c>
      <c r="E77" s="52"/>
      <c r="F77" s="49"/>
      <c r="G77" s="49"/>
      <c r="H77" s="52">
        <v>203269</v>
      </c>
      <c r="I77" s="52"/>
      <c r="J77" s="49"/>
    </row>
    <row r="78" spans="1:10" ht="15.75" thickBot="1">
      <c r="A78" s="12"/>
      <c r="B78" s="50"/>
      <c r="C78" s="49"/>
      <c r="D78" s="97"/>
      <c r="E78" s="97"/>
      <c r="F78" s="71"/>
      <c r="G78" s="49"/>
      <c r="H78" s="97"/>
      <c r="I78" s="97"/>
      <c r="J78" s="71"/>
    </row>
    <row r="79" spans="1:10">
      <c r="A79" s="12"/>
      <c r="B79" s="55" t="s">
        <v>535</v>
      </c>
      <c r="C79" s="27"/>
      <c r="D79" s="77">
        <v>2535394</v>
      </c>
      <c r="E79" s="77"/>
      <c r="F79" s="75"/>
      <c r="G79" s="27"/>
      <c r="H79" s="77">
        <v>2325814</v>
      </c>
      <c r="I79" s="77"/>
      <c r="J79" s="75"/>
    </row>
    <row r="80" spans="1:10">
      <c r="A80" s="12"/>
      <c r="B80" s="55"/>
      <c r="C80" s="27"/>
      <c r="D80" s="78"/>
      <c r="E80" s="78"/>
      <c r="F80" s="76"/>
      <c r="G80" s="27"/>
      <c r="H80" s="78"/>
      <c r="I80" s="78"/>
      <c r="J80" s="76"/>
    </row>
    <row r="81" spans="1:14" ht="15.75" thickBot="1">
      <c r="A81" s="12"/>
      <c r="B81" s="20" t="s">
        <v>536</v>
      </c>
      <c r="C81" s="21"/>
      <c r="D81" s="70" t="s">
        <v>537</v>
      </c>
      <c r="E81" s="70"/>
      <c r="F81" s="116" t="s">
        <v>325</v>
      </c>
      <c r="G81" s="21"/>
      <c r="H81" s="70" t="s">
        <v>538</v>
      </c>
      <c r="I81" s="70"/>
      <c r="J81" s="116" t="s">
        <v>325</v>
      </c>
    </row>
    <row r="82" spans="1:14">
      <c r="A82" s="12"/>
      <c r="B82" s="55" t="s">
        <v>43</v>
      </c>
      <c r="C82" s="27"/>
      <c r="D82" s="79" t="s">
        <v>322</v>
      </c>
      <c r="E82" s="77">
        <v>1402304</v>
      </c>
      <c r="F82" s="75"/>
      <c r="G82" s="27"/>
      <c r="H82" s="79" t="s">
        <v>322</v>
      </c>
      <c r="I82" s="77">
        <v>1385084</v>
      </c>
      <c r="J82" s="75"/>
    </row>
    <row r="83" spans="1:14" ht="15.75" thickBot="1">
      <c r="A83" s="12"/>
      <c r="B83" s="55"/>
      <c r="C83" s="27"/>
      <c r="D83" s="80"/>
      <c r="E83" s="98"/>
      <c r="F83" s="82"/>
      <c r="G83" s="27"/>
      <c r="H83" s="80"/>
      <c r="I83" s="98"/>
      <c r="J83" s="82"/>
    </row>
    <row r="84" spans="1:14" ht="15.75" thickTop="1">
      <c r="A84" s="12"/>
      <c r="B84" s="27"/>
      <c r="C84" s="27"/>
      <c r="D84" s="27"/>
      <c r="E84" s="27"/>
      <c r="F84" s="27"/>
      <c r="G84" s="27"/>
      <c r="H84" s="27"/>
      <c r="I84" s="27"/>
      <c r="J84" s="27"/>
      <c r="K84" s="27"/>
      <c r="L84" s="27"/>
      <c r="M84" s="27"/>
      <c r="N84" s="27"/>
    </row>
    <row r="85" spans="1:14">
      <c r="A85" s="12"/>
      <c r="B85" s="14"/>
      <c r="C85" s="14"/>
    </row>
    <row r="86" spans="1:14" ht="395.25">
      <c r="A86" s="12"/>
      <c r="B86" s="15">
        <v>-1</v>
      </c>
      <c r="C86" s="16" t="s">
        <v>539</v>
      </c>
    </row>
    <row r="87" spans="1:14">
      <c r="A87" s="12" t="s">
        <v>1411</v>
      </c>
      <c r="B87" s="36" t="s">
        <v>1412</v>
      </c>
      <c r="C87" s="36"/>
      <c r="D87" s="36"/>
      <c r="E87" s="36"/>
      <c r="F87" s="36"/>
      <c r="G87" s="36"/>
      <c r="H87" s="36"/>
      <c r="I87" s="36"/>
      <c r="J87" s="36"/>
      <c r="K87" s="36"/>
      <c r="L87" s="36"/>
      <c r="M87" s="36"/>
      <c r="N87" s="36"/>
    </row>
    <row r="88" spans="1:14">
      <c r="A88" s="12"/>
      <c r="B88" s="25"/>
      <c r="C88" s="25"/>
      <c r="D88" s="25"/>
      <c r="E88" s="25"/>
      <c r="F88" s="25"/>
      <c r="G88" s="25"/>
      <c r="H88" s="25"/>
      <c r="I88" s="25"/>
      <c r="J88" s="25"/>
      <c r="K88" s="25"/>
      <c r="L88" s="25"/>
      <c r="M88" s="25"/>
      <c r="N88" s="25"/>
    </row>
    <row r="89" spans="1:14">
      <c r="A89" s="12"/>
      <c r="B89" s="14"/>
      <c r="C89" s="14"/>
      <c r="D89" s="14"/>
      <c r="E89" s="14"/>
      <c r="F89" s="14"/>
      <c r="G89" s="14"/>
      <c r="H89" s="14"/>
      <c r="I89" s="14"/>
      <c r="J89" s="14"/>
      <c r="K89" s="14"/>
      <c r="L89" s="14"/>
      <c r="M89" s="14"/>
      <c r="N89" s="14"/>
    </row>
    <row r="90" spans="1:14" ht="15.75" thickBot="1">
      <c r="A90" s="12"/>
      <c r="B90" s="100"/>
      <c r="C90" s="13"/>
      <c r="D90" s="46">
        <v>2014</v>
      </c>
      <c r="E90" s="46"/>
      <c r="F90" s="46"/>
      <c r="G90" s="13"/>
      <c r="H90" s="46">
        <v>2013</v>
      </c>
      <c r="I90" s="46"/>
      <c r="J90" s="46"/>
      <c r="K90" s="13"/>
      <c r="L90" s="46">
        <v>2012</v>
      </c>
      <c r="M90" s="46"/>
      <c r="N90" s="46"/>
    </row>
    <row r="91" spans="1:14">
      <c r="A91" s="12"/>
      <c r="B91" s="20" t="s">
        <v>550</v>
      </c>
      <c r="C91" s="21"/>
      <c r="D91" s="43" t="s">
        <v>322</v>
      </c>
      <c r="E91" s="44" t="s">
        <v>551</v>
      </c>
      <c r="F91" s="43" t="s">
        <v>325</v>
      </c>
      <c r="G91" s="21"/>
      <c r="H91" s="43" t="s">
        <v>322</v>
      </c>
      <c r="I91" s="44" t="s">
        <v>552</v>
      </c>
      <c r="J91" s="43" t="s">
        <v>325</v>
      </c>
      <c r="K91" s="21"/>
      <c r="L91" s="43" t="s">
        <v>322</v>
      </c>
      <c r="M91" s="44" t="s">
        <v>553</v>
      </c>
      <c r="N91" s="43" t="s">
        <v>325</v>
      </c>
    </row>
    <row r="92" spans="1:14">
      <c r="A92" s="12"/>
      <c r="B92" s="57" t="s">
        <v>554</v>
      </c>
      <c r="C92" s="27"/>
      <c r="D92" s="69">
        <v>2324</v>
      </c>
      <c r="E92" s="69"/>
      <c r="F92" s="27"/>
      <c r="G92" s="27"/>
      <c r="H92" s="69">
        <v>2608</v>
      </c>
      <c r="I92" s="69"/>
      <c r="J92" s="27"/>
      <c r="K92" s="27"/>
      <c r="L92" s="69">
        <v>4201</v>
      </c>
      <c r="M92" s="69"/>
      <c r="N92" s="27"/>
    </row>
    <row r="93" spans="1:14">
      <c r="A93" s="12"/>
      <c r="B93" s="57"/>
      <c r="C93" s="27"/>
      <c r="D93" s="69"/>
      <c r="E93" s="69"/>
      <c r="F93" s="27"/>
      <c r="G93" s="27"/>
      <c r="H93" s="69"/>
      <c r="I93" s="69"/>
      <c r="J93" s="27"/>
      <c r="K93" s="27"/>
      <c r="L93" s="69"/>
      <c r="M93" s="69"/>
      <c r="N93" s="27"/>
    </row>
    <row r="94" spans="1:14">
      <c r="A94" s="12"/>
      <c r="B94" s="50" t="s">
        <v>555</v>
      </c>
      <c r="C94" s="49"/>
      <c r="D94" s="52">
        <v>5691</v>
      </c>
      <c r="E94" s="52"/>
      <c r="F94" s="49"/>
      <c r="G94" s="49"/>
      <c r="H94" s="52">
        <v>7211</v>
      </c>
      <c r="I94" s="52"/>
      <c r="J94" s="49"/>
      <c r="K94" s="49"/>
      <c r="L94" s="52">
        <v>6102</v>
      </c>
      <c r="M94" s="52"/>
      <c r="N94" s="49"/>
    </row>
    <row r="95" spans="1:14" ht="15.75" thickBot="1">
      <c r="A95" s="12"/>
      <c r="B95" s="50"/>
      <c r="C95" s="49"/>
      <c r="D95" s="97"/>
      <c r="E95" s="97"/>
      <c r="F95" s="71"/>
      <c r="G95" s="49"/>
      <c r="H95" s="97"/>
      <c r="I95" s="97"/>
      <c r="J95" s="71"/>
      <c r="K95" s="49"/>
      <c r="L95" s="97"/>
      <c r="M95" s="97"/>
      <c r="N95" s="71"/>
    </row>
    <row r="96" spans="1:14" ht="15.75" thickBot="1">
      <c r="A96" s="12"/>
      <c r="B96" s="41" t="s">
        <v>96</v>
      </c>
      <c r="C96" s="13"/>
      <c r="D96" s="117" t="s">
        <v>322</v>
      </c>
      <c r="E96" s="118" t="s">
        <v>556</v>
      </c>
      <c r="F96" s="117" t="s">
        <v>325</v>
      </c>
      <c r="G96" s="13"/>
      <c r="H96" s="117" t="s">
        <v>322</v>
      </c>
      <c r="I96" s="118" t="s">
        <v>557</v>
      </c>
      <c r="J96" s="117" t="s">
        <v>325</v>
      </c>
      <c r="K96" s="13"/>
      <c r="L96" s="117" t="s">
        <v>322</v>
      </c>
      <c r="M96" s="118" t="s">
        <v>558</v>
      </c>
      <c r="N96" s="117" t="s">
        <v>325</v>
      </c>
    </row>
    <row r="97" spans="1:14" ht="15.75" thickTop="1">
      <c r="A97" s="12" t="s">
        <v>1388</v>
      </c>
      <c r="B97" s="36" t="s">
        <v>240</v>
      </c>
      <c r="C97" s="36"/>
      <c r="D97" s="36"/>
      <c r="E97" s="36"/>
      <c r="F97" s="36"/>
      <c r="G97" s="36"/>
      <c r="H97" s="36"/>
      <c r="I97" s="36"/>
      <c r="J97" s="36"/>
      <c r="K97" s="36"/>
      <c r="L97" s="36"/>
      <c r="M97" s="36"/>
      <c r="N97" s="36"/>
    </row>
    <row r="98" spans="1:14">
      <c r="A98" s="12"/>
      <c r="B98" s="25"/>
      <c r="C98" s="25"/>
      <c r="D98" s="25"/>
      <c r="E98" s="25"/>
      <c r="F98" s="25"/>
    </row>
    <row r="99" spans="1:14">
      <c r="A99" s="12"/>
      <c r="B99" s="14"/>
      <c r="C99" s="14"/>
      <c r="D99" s="14"/>
      <c r="E99" s="14"/>
      <c r="F99" s="14"/>
    </row>
    <row r="100" spans="1:14" ht="37.5" thickBot="1">
      <c r="A100" s="12"/>
      <c r="B100" s="28" t="s">
        <v>241</v>
      </c>
      <c r="C100" s="13"/>
      <c r="D100" s="28" t="s">
        <v>242</v>
      </c>
      <c r="E100" s="13"/>
      <c r="F100" s="28" t="s">
        <v>243</v>
      </c>
    </row>
    <row r="101" spans="1:14" ht="38.25">
      <c r="A101" s="12"/>
      <c r="B101" s="29" t="s">
        <v>244</v>
      </c>
      <c r="C101" s="21"/>
      <c r="D101" s="29" t="s">
        <v>37</v>
      </c>
      <c r="E101" s="21"/>
      <c r="F101" s="29" t="s">
        <v>37</v>
      </c>
    </row>
    <row r="102" spans="1:14" ht="25.5">
      <c r="A102" s="12"/>
      <c r="B102" s="30" t="s">
        <v>245</v>
      </c>
      <c r="C102" s="13"/>
      <c r="D102" s="30" t="s">
        <v>246</v>
      </c>
      <c r="E102" s="13"/>
      <c r="F102" s="30" t="s">
        <v>247</v>
      </c>
    </row>
    <row r="103" spans="1:14">
      <c r="A103" s="12"/>
      <c r="B103" s="36" t="s">
        <v>559</v>
      </c>
      <c r="C103" s="36"/>
      <c r="D103" s="36"/>
      <c r="E103" s="36"/>
      <c r="F103" s="36"/>
      <c r="G103" s="36"/>
      <c r="H103" s="36"/>
      <c r="I103" s="36"/>
      <c r="J103" s="36"/>
      <c r="K103" s="36"/>
      <c r="L103" s="36"/>
      <c r="M103" s="36"/>
      <c r="N103" s="36"/>
    </row>
    <row r="104" spans="1:14">
      <c r="A104" s="12"/>
      <c r="B104" s="25"/>
      <c r="C104" s="25"/>
      <c r="D104" s="25"/>
      <c r="E104" s="25"/>
      <c r="F104" s="25"/>
      <c r="G104" s="25"/>
      <c r="H104" s="25"/>
      <c r="I104" s="25"/>
      <c r="J104" s="25"/>
    </row>
    <row r="105" spans="1:14">
      <c r="A105" s="12"/>
      <c r="B105" s="14"/>
      <c r="C105" s="14"/>
      <c r="D105" s="14"/>
      <c r="E105" s="14"/>
      <c r="F105" s="14"/>
      <c r="G105" s="14"/>
      <c r="H105" s="14"/>
      <c r="I105" s="14"/>
      <c r="J105" s="14"/>
    </row>
    <row r="106" spans="1:14" ht="15.75" thickBot="1">
      <c r="A106" s="12"/>
      <c r="B106" s="23"/>
      <c r="C106" s="13"/>
      <c r="D106" s="46">
        <v>2014</v>
      </c>
      <c r="E106" s="46"/>
      <c r="F106" s="46"/>
      <c r="G106" s="13"/>
      <c r="H106" s="46">
        <v>2013</v>
      </c>
      <c r="I106" s="46"/>
      <c r="J106" s="46"/>
    </row>
    <row r="107" spans="1:14">
      <c r="A107" s="12"/>
      <c r="B107" s="50" t="s">
        <v>560</v>
      </c>
      <c r="C107" s="49"/>
      <c r="D107" s="51" t="s">
        <v>322</v>
      </c>
      <c r="E107" s="53">
        <v>20170</v>
      </c>
      <c r="F107" s="54"/>
      <c r="G107" s="49"/>
      <c r="H107" s="51" t="s">
        <v>322</v>
      </c>
      <c r="I107" s="53">
        <v>4150</v>
      </c>
      <c r="J107" s="54"/>
    </row>
    <row r="108" spans="1:14">
      <c r="A108" s="12"/>
      <c r="B108" s="50"/>
      <c r="C108" s="49"/>
      <c r="D108" s="93"/>
      <c r="E108" s="68"/>
      <c r="F108" s="67"/>
      <c r="G108" s="49"/>
      <c r="H108" s="93"/>
      <c r="I108" s="68"/>
      <c r="J108" s="67"/>
    </row>
    <row r="109" spans="1:14">
      <c r="A109" s="12"/>
      <c r="B109" s="57" t="s">
        <v>561</v>
      </c>
      <c r="C109" s="27"/>
      <c r="D109" s="69">
        <v>359203</v>
      </c>
      <c r="E109" s="69"/>
      <c r="F109" s="27"/>
      <c r="G109" s="27"/>
      <c r="H109" s="69">
        <v>465316</v>
      </c>
      <c r="I109" s="69"/>
      <c r="J109" s="27"/>
    </row>
    <row r="110" spans="1:14">
      <c r="A110" s="12"/>
      <c r="B110" s="57"/>
      <c r="C110" s="27"/>
      <c r="D110" s="69"/>
      <c r="E110" s="69"/>
      <c r="F110" s="27"/>
      <c r="G110" s="27"/>
      <c r="H110" s="69"/>
      <c r="I110" s="69"/>
      <c r="J110" s="27"/>
    </row>
    <row r="111" spans="1:14">
      <c r="A111" s="12"/>
      <c r="B111" s="50" t="s">
        <v>562</v>
      </c>
      <c r="C111" s="49"/>
      <c r="D111" s="52">
        <v>408402</v>
      </c>
      <c r="E111" s="52"/>
      <c r="F111" s="49"/>
      <c r="G111" s="49"/>
      <c r="H111" s="52">
        <v>156824</v>
      </c>
      <c r="I111" s="52"/>
      <c r="J111" s="49"/>
    </row>
    <row r="112" spans="1:14">
      <c r="A112" s="12"/>
      <c r="B112" s="50"/>
      <c r="C112" s="49"/>
      <c r="D112" s="52"/>
      <c r="E112" s="52"/>
      <c r="F112" s="49"/>
      <c r="G112" s="49"/>
      <c r="H112" s="52"/>
      <c r="I112" s="52"/>
      <c r="J112" s="49"/>
    </row>
    <row r="113" spans="1:14">
      <c r="A113" s="12"/>
      <c r="B113" s="57" t="s">
        <v>563</v>
      </c>
      <c r="C113" s="27"/>
      <c r="D113" s="56" t="s">
        <v>328</v>
      </c>
      <c r="E113" s="56"/>
      <c r="F113" s="27"/>
      <c r="G113" s="27"/>
      <c r="H113" s="69">
        <v>66240</v>
      </c>
      <c r="I113" s="69"/>
      <c r="J113" s="27"/>
    </row>
    <row r="114" spans="1:14" ht="15.75" thickBot="1">
      <c r="A114" s="12"/>
      <c r="B114" s="57"/>
      <c r="C114" s="27"/>
      <c r="D114" s="59"/>
      <c r="E114" s="59"/>
      <c r="F114" s="92"/>
      <c r="G114" s="27"/>
      <c r="H114" s="95"/>
      <c r="I114" s="95"/>
      <c r="J114" s="92"/>
    </row>
    <row r="115" spans="1:14">
      <c r="A115" s="12"/>
      <c r="B115" s="47" t="s">
        <v>564</v>
      </c>
      <c r="C115" s="49"/>
      <c r="D115" s="53">
        <v>787775</v>
      </c>
      <c r="E115" s="53"/>
      <c r="F115" s="54"/>
      <c r="G115" s="49"/>
      <c r="H115" s="53">
        <v>692530</v>
      </c>
      <c r="I115" s="53"/>
      <c r="J115" s="54"/>
    </row>
    <row r="116" spans="1:14" ht="15.75" thickBot="1">
      <c r="A116" s="12"/>
      <c r="B116" s="47"/>
      <c r="C116" s="49"/>
      <c r="D116" s="97"/>
      <c r="E116" s="97"/>
      <c r="F116" s="71"/>
      <c r="G116" s="49"/>
      <c r="H116" s="97"/>
      <c r="I116" s="97"/>
      <c r="J116" s="71"/>
    </row>
    <row r="117" spans="1:14">
      <c r="A117" s="12"/>
      <c r="B117" s="57" t="s">
        <v>565</v>
      </c>
      <c r="C117" s="27"/>
      <c r="D117" s="77">
        <v>29354</v>
      </c>
      <c r="E117" s="77"/>
      <c r="F117" s="75"/>
      <c r="G117" s="27"/>
      <c r="H117" s="77">
        <v>556957</v>
      </c>
      <c r="I117" s="77"/>
      <c r="J117" s="75"/>
    </row>
    <row r="118" spans="1:14">
      <c r="A118" s="12"/>
      <c r="B118" s="57"/>
      <c r="C118" s="27"/>
      <c r="D118" s="69"/>
      <c r="E118" s="69"/>
      <c r="F118" s="27"/>
      <c r="G118" s="27"/>
      <c r="H118" s="69"/>
      <c r="I118" s="69"/>
      <c r="J118" s="27"/>
    </row>
    <row r="119" spans="1:14">
      <c r="A119" s="12"/>
      <c r="B119" s="50" t="s">
        <v>566</v>
      </c>
      <c r="C119" s="49"/>
      <c r="D119" s="52">
        <v>22573</v>
      </c>
      <c r="E119" s="52"/>
      <c r="F119" s="49"/>
      <c r="G119" s="49"/>
      <c r="H119" s="52">
        <v>28386</v>
      </c>
      <c r="I119" s="52"/>
      <c r="J119" s="49"/>
    </row>
    <row r="120" spans="1:14" ht="15.75" thickBot="1">
      <c r="A120" s="12"/>
      <c r="B120" s="50"/>
      <c r="C120" s="49"/>
      <c r="D120" s="97"/>
      <c r="E120" s="97"/>
      <c r="F120" s="71"/>
      <c r="G120" s="49"/>
      <c r="H120" s="97"/>
      <c r="I120" s="97"/>
      <c r="J120" s="71"/>
    </row>
    <row r="121" spans="1:14">
      <c r="A121" s="12"/>
      <c r="B121" s="55" t="s">
        <v>37</v>
      </c>
      <c r="C121" s="27"/>
      <c r="D121" s="77">
        <v>51927</v>
      </c>
      <c r="E121" s="77"/>
      <c r="F121" s="75"/>
      <c r="G121" s="27"/>
      <c r="H121" s="77">
        <v>585343</v>
      </c>
      <c r="I121" s="77"/>
      <c r="J121" s="75"/>
    </row>
    <row r="122" spans="1:14" ht="15.75" thickBot="1">
      <c r="A122" s="12"/>
      <c r="B122" s="55"/>
      <c r="C122" s="27"/>
      <c r="D122" s="95"/>
      <c r="E122" s="95"/>
      <c r="F122" s="92"/>
      <c r="G122" s="27"/>
      <c r="H122" s="95"/>
      <c r="I122" s="95"/>
      <c r="J122" s="92"/>
    </row>
    <row r="123" spans="1:14">
      <c r="A123" s="12"/>
      <c r="B123" s="47" t="s">
        <v>567</v>
      </c>
      <c r="C123" s="49"/>
      <c r="D123" s="51" t="s">
        <v>322</v>
      </c>
      <c r="E123" s="53">
        <v>839702</v>
      </c>
      <c r="F123" s="54"/>
      <c r="G123" s="49"/>
      <c r="H123" s="51" t="s">
        <v>322</v>
      </c>
      <c r="I123" s="53">
        <v>1277873</v>
      </c>
      <c r="J123" s="54"/>
    </row>
    <row r="124" spans="1:14" ht="15.75" thickBot="1">
      <c r="A124" s="12"/>
      <c r="B124" s="47"/>
      <c r="C124" s="49"/>
      <c r="D124" s="60"/>
      <c r="E124" s="64"/>
      <c r="F124" s="63"/>
      <c r="G124" s="49"/>
      <c r="H124" s="60"/>
      <c r="I124" s="64"/>
      <c r="J124" s="63"/>
    </row>
    <row r="125" spans="1:14" ht="15.75" thickTop="1">
      <c r="A125" s="12" t="s">
        <v>1413</v>
      </c>
      <c r="B125" s="36" t="s">
        <v>568</v>
      </c>
      <c r="C125" s="36"/>
      <c r="D125" s="36"/>
      <c r="E125" s="36"/>
      <c r="F125" s="36"/>
      <c r="G125" s="36"/>
      <c r="H125" s="36"/>
      <c r="I125" s="36"/>
      <c r="J125" s="36"/>
      <c r="K125" s="36"/>
      <c r="L125" s="36"/>
      <c r="M125" s="36"/>
      <c r="N125" s="36"/>
    </row>
    <row r="126" spans="1:14">
      <c r="A126" s="12"/>
      <c r="B126" s="25"/>
      <c r="C126" s="25"/>
      <c r="D126" s="25"/>
      <c r="E126" s="25"/>
      <c r="F126" s="25"/>
      <c r="G126" s="25"/>
      <c r="H126" s="25"/>
      <c r="I126" s="25"/>
      <c r="J126" s="25"/>
    </row>
    <row r="127" spans="1:14">
      <c r="A127" s="12"/>
      <c r="B127" s="14"/>
      <c r="C127" s="14"/>
      <c r="D127" s="14"/>
      <c r="E127" s="14"/>
      <c r="F127" s="14"/>
      <c r="G127" s="14"/>
      <c r="H127" s="14"/>
      <c r="I127" s="14"/>
      <c r="J127" s="14"/>
    </row>
    <row r="128" spans="1:14" ht="15.75" thickBot="1">
      <c r="A128" s="12"/>
      <c r="B128" s="23"/>
      <c r="C128" s="13"/>
      <c r="D128" s="46">
        <v>2014</v>
      </c>
      <c r="E128" s="46"/>
      <c r="F128" s="46"/>
      <c r="G128" s="13"/>
      <c r="H128" s="46">
        <v>2013</v>
      </c>
      <c r="I128" s="46"/>
      <c r="J128" s="46"/>
    </row>
    <row r="129" spans="1:14">
      <c r="A129" s="12"/>
      <c r="B129" s="50" t="s">
        <v>569</v>
      </c>
      <c r="C129" s="49"/>
      <c r="D129" s="51" t="s">
        <v>322</v>
      </c>
      <c r="E129" s="53">
        <v>12096</v>
      </c>
      <c r="F129" s="54"/>
      <c r="G129" s="49"/>
      <c r="H129" s="51" t="s">
        <v>322</v>
      </c>
      <c r="I129" s="53">
        <v>9655</v>
      </c>
      <c r="J129" s="54"/>
    </row>
    <row r="130" spans="1:14">
      <c r="A130" s="12"/>
      <c r="B130" s="50"/>
      <c r="C130" s="49"/>
      <c r="D130" s="93"/>
      <c r="E130" s="68"/>
      <c r="F130" s="67"/>
      <c r="G130" s="49"/>
      <c r="H130" s="93"/>
      <c r="I130" s="68"/>
      <c r="J130" s="67"/>
    </row>
    <row r="131" spans="1:14">
      <c r="A131" s="12"/>
      <c r="B131" s="57" t="s">
        <v>570</v>
      </c>
      <c r="C131" s="27"/>
      <c r="D131" s="69">
        <v>4850</v>
      </c>
      <c r="E131" s="69"/>
      <c r="F131" s="27"/>
      <c r="G131" s="27"/>
      <c r="H131" s="69">
        <v>7656</v>
      </c>
      <c r="I131" s="69"/>
      <c r="J131" s="27"/>
    </row>
    <row r="132" spans="1:14">
      <c r="A132" s="12"/>
      <c r="B132" s="57"/>
      <c r="C132" s="27"/>
      <c r="D132" s="69"/>
      <c r="E132" s="69"/>
      <c r="F132" s="27"/>
      <c r="G132" s="27"/>
      <c r="H132" s="69"/>
      <c r="I132" s="69"/>
      <c r="J132" s="27"/>
    </row>
    <row r="133" spans="1:14">
      <c r="A133" s="12"/>
      <c r="B133" s="50" t="s">
        <v>571</v>
      </c>
      <c r="C133" s="49"/>
      <c r="D133" s="52">
        <v>20779</v>
      </c>
      <c r="E133" s="52"/>
      <c r="F133" s="49"/>
      <c r="G133" s="49"/>
      <c r="H133" s="52">
        <v>21175</v>
      </c>
      <c r="I133" s="52"/>
      <c r="J133" s="49"/>
    </row>
    <row r="134" spans="1:14">
      <c r="A134" s="12"/>
      <c r="B134" s="50"/>
      <c r="C134" s="49"/>
      <c r="D134" s="52"/>
      <c r="E134" s="52"/>
      <c r="F134" s="49"/>
      <c r="G134" s="49"/>
      <c r="H134" s="52"/>
      <c r="I134" s="52"/>
      <c r="J134" s="49"/>
    </row>
    <row r="135" spans="1:14">
      <c r="A135" s="12"/>
      <c r="B135" s="57" t="s">
        <v>572</v>
      </c>
      <c r="C135" s="27"/>
      <c r="D135" s="69">
        <v>23830</v>
      </c>
      <c r="E135" s="69"/>
      <c r="F135" s="27"/>
      <c r="G135" s="27"/>
      <c r="H135" s="119">
        <v>20822</v>
      </c>
      <c r="I135" s="119"/>
      <c r="J135" s="27"/>
    </row>
    <row r="136" spans="1:14" ht="15.75" thickBot="1">
      <c r="A136" s="12"/>
      <c r="B136" s="57"/>
      <c r="C136" s="27"/>
      <c r="D136" s="95"/>
      <c r="E136" s="95"/>
      <c r="F136" s="92"/>
      <c r="G136" s="27"/>
      <c r="H136" s="120"/>
      <c r="I136" s="120"/>
      <c r="J136" s="92"/>
    </row>
    <row r="137" spans="1:14">
      <c r="A137" s="12"/>
      <c r="B137" s="47" t="s">
        <v>573</v>
      </c>
      <c r="C137" s="49"/>
      <c r="D137" s="51" t="s">
        <v>322</v>
      </c>
      <c r="E137" s="53">
        <v>61555</v>
      </c>
      <c r="F137" s="54"/>
      <c r="G137" s="49"/>
      <c r="H137" s="51" t="s">
        <v>322</v>
      </c>
      <c r="I137" s="53">
        <v>59308</v>
      </c>
      <c r="J137" s="54"/>
    </row>
    <row r="138" spans="1:14" ht="15.75" thickBot="1">
      <c r="A138" s="12"/>
      <c r="B138" s="47"/>
      <c r="C138" s="49"/>
      <c r="D138" s="60"/>
      <c r="E138" s="64"/>
      <c r="F138" s="63"/>
      <c r="G138" s="49"/>
      <c r="H138" s="60"/>
      <c r="I138" s="64"/>
      <c r="J138" s="63"/>
    </row>
    <row r="139" spans="1:14" ht="15.75" thickTop="1">
      <c r="A139" s="12"/>
      <c r="B139" s="27"/>
      <c r="C139" s="27"/>
      <c r="D139" s="27"/>
      <c r="E139" s="27"/>
      <c r="F139" s="27"/>
      <c r="G139" s="27"/>
      <c r="H139" s="27"/>
      <c r="I139" s="27"/>
      <c r="J139" s="27"/>
      <c r="K139" s="27"/>
      <c r="L139" s="27"/>
      <c r="M139" s="27"/>
      <c r="N139" s="27"/>
    </row>
    <row r="140" spans="1:14">
      <c r="A140" s="12"/>
      <c r="B140" s="14"/>
      <c r="C140" s="14"/>
    </row>
    <row r="141" spans="1:14" ht="280.5">
      <c r="A141" s="12"/>
      <c r="B141" s="15">
        <v>-1</v>
      </c>
      <c r="C141" s="16" t="s">
        <v>574</v>
      </c>
    </row>
    <row r="142" spans="1:14">
      <c r="A142" s="12" t="s">
        <v>1414</v>
      </c>
      <c r="B142" s="36" t="s">
        <v>576</v>
      </c>
      <c r="C142" s="36"/>
      <c r="D142" s="36"/>
      <c r="E142" s="36"/>
      <c r="F142" s="36"/>
      <c r="G142" s="36"/>
      <c r="H142" s="36"/>
      <c r="I142" s="36"/>
      <c r="J142" s="36"/>
      <c r="K142" s="36"/>
      <c r="L142" s="36"/>
      <c r="M142" s="36"/>
      <c r="N142" s="36"/>
    </row>
    <row r="143" spans="1:14">
      <c r="A143" s="12"/>
      <c r="B143" s="25"/>
      <c r="C143" s="25"/>
      <c r="D143" s="25"/>
      <c r="E143" s="25"/>
      <c r="F143" s="25"/>
      <c r="G143" s="25"/>
      <c r="H143" s="25"/>
      <c r="I143" s="25"/>
      <c r="J143" s="25"/>
    </row>
    <row r="144" spans="1:14">
      <c r="A144" s="12"/>
      <c r="B144" s="14"/>
      <c r="C144" s="14"/>
      <c r="D144" s="14"/>
      <c r="E144" s="14"/>
      <c r="F144" s="14"/>
      <c r="G144" s="14"/>
      <c r="H144" s="14"/>
      <c r="I144" s="14"/>
      <c r="J144" s="14"/>
    </row>
    <row r="145" spans="1:10" ht="15.75" thickBot="1">
      <c r="A145" s="12"/>
      <c r="B145" s="23"/>
      <c r="C145" s="13"/>
      <c r="D145" s="46">
        <v>2014</v>
      </c>
      <c r="E145" s="46"/>
      <c r="F145" s="46"/>
      <c r="G145" s="13"/>
      <c r="H145" s="46">
        <v>2013</v>
      </c>
      <c r="I145" s="46"/>
      <c r="J145" s="46"/>
    </row>
    <row r="146" spans="1:10">
      <c r="A146" s="12"/>
      <c r="B146" s="50" t="s">
        <v>577</v>
      </c>
      <c r="C146" s="49"/>
      <c r="D146" s="51" t="s">
        <v>322</v>
      </c>
      <c r="E146" s="53">
        <v>43072</v>
      </c>
      <c r="F146" s="54"/>
      <c r="G146" s="49"/>
      <c r="H146" s="51" t="s">
        <v>322</v>
      </c>
      <c r="I146" s="53">
        <v>50148</v>
      </c>
      <c r="J146" s="54"/>
    </row>
    <row r="147" spans="1:10">
      <c r="A147" s="12"/>
      <c r="B147" s="50"/>
      <c r="C147" s="49"/>
      <c r="D147" s="93"/>
      <c r="E147" s="68"/>
      <c r="F147" s="67"/>
      <c r="G147" s="49"/>
      <c r="H147" s="93"/>
      <c r="I147" s="68"/>
      <c r="J147" s="67"/>
    </row>
    <row r="148" spans="1:10">
      <c r="A148" s="12"/>
      <c r="B148" s="57" t="s">
        <v>578</v>
      </c>
      <c r="C148" s="27"/>
      <c r="D148" s="69">
        <v>30723</v>
      </c>
      <c r="E148" s="69"/>
      <c r="F148" s="27"/>
      <c r="G148" s="27"/>
      <c r="H148" s="69">
        <v>19834</v>
      </c>
      <c r="I148" s="69"/>
      <c r="J148" s="27"/>
    </row>
    <row r="149" spans="1:10">
      <c r="A149" s="12"/>
      <c r="B149" s="57"/>
      <c r="C149" s="27"/>
      <c r="D149" s="69"/>
      <c r="E149" s="69"/>
      <c r="F149" s="27"/>
      <c r="G149" s="27"/>
      <c r="H149" s="69"/>
      <c r="I149" s="69"/>
      <c r="J149" s="27"/>
    </row>
    <row r="150" spans="1:10">
      <c r="A150" s="12"/>
      <c r="B150" s="50" t="s">
        <v>579</v>
      </c>
      <c r="C150" s="49"/>
      <c r="D150" s="52">
        <v>36233</v>
      </c>
      <c r="E150" s="52"/>
      <c r="F150" s="49"/>
      <c r="G150" s="49"/>
      <c r="H150" s="52">
        <v>43966</v>
      </c>
      <c r="I150" s="52"/>
      <c r="J150" s="49"/>
    </row>
    <row r="151" spans="1:10">
      <c r="A151" s="12"/>
      <c r="B151" s="50"/>
      <c r="C151" s="49"/>
      <c r="D151" s="52"/>
      <c r="E151" s="52"/>
      <c r="F151" s="49"/>
      <c r="G151" s="49"/>
      <c r="H151" s="52"/>
      <c r="I151" s="52"/>
      <c r="J151" s="49"/>
    </row>
    <row r="152" spans="1:10">
      <c r="A152" s="12"/>
      <c r="B152" s="57" t="s">
        <v>580</v>
      </c>
      <c r="C152" s="27"/>
      <c r="D152" s="69">
        <v>113012</v>
      </c>
      <c r="E152" s="69"/>
      <c r="F152" s="27"/>
      <c r="G152" s="27"/>
      <c r="H152" s="69">
        <v>80528</v>
      </c>
      <c r="I152" s="69"/>
      <c r="J152" s="27"/>
    </row>
    <row r="153" spans="1:10">
      <c r="A153" s="12"/>
      <c r="B153" s="57"/>
      <c r="C153" s="27"/>
      <c r="D153" s="69"/>
      <c r="E153" s="69"/>
      <c r="F153" s="27"/>
      <c r="G153" s="27"/>
      <c r="H153" s="69"/>
      <c r="I153" s="69"/>
      <c r="J153" s="27"/>
    </row>
    <row r="154" spans="1:10">
      <c r="A154" s="12"/>
      <c r="B154" s="50" t="s">
        <v>581</v>
      </c>
      <c r="C154" s="49"/>
      <c r="D154" s="52">
        <v>69656</v>
      </c>
      <c r="E154" s="52"/>
      <c r="F154" s="49"/>
      <c r="G154" s="49"/>
      <c r="H154" s="52">
        <v>67097</v>
      </c>
      <c r="I154" s="52"/>
      <c r="J154" s="49"/>
    </row>
    <row r="155" spans="1:10">
      <c r="A155" s="12"/>
      <c r="B155" s="50"/>
      <c r="C155" s="49"/>
      <c r="D155" s="52"/>
      <c r="E155" s="52"/>
      <c r="F155" s="49"/>
      <c r="G155" s="49"/>
      <c r="H155" s="52"/>
      <c r="I155" s="52"/>
      <c r="J155" s="49"/>
    </row>
    <row r="156" spans="1:10" ht="23.25" customHeight="1">
      <c r="A156" s="12"/>
      <c r="B156" s="57" t="s">
        <v>582</v>
      </c>
      <c r="C156" s="27"/>
      <c r="D156" s="69">
        <v>7800</v>
      </c>
      <c r="E156" s="69"/>
      <c r="F156" s="27"/>
      <c r="G156" s="27"/>
      <c r="H156" s="69">
        <v>12516</v>
      </c>
      <c r="I156" s="69"/>
      <c r="J156" s="27"/>
    </row>
    <row r="157" spans="1:10">
      <c r="A157" s="12"/>
      <c r="B157" s="57"/>
      <c r="C157" s="27"/>
      <c r="D157" s="69"/>
      <c r="E157" s="69"/>
      <c r="F157" s="27"/>
      <c r="G157" s="27"/>
      <c r="H157" s="69"/>
      <c r="I157" s="69"/>
      <c r="J157" s="27"/>
    </row>
    <row r="158" spans="1:10">
      <c r="A158" s="12"/>
      <c r="B158" s="50" t="s">
        <v>572</v>
      </c>
      <c r="C158" s="49"/>
      <c r="D158" s="52">
        <v>87660</v>
      </c>
      <c r="E158" s="52"/>
      <c r="F158" s="49"/>
      <c r="G158" s="49"/>
      <c r="H158" s="52">
        <v>45988</v>
      </c>
      <c r="I158" s="52"/>
      <c r="J158" s="49"/>
    </row>
    <row r="159" spans="1:10" ht="15.75" thickBot="1">
      <c r="A159" s="12"/>
      <c r="B159" s="50"/>
      <c r="C159" s="49"/>
      <c r="D159" s="97"/>
      <c r="E159" s="97"/>
      <c r="F159" s="71"/>
      <c r="G159" s="49"/>
      <c r="H159" s="97"/>
      <c r="I159" s="97"/>
      <c r="J159" s="71"/>
    </row>
    <row r="160" spans="1:10">
      <c r="A160" s="12"/>
      <c r="B160" s="55" t="s">
        <v>56</v>
      </c>
      <c r="C160" s="27"/>
      <c r="D160" s="79" t="s">
        <v>322</v>
      </c>
      <c r="E160" s="77">
        <v>388156</v>
      </c>
      <c r="F160" s="75"/>
      <c r="G160" s="27"/>
      <c r="H160" s="79" t="s">
        <v>322</v>
      </c>
      <c r="I160" s="77">
        <v>320077</v>
      </c>
      <c r="J160" s="75"/>
    </row>
    <row r="161" spans="1:14" ht="15.75" thickBot="1">
      <c r="A161" s="12"/>
      <c r="B161" s="55"/>
      <c r="C161" s="27"/>
      <c r="D161" s="80"/>
      <c r="E161" s="98"/>
      <c r="F161" s="82"/>
      <c r="G161" s="27"/>
      <c r="H161" s="80"/>
      <c r="I161" s="98"/>
      <c r="J161" s="82"/>
    </row>
    <row r="162" spans="1:14" ht="15.75" thickTop="1">
      <c r="A162" s="12"/>
      <c r="B162" s="33"/>
      <c r="C162" s="33"/>
      <c r="D162" s="33"/>
      <c r="E162" s="33"/>
      <c r="F162" s="33"/>
      <c r="G162" s="33"/>
      <c r="H162" s="33"/>
      <c r="I162" s="33"/>
      <c r="J162" s="33"/>
      <c r="K162" s="33"/>
      <c r="L162" s="33"/>
      <c r="M162" s="33"/>
      <c r="N162" s="33"/>
    </row>
    <row r="163" spans="1:14">
      <c r="A163" s="12"/>
      <c r="B163" s="36" t="s">
        <v>583</v>
      </c>
      <c r="C163" s="36"/>
      <c r="D163" s="36"/>
      <c r="E163" s="36"/>
      <c r="F163" s="36"/>
      <c r="G163" s="36"/>
      <c r="H163" s="36"/>
      <c r="I163" s="36"/>
      <c r="J163" s="36"/>
      <c r="K163" s="36"/>
      <c r="L163" s="36"/>
      <c r="M163" s="36"/>
      <c r="N163" s="36"/>
    </row>
    <row r="164" spans="1:14">
      <c r="A164" s="12" t="s">
        <v>1415</v>
      </c>
      <c r="B164" s="36" t="s">
        <v>587</v>
      </c>
      <c r="C164" s="36"/>
      <c r="D164" s="36"/>
      <c r="E164" s="36"/>
      <c r="F164" s="36"/>
      <c r="G164" s="36"/>
      <c r="H164" s="36"/>
      <c r="I164" s="36"/>
      <c r="J164" s="36"/>
      <c r="K164" s="36"/>
      <c r="L164" s="36"/>
      <c r="M164" s="36"/>
      <c r="N164" s="36"/>
    </row>
    <row r="165" spans="1:14">
      <c r="A165" s="12"/>
      <c r="B165" s="25"/>
      <c r="C165" s="25"/>
      <c r="D165" s="25"/>
      <c r="E165" s="25"/>
      <c r="F165" s="25"/>
      <c r="G165" s="25"/>
      <c r="H165" s="25"/>
      <c r="I165" s="25"/>
      <c r="J165" s="25"/>
    </row>
    <row r="166" spans="1:14">
      <c r="A166" s="12"/>
      <c r="B166" s="14"/>
      <c r="C166" s="14"/>
      <c r="D166" s="14"/>
      <c r="E166" s="14"/>
      <c r="F166" s="14"/>
      <c r="G166" s="14"/>
      <c r="H166" s="14"/>
      <c r="I166" s="14"/>
      <c r="J166" s="14"/>
    </row>
    <row r="167" spans="1:14" ht="15.75" thickBot="1">
      <c r="A167" s="12"/>
      <c r="B167" s="23"/>
      <c r="C167" s="13"/>
      <c r="D167" s="46">
        <v>2014</v>
      </c>
      <c r="E167" s="46"/>
      <c r="F167" s="46"/>
      <c r="G167" s="13"/>
      <c r="H167" s="46">
        <v>2013</v>
      </c>
      <c r="I167" s="46"/>
      <c r="J167" s="46"/>
    </row>
    <row r="168" spans="1:14">
      <c r="A168" s="12"/>
      <c r="B168" s="50" t="s">
        <v>588</v>
      </c>
      <c r="C168" s="49"/>
      <c r="D168" s="51" t="s">
        <v>322</v>
      </c>
      <c r="E168" s="53">
        <v>21879</v>
      </c>
      <c r="F168" s="54"/>
      <c r="G168" s="49"/>
      <c r="H168" s="51" t="s">
        <v>322</v>
      </c>
      <c r="I168" s="53">
        <v>1193</v>
      </c>
      <c r="J168" s="54"/>
    </row>
    <row r="169" spans="1:14">
      <c r="A169" s="12"/>
      <c r="B169" s="50"/>
      <c r="C169" s="49"/>
      <c r="D169" s="93"/>
      <c r="E169" s="68"/>
      <c r="F169" s="67"/>
      <c r="G169" s="49"/>
      <c r="H169" s="93"/>
      <c r="I169" s="68"/>
      <c r="J169" s="67"/>
    </row>
    <row r="170" spans="1:14">
      <c r="A170" s="12"/>
      <c r="B170" s="57" t="s">
        <v>525</v>
      </c>
      <c r="C170" s="27"/>
      <c r="D170" s="69">
        <v>7657</v>
      </c>
      <c r="E170" s="69"/>
      <c r="F170" s="27"/>
      <c r="G170" s="27"/>
      <c r="H170" s="69">
        <v>8096</v>
      </c>
      <c r="I170" s="69"/>
      <c r="J170" s="27"/>
    </row>
    <row r="171" spans="1:14">
      <c r="A171" s="12"/>
      <c r="B171" s="57"/>
      <c r="C171" s="27"/>
      <c r="D171" s="69"/>
      <c r="E171" s="69"/>
      <c r="F171" s="27"/>
      <c r="G171" s="27"/>
      <c r="H171" s="69"/>
      <c r="I171" s="69"/>
      <c r="J171" s="27"/>
    </row>
    <row r="172" spans="1:14">
      <c r="A172" s="12"/>
      <c r="B172" s="50" t="s">
        <v>589</v>
      </c>
      <c r="C172" s="49"/>
      <c r="D172" s="52">
        <v>36817</v>
      </c>
      <c r="E172" s="52"/>
      <c r="F172" s="49"/>
      <c r="G172" s="49"/>
      <c r="H172" s="52">
        <v>37775</v>
      </c>
      <c r="I172" s="52"/>
      <c r="J172" s="49"/>
    </row>
    <row r="173" spans="1:14">
      <c r="A173" s="12"/>
      <c r="B173" s="50"/>
      <c r="C173" s="49"/>
      <c r="D173" s="52"/>
      <c r="E173" s="52"/>
      <c r="F173" s="49"/>
      <c r="G173" s="49"/>
      <c r="H173" s="52"/>
      <c r="I173" s="52"/>
      <c r="J173" s="49"/>
    </row>
    <row r="174" spans="1:14">
      <c r="A174" s="12"/>
      <c r="B174" s="57" t="s">
        <v>590</v>
      </c>
      <c r="C174" s="27"/>
      <c r="D174" s="69">
        <v>22349</v>
      </c>
      <c r="E174" s="69"/>
      <c r="F174" s="27"/>
      <c r="G174" s="27"/>
      <c r="H174" s="69">
        <v>132357</v>
      </c>
      <c r="I174" s="69"/>
      <c r="J174" s="27"/>
    </row>
    <row r="175" spans="1:14" ht="15.75" thickBot="1">
      <c r="A175" s="12"/>
      <c r="B175" s="57"/>
      <c r="C175" s="27"/>
      <c r="D175" s="95"/>
      <c r="E175" s="95"/>
      <c r="F175" s="92"/>
      <c r="G175" s="27"/>
      <c r="H175" s="95"/>
      <c r="I175" s="95"/>
      <c r="J175" s="92"/>
    </row>
    <row r="176" spans="1:14">
      <c r="A176" s="12"/>
      <c r="B176" s="47" t="s">
        <v>60</v>
      </c>
      <c r="C176" s="49"/>
      <c r="D176" s="51" t="s">
        <v>322</v>
      </c>
      <c r="E176" s="53">
        <v>88702</v>
      </c>
      <c r="F176" s="54"/>
      <c r="G176" s="49"/>
      <c r="H176" s="51" t="s">
        <v>322</v>
      </c>
      <c r="I176" s="53">
        <v>179421</v>
      </c>
      <c r="J176" s="54"/>
    </row>
    <row r="177" spans="1:14" ht="15.75" thickBot="1">
      <c r="A177" s="12"/>
      <c r="B177" s="47"/>
      <c r="C177" s="49"/>
      <c r="D177" s="60"/>
      <c r="E177" s="64"/>
      <c r="F177" s="63"/>
      <c r="G177" s="49"/>
      <c r="H177" s="60"/>
      <c r="I177" s="64"/>
      <c r="J177" s="63"/>
    </row>
    <row r="178" spans="1:14" ht="15.75" thickTop="1">
      <c r="A178" s="12"/>
      <c r="B178" s="27"/>
      <c r="C178" s="27"/>
      <c r="D178" s="27"/>
      <c r="E178" s="27"/>
      <c r="F178" s="27"/>
      <c r="G178" s="27"/>
      <c r="H178" s="27"/>
      <c r="I178" s="27"/>
      <c r="J178" s="27"/>
      <c r="K178" s="27"/>
      <c r="L178" s="27"/>
      <c r="M178" s="27"/>
      <c r="N178" s="27"/>
    </row>
    <row r="179" spans="1:14">
      <c r="A179" s="12"/>
      <c r="B179" s="14"/>
      <c r="C179" s="14"/>
    </row>
    <row r="180" spans="1:14" ht="51">
      <c r="A180" s="12"/>
      <c r="B180" s="15">
        <v>-1</v>
      </c>
      <c r="C180" s="16" t="s">
        <v>591</v>
      </c>
    </row>
    <row r="181" spans="1:14">
      <c r="A181" s="12"/>
      <c r="B181" s="27"/>
      <c r="C181" s="27"/>
      <c r="D181" s="27"/>
      <c r="E181" s="27"/>
      <c r="F181" s="27"/>
      <c r="G181" s="27"/>
      <c r="H181" s="27"/>
      <c r="I181" s="27"/>
      <c r="J181" s="27"/>
      <c r="K181" s="27"/>
      <c r="L181" s="27"/>
      <c r="M181" s="27"/>
      <c r="N181" s="27"/>
    </row>
    <row r="182" spans="1:14">
      <c r="A182" s="12"/>
      <c r="B182" s="14"/>
      <c r="C182" s="14"/>
    </row>
    <row r="183" spans="1:14" ht="165.75">
      <c r="A183" s="12"/>
      <c r="B183" s="15">
        <v>-2</v>
      </c>
      <c r="C183" s="16" t="s">
        <v>592</v>
      </c>
    </row>
    <row r="184" spans="1:14">
      <c r="A184" s="12"/>
      <c r="B184" s="33"/>
      <c r="C184" s="33"/>
      <c r="D184" s="33"/>
      <c r="E184" s="33"/>
      <c r="F184" s="33"/>
      <c r="G184" s="33"/>
      <c r="H184" s="33"/>
      <c r="I184" s="33"/>
      <c r="J184" s="33"/>
      <c r="K184" s="33"/>
      <c r="L184" s="33"/>
      <c r="M184" s="33"/>
      <c r="N184" s="33"/>
    </row>
    <row r="185" spans="1:14">
      <c r="A185" s="12"/>
      <c r="B185" s="122" t="s">
        <v>593</v>
      </c>
      <c r="C185" s="122"/>
      <c r="D185" s="122"/>
      <c r="E185" s="122"/>
      <c r="F185" s="122"/>
      <c r="G185" s="122"/>
      <c r="H185" s="122"/>
      <c r="I185" s="122"/>
      <c r="J185" s="122"/>
      <c r="K185" s="122"/>
      <c r="L185" s="122"/>
      <c r="M185" s="122"/>
      <c r="N185" s="122"/>
    </row>
    <row r="186" spans="1:14">
      <c r="A186" s="12"/>
      <c r="B186" s="33"/>
      <c r="C186" s="33"/>
      <c r="D186" s="33"/>
      <c r="E186" s="33"/>
      <c r="F186" s="33"/>
      <c r="G186" s="33"/>
      <c r="H186" s="33"/>
      <c r="I186" s="33"/>
      <c r="J186" s="33"/>
      <c r="K186" s="33"/>
      <c r="L186" s="33"/>
      <c r="M186" s="33"/>
      <c r="N186" s="33"/>
    </row>
    <row r="187" spans="1:14">
      <c r="A187" s="12"/>
      <c r="B187" s="36" t="s">
        <v>594</v>
      </c>
      <c r="C187" s="36"/>
      <c r="D187" s="36"/>
      <c r="E187" s="36"/>
      <c r="F187" s="36"/>
      <c r="G187" s="36"/>
      <c r="H187" s="36"/>
      <c r="I187" s="36"/>
      <c r="J187" s="36"/>
      <c r="K187" s="36"/>
      <c r="L187" s="36"/>
      <c r="M187" s="36"/>
      <c r="N187" s="36"/>
    </row>
    <row r="188" spans="1:14">
      <c r="A188" s="12"/>
      <c r="B188" s="25"/>
      <c r="C188" s="25"/>
      <c r="D188" s="25"/>
      <c r="E188" s="25"/>
      <c r="F188" s="25"/>
      <c r="G188" s="25"/>
      <c r="H188" s="25"/>
      <c r="I188" s="25"/>
      <c r="J188" s="25"/>
    </row>
    <row r="189" spans="1:14">
      <c r="A189" s="12"/>
      <c r="B189" s="14"/>
      <c r="C189" s="14"/>
      <c r="D189" s="14"/>
      <c r="E189" s="14"/>
      <c r="F189" s="14"/>
      <c r="G189" s="14"/>
      <c r="H189" s="14"/>
      <c r="I189" s="14"/>
      <c r="J189" s="14"/>
    </row>
    <row r="190" spans="1:14" ht="15.75" thickBot="1">
      <c r="A190" s="12"/>
      <c r="B190" s="121"/>
      <c r="C190" s="13"/>
      <c r="D190" s="46">
        <v>2014</v>
      </c>
      <c r="E190" s="46"/>
      <c r="F190" s="46"/>
      <c r="G190" s="13"/>
      <c r="H190" s="46">
        <v>2013</v>
      </c>
      <c r="I190" s="46"/>
      <c r="J190" s="46"/>
    </row>
    <row r="191" spans="1:14">
      <c r="A191" s="12"/>
      <c r="B191" s="50" t="s">
        <v>581</v>
      </c>
      <c r="C191" s="49"/>
      <c r="D191" s="51" t="s">
        <v>322</v>
      </c>
      <c r="E191" s="53">
        <v>153401</v>
      </c>
      <c r="F191" s="54"/>
      <c r="G191" s="49"/>
      <c r="H191" s="51" t="s">
        <v>322</v>
      </c>
      <c r="I191" s="53">
        <v>130944</v>
      </c>
      <c r="J191" s="54"/>
    </row>
    <row r="192" spans="1:14">
      <c r="A192" s="12"/>
      <c r="B192" s="50"/>
      <c r="C192" s="49"/>
      <c r="D192" s="93"/>
      <c r="E192" s="68"/>
      <c r="F192" s="67"/>
      <c r="G192" s="49"/>
      <c r="H192" s="93"/>
      <c r="I192" s="68"/>
      <c r="J192" s="67"/>
    </row>
    <row r="193" spans="1:14">
      <c r="A193" s="12"/>
      <c r="B193" s="57" t="s">
        <v>595</v>
      </c>
      <c r="C193" s="27"/>
      <c r="D193" s="69">
        <v>46555</v>
      </c>
      <c r="E193" s="69"/>
      <c r="F193" s="27"/>
      <c r="G193" s="27"/>
      <c r="H193" s="69">
        <v>119124</v>
      </c>
      <c r="I193" s="69"/>
      <c r="J193" s="27"/>
    </row>
    <row r="194" spans="1:14">
      <c r="A194" s="12"/>
      <c r="B194" s="57"/>
      <c r="C194" s="27"/>
      <c r="D194" s="69"/>
      <c r="E194" s="69"/>
      <c r="F194" s="27"/>
      <c r="G194" s="27"/>
      <c r="H194" s="69"/>
      <c r="I194" s="69"/>
      <c r="J194" s="27"/>
    </row>
    <row r="195" spans="1:14">
      <c r="A195" s="12"/>
      <c r="B195" s="50" t="s">
        <v>589</v>
      </c>
      <c r="C195" s="49"/>
      <c r="D195" s="52">
        <v>17077</v>
      </c>
      <c r="E195" s="52"/>
      <c r="F195" s="49"/>
      <c r="G195" s="49"/>
      <c r="H195" s="52">
        <v>58969</v>
      </c>
      <c r="I195" s="52"/>
      <c r="J195" s="49"/>
    </row>
    <row r="196" spans="1:14">
      <c r="A196" s="12"/>
      <c r="B196" s="50"/>
      <c r="C196" s="49"/>
      <c r="D196" s="52"/>
      <c r="E196" s="52"/>
      <c r="F196" s="49"/>
      <c r="G196" s="49"/>
      <c r="H196" s="52"/>
      <c r="I196" s="52"/>
      <c r="J196" s="49"/>
    </row>
    <row r="197" spans="1:14">
      <c r="A197" s="12"/>
      <c r="B197" s="57" t="s">
        <v>596</v>
      </c>
      <c r="C197" s="27"/>
      <c r="D197" s="69">
        <v>23139</v>
      </c>
      <c r="E197" s="69"/>
      <c r="F197" s="27"/>
      <c r="G197" s="27"/>
      <c r="H197" s="69">
        <v>39565</v>
      </c>
      <c r="I197" s="69"/>
      <c r="J197" s="27"/>
    </row>
    <row r="198" spans="1:14">
      <c r="A198" s="12"/>
      <c r="B198" s="57"/>
      <c r="C198" s="27"/>
      <c r="D198" s="69"/>
      <c r="E198" s="69"/>
      <c r="F198" s="27"/>
      <c r="G198" s="27"/>
      <c r="H198" s="69"/>
      <c r="I198" s="69"/>
      <c r="J198" s="27"/>
    </row>
    <row r="199" spans="1:14">
      <c r="A199" s="12"/>
      <c r="B199" s="50" t="s">
        <v>572</v>
      </c>
      <c r="C199" s="49"/>
      <c r="D199" s="52">
        <v>44374</v>
      </c>
      <c r="E199" s="52"/>
      <c r="F199" s="49"/>
      <c r="G199" s="49"/>
      <c r="H199" s="52">
        <v>55779</v>
      </c>
      <c r="I199" s="52"/>
      <c r="J199" s="49"/>
    </row>
    <row r="200" spans="1:14" ht="15.75" thickBot="1">
      <c r="A200" s="12"/>
      <c r="B200" s="50"/>
      <c r="C200" s="49"/>
      <c r="D200" s="97"/>
      <c r="E200" s="97"/>
      <c r="F200" s="71"/>
      <c r="G200" s="49"/>
      <c r="H200" s="97"/>
      <c r="I200" s="97"/>
      <c r="J200" s="71"/>
    </row>
    <row r="201" spans="1:14">
      <c r="A201" s="12"/>
      <c r="B201" s="55" t="s">
        <v>64</v>
      </c>
      <c r="C201" s="27"/>
      <c r="D201" s="79" t="s">
        <v>322</v>
      </c>
      <c r="E201" s="77">
        <v>284546</v>
      </c>
      <c r="F201" s="75"/>
      <c r="G201" s="27"/>
      <c r="H201" s="79" t="s">
        <v>322</v>
      </c>
      <c r="I201" s="77">
        <v>404381</v>
      </c>
      <c r="J201" s="75"/>
    </row>
    <row r="202" spans="1:14" ht="15.75" thickBot="1">
      <c r="A202" s="12"/>
      <c r="B202" s="55"/>
      <c r="C202" s="27"/>
      <c r="D202" s="80"/>
      <c r="E202" s="98"/>
      <c r="F202" s="82"/>
      <c r="G202" s="27"/>
      <c r="H202" s="80"/>
      <c r="I202" s="98"/>
      <c r="J202" s="82"/>
    </row>
    <row r="203" spans="1:14" ht="15.75" thickTop="1">
      <c r="A203" s="12"/>
      <c r="B203" s="27"/>
      <c r="C203" s="27"/>
      <c r="D203" s="27"/>
      <c r="E203" s="27"/>
      <c r="F203" s="27"/>
      <c r="G203" s="27"/>
      <c r="H203" s="27"/>
      <c r="I203" s="27"/>
      <c r="J203" s="27"/>
      <c r="K203" s="27"/>
      <c r="L203" s="27"/>
      <c r="M203" s="27"/>
      <c r="N203" s="27"/>
    </row>
    <row r="204" spans="1:14">
      <c r="A204" s="12"/>
      <c r="B204" s="14"/>
      <c r="C204" s="14"/>
    </row>
    <row r="205" spans="1:14" ht="89.25">
      <c r="A205" s="12"/>
      <c r="B205" s="15">
        <v>-1</v>
      </c>
      <c r="C205" s="16" t="s">
        <v>597</v>
      </c>
    </row>
  </sheetData>
  <mergeCells count="550">
    <mergeCell ref="B203:N203"/>
    <mergeCell ref="A142:A163"/>
    <mergeCell ref="B142:N142"/>
    <mergeCell ref="B162:N162"/>
    <mergeCell ref="B163:N163"/>
    <mergeCell ref="A164:A205"/>
    <mergeCell ref="B164:N164"/>
    <mergeCell ref="B178:N178"/>
    <mergeCell ref="B181:N181"/>
    <mergeCell ref="B184:N184"/>
    <mergeCell ref="B185:N185"/>
    <mergeCell ref="A87:A96"/>
    <mergeCell ref="B87:N87"/>
    <mergeCell ref="A97:A124"/>
    <mergeCell ref="B97:N97"/>
    <mergeCell ref="B103:N103"/>
    <mergeCell ref="A125:A141"/>
    <mergeCell ref="B125:N125"/>
    <mergeCell ref="B139:N139"/>
    <mergeCell ref="A28:A46"/>
    <mergeCell ref="B28:N28"/>
    <mergeCell ref="B44:N44"/>
    <mergeCell ref="A47:A60"/>
    <mergeCell ref="B47:N47"/>
    <mergeCell ref="A61:A86"/>
    <mergeCell ref="B61:N61"/>
    <mergeCell ref="B84:N84"/>
    <mergeCell ref="A1:A2"/>
    <mergeCell ref="B1:N1"/>
    <mergeCell ref="B2:N2"/>
    <mergeCell ref="B3:N3"/>
    <mergeCell ref="A4:A27"/>
    <mergeCell ref="B4:N4"/>
    <mergeCell ref="B13:N13"/>
    <mergeCell ref="B14:N14"/>
    <mergeCell ref="B15:N15"/>
    <mergeCell ref="B16:N16"/>
    <mergeCell ref="J199:J200"/>
    <mergeCell ref="B201:B202"/>
    <mergeCell ref="C201:C202"/>
    <mergeCell ref="D201:D202"/>
    <mergeCell ref="E201:E202"/>
    <mergeCell ref="F201:F202"/>
    <mergeCell ref="G201:G202"/>
    <mergeCell ref="H201:H202"/>
    <mergeCell ref="I201:I202"/>
    <mergeCell ref="J201:J202"/>
    <mergeCell ref="B199:B200"/>
    <mergeCell ref="C199:C200"/>
    <mergeCell ref="D199:E200"/>
    <mergeCell ref="F199:F200"/>
    <mergeCell ref="G199:G200"/>
    <mergeCell ref="H199:I200"/>
    <mergeCell ref="J195:J196"/>
    <mergeCell ref="B197:B198"/>
    <mergeCell ref="C197:C198"/>
    <mergeCell ref="D197:E198"/>
    <mergeCell ref="F197:F198"/>
    <mergeCell ref="G197:G198"/>
    <mergeCell ref="H197:I198"/>
    <mergeCell ref="J197:J198"/>
    <mergeCell ref="B195:B196"/>
    <mergeCell ref="C195:C196"/>
    <mergeCell ref="D195:E196"/>
    <mergeCell ref="F195:F196"/>
    <mergeCell ref="G195:G196"/>
    <mergeCell ref="H195:I196"/>
    <mergeCell ref="H191:H192"/>
    <mergeCell ref="I191:I192"/>
    <mergeCell ref="J191:J192"/>
    <mergeCell ref="B193:B194"/>
    <mergeCell ref="C193:C194"/>
    <mergeCell ref="D193:E194"/>
    <mergeCell ref="F193:F194"/>
    <mergeCell ref="G193:G194"/>
    <mergeCell ref="H193:I194"/>
    <mergeCell ref="J193:J194"/>
    <mergeCell ref="B191:B192"/>
    <mergeCell ref="C191:C192"/>
    <mergeCell ref="D191:D192"/>
    <mergeCell ref="E191:E192"/>
    <mergeCell ref="F191:F192"/>
    <mergeCell ref="G191:G192"/>
    <mergeCell ref="H176:H177"/>
    <mergeCell ref="I176:I177"/>
    <mergeCell ref="J176:J177"/>
    <mergeCell ref="B188:J188"/>
    <mergeCell ref="D190:F190"/>
    <mergeCell ref="H190:J190"/>
    <mergeCell ref="B186:N186"/>
    <mergeCell ref="B187:N187"/>
    <mergeCell ref="B176:B177"/>
    <mergeCell ref="C176:C177"/>
    <mergeCell ref="D176:D177"/>
    <mergeCell ref="E176:E177"/>
    <mergeCell ref="F176:F177"/>
    <mergeCell ref="G176:G177"/>
    <mergeCell ref="J172:J173"/>
    <mergeCell ref="B174:B175"/>
    <mergeCell ref="C174:C175"/>
    <mergeCell ref="D174:E175"/>
    <mergeCell ref="F174:F175"/>
    <mergeCell ref="G174:G175"/>
    <mergeCell ref="H174:I175"/>
    <mergeCell ref="J174:J175"/>
    <mergeCell ref="B172:B173"/>
    <mergeCell ref="C172:C173"/>
    <mergeCell ref="D172:E173"/>
    <mergeCell ref="F172:F173"/>
    <mergeCell ref="G172:G173"/>
    <mergeCell ref="H172:I173"/>
    <mergeCell ref="I168:I169"/>
    <mergeCell ref="J168:J169"/>
    <mergeCell ref="B170:B171"/>
    <mergeCell ref="C170:C171"/>
    <mergeCell ref="D170:E171"/>
    <mergeCell ref="F170:F171"/>
    <mergeCell ref="G170:G171"/>
    <mergeCell ref="H170:I171"/>
    <mergeCell ref="J170:J171"/>
    <mergeCell ref="B165:J165"/>
    <mergeCell ref="D167:F167"/>
    <mergeCell ref="H167:J167"/>
    <mergeCell ref="B168:B169"/>
    <mergeCell ref="C168:C169"/>
    <mergeCell ref="D168:D169"/>
    <mergeCell ref="E168:E169"/>
    <mergeCell ref="F168:F169"/>
    <mergeCell ref="G168:G169"/>
    <mergeCell ref="H168:H169"/>
    <mergeCell ref="J158:J159"/>
    <mergeCell ref="B160:B161"/>
    <mergeCell ref="C160:C161"/>
    <mergeCell ref="D160:D161"/>
    <mergeCell ref="E160:E161"/>
    <mergeCell ref="F160:F161"/>
    <mergeCell ref="G160:G161"/>
    <mergeCell ref="H160:H161"/>
    <mergeCell ref="I160:I161"/>
    <mergeCell ref="J160:J161"/>
    <mergeCell ref="B158:B159"/>
    <mergeCell ref="C158:C159"/>
    <mergeCell ref="D158:E159"/>
    <mergeCell ref="F158:F159"/>
    <mergeCell ref="G158:G159"/>
    <mergeCell ref="H158:I159"/>
    <mergeCell ref="J154:J155"/>
    <mergeCell ref="B156:B157"/>
    <mergeCell ref="C156:C157"/>
    <mergeCell ref="D156:E157"/>
    <mergeCell ref="F156:F157"/>
    <mergeCell ref="G156:G157"/>
    <mergeCell ref="H156:I157"/>
    <mergeCell ref="J156:J157"/>
    <mergeCell ref="B154:B155"/>
    <mergeCell ref="C154:C155"/>
    <mergeCell ref="D154:E155"/>
    <mergeCell ref="F154:F155"/>
    <mergeCell ref="G154:G155"/>
    <mergeCell ref="H154:I155"/>
    <mergeCell ref="J150:J151"/>
    <mergeCell ref="B152:B153"/>
    <mergeCell ref="C152:C153"/>
    <mergeCell ref="D152:E153"/>
    <mergeCell ref="F152:F153"/>
    <mergeCell ref="G152:G153"/>
    <mergeCell ref="H152:I153"/>
    <mergeCell ref="J152:J153"/>
    <mergeCell ref="B150:B151"/>
    <mergeCell ref="C150:C151"/>
    <mergeCell ref="D150:E151"/>
    <mergeCell ref="F150:F151"/>
    <mergeCell ref="G150:G151"/>
    <mergeCell ref="H150:I151"/>
    <mergeCell ref="H146:H147"/>
    <mergeCell ref="I146:I147"/>
    <mergeCell ref="J146:J147"/>
    <mergeCell ref="B148:B149"/>
    <mergeCell ref="C148:C149"/>
    <mergeCell ref="D148:E149"/>
    <mergeCell ref="F148:F149"/>
    <mergeCell ref="G148:G149"/>
    <mergeCell ref="H148:I149"/>
    <mergeCell ref="J148:J149"/>
    <mergeCell ref="B146:B147"/>
    <mergeCell ref="C146:C147"/>
    <mergeCell ref="D146:D147"/>
    <mergeCell ref="E146:E147"/>
    <mergeCell ref="F146:F147"/>
    <mergeCell ref="G146:G147"/>
    <mergeCell ref="H137:H138"/>
    <mergeCell ref="I137:I138"/>
    <mergeCell ref="J137:J138"/>
    <mergeCell ref="B143:J143"/>
    <mergeCell ref="D145:F145"/>
    <mergeCell ref="H145:J145"/>
    <mergeCell ref="B137:B138"/>
    <mergeCell ref="C137:C138"/>
    <mergeCell ref="D137:D138"/>
    <mergeCell ref="E137:E138"/>
    <mergeCell ref="F137:F138"/>
    <mergeCell ref="G137:G138"/>
    <mergeCell ref="J133:J134"/>
    <mergeCell ref="B135:B136"/>
    <mergeCell ref="C135:C136"/>
    <mergeCell ref="D135:E136"/>
    <mergeCell ref="F135:F136"/>
    <mergeCell ref="G135:G136"/>
    <mergeCell ref="H135:I136"/>
    <mergeCell ref="J135:J136"/>
    <mergeCell ref="B133:B134"/>
    <mergeCell ref="C133:C134"/>
    <mergeCell ref="D133:E134"/>
    <mergeCell ref="F133:F134"/>
    <mergeCell ref="G133:G134"/>
    <mergeCell ref="H133:I134"/>
    <mergeCell ref="H129:H130"/>
    <mergeCell ref="I129:I130"/>
    <mergeCell ref="J129:J130"/>
    <mergeCell ref="B131:B132"/>
    <mergeCell ref="C131:C132"/>
    <mergeCell ref="D131:E132"/>
    <mergeCell ref="F131:F132"/>
    <mergeCell ref="G131:G132"/>
    <mergeCell ref="H131:I132"/>
    <mergeCell ref="J131:J132"/>
    <mergeCell ref="B129:B130"/>
    <mergeCell ref="C129:C130"/>
    <mergeCell ref="D129:D130"/>
    <mergeCell ref="E129:E130"/>
    <mergeCell ref="F129:F130"/>
    <mergeCell ref="G129:G130"/>
    <mergeCell ref="H123:H124"/>
    <mergeCell ref="I123:I124"/>
    <mergeCell ref="J123:J124"/>
    <mergeCell ref="B126:J126"/>
    <mergeCell ref="D128:F128"/>
    <mergeCell ref="H128:J128"/>
    <mergeCell ref="B123:B124"/>
    <mergeCell ref="C123:C124"/>
    <mergeCell ref="D123:D124"/>
    <mergeCell ref="E123:E124"/>
    <mergeCell ref="F123:F124"/>
    <mergeCell ref="G123:G124"/>
    <mergeCell ref="J119:J120"/>
    <mergeCell ref="B121:B122"/>
    <mergeCell ref="C121:C122"/>
    <mergeCell ref="D121:E122"/>
    <mergeCell ref="F121:F122"/>
    <mergeCell ref="G121:G122"/>
    <mergeCell ref="H121:I122"/>
    <mergeCell ref="J121:J122"/>
    <mergeCell ref="B119:B120"/>
    <mergeCell ref="C119:C120"/>
    <mergeCell ref="D119:E120"/>
    <mergeCell ref="F119:F120"/>
    <mergeCell ref="G119:G120"/>
    <mergeCell ref="H119:I120"/>
    <mergeCell ref="J115:J116"/>
    <mergeCell ref="B117:B118"/>
    <mergeCell ref="C117:C118"/>
    <mergeCell ref="D117:E118"/>
    <mergeCell ref="F117:F118"/>
    <mergeCell ref="G117:G118"/>
    <mergeCell ref="H117:I118"/>
    <mergeCell ref="J117:J118"/>
    <mergeCell ref="B115:B116"/>
    <mergeCell ref="C115:C116"/>
    <mergeCell ref="D115:E116"/>
    <mergeCell ref="F115:F116"/>
    <mergeCell ref="G115:G116"/>
    <mergeCell ref="H115:I116"/>
    <mergeCell ref="J111:J112"/>
    <mergeCell ref="B113:B114"/>
    <mergeCell ref="C113:C114"/>
    <mergeCell ref="D113:E114"/>
    <mergeCell ref="F113:F114"/>
    <mergeCell ref="G113:G114"/>
    <mergeCell ref="H113:I114"/>
    <mergeCell ref="J113:J114"/>
    <mergeCell ref="B111:B112"/>
    <mergeCell ref="C111:C112"/>
    <mergeCell ref="D111:E112"/>
    <mergeCell ref="F111:F112"/>
    <mergeCell ref="G111:G112"/>
    <mergeCell ref="H111:I112"/>
    <mergeCell ref="I107:I108"/>
    <mergeCell ref="J107:J108"/>
    <mergeCell ref="B109:B110"/>
    <mergeCell ref="C109:C110"/>
    <mergeCell ref="D109:E110"/>
    <mergeCell ref="F109:F110"/>
    <mergeCell ref="G109:G110"/>
    <mergeCell ref="H109:I110"/>
    <mergeCell ref="J109:J110"/>
    <mergeCell ref="B104:J104"/>
    <mergeCell ref="D106:F106"/>
    <mergeCell ref="H106:J106"/>
    <mergeCell ref="B107:B108"/>
    <mergeCell ref="C107:C108"/>
    <mergeCell ref="D107:D108"/>
    <mergeCell ref="E107:E108"/>
    <mergeCell ref="F107:F108"/>
    <mergeCell ref="G107:G108"/>
    <mergeCell ref="H107:H108"/>
    <mergeCell ref="H94:I95"/>
    <mergeCell ref="J94:J95"/>
    <mergeCell ref="K94:K95"/>
    <mergeCell ref="L94:M95"/>
    <mergeCell ref="N94:N95"/>
    <mergeCell ref="B98:F98"/>
    <mergeCell ref="H92:I93"/>
    <mergeCell ref="J92:J93"/>
    <mergeCell ref="K92:K93"/>
    <mergeCell ref="L92:M93"/>
    <mergeCell ref="N92:N93"/>
    <mergeCell ref="B94:B95"/>
    <mergeCell ref="C94:C95"/>
    <mergeCell ref="D94:E95"/>
    <mergeCell ref="F94:F95"/>
    <mergeCell ref="G94:G95"/>
    <mergeCell ref="J82:J83"/>
    <mergeCell ref="B88:N88"/>
    <mergeCell ref="D90:F90"/>
    <mergeCell ref="H90:J90"/>
    <mergeCell ref="L90:N90"/>
    <mergeCell ref="B92:B93"/>
    <mergeCell ref="C92:C93"/>
    <mergeCell ref="D92:E93"/>
    <mergeCell ref="F92:F93"/>
    <mergeCell ref="G92:G93"/>
    <mergeCell ref="D81:E81"/>
    <mergeCell ref="H81:I81"/>
    <mergeCell ref="B82:B83"/>
    <mergeCell ref="C82:C83"/>
    <mergeCell ref="D82:D83"/>
    <mergeCell ref="E82:E83"/>
    <mergeCell ref="F82:F83"/>
    <mergeCell ref="G82:G83"/>
    <mergeCell ref="H82:H83"/>
    <mergeCell ref="I82:I83"/>
    <mergeCell ref="J77:J78"/>
    <mergeCell ref="B79:B80"/>
    <mergeCell ref="C79:C80"/>
    <mergeCell ref="D79:E80"/>
    <mergeCell ref="F79:F80"/>
    <mergeCell ref="G79:G80"/>
    <mergeCell ref="H79:I80"/>
    <mergeCell ref="J79:J80"/>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I65:I66"/>
    <mergeCell ref="J65:J66"/>
    <mergeCell ref="B67:B68"/>
    <mergeCell ref="C67:C68"/>
    <mergeCell ref="D67:E68"/>
    <mergeCell ref="F67:F68"/>
    <mergeCell ref="G67:G68"/>
    <mergeCell ref="H67:I68"/>
    <mergeCell ref="J67:J68"/>
    <mergeCell ref="B62:J62"/>
    <mergeCell ref="D64:F64"/>
    <mergeCell ref="H64:J64"/>
    <mergeCell ref="B65:B66"/>
    <mergeCell ref="C65:C66"/>
    <mergeCell ref="D65:D66"/>
    <mergeCell ref="E65:E66"/>
    <mergeCell ref="F65:F66"/>
    <mergeCell ref="G65:G66"/>
    <mergeCell ref="H65:H66"/>
    <mergeCell ref="J57:J58"/>
    <mergeCell ref="B59:B60"/>
    <mergeCell ref="C59:C60"/>
    <mergeCell ref="D59:D60"/>
    <mergeCell ref="E59:E60"/>
    <mergeCell ref="F59:F60"/>
    <mergeCell ref="G59:G60"/>
    <mergeCell ref="H59:H60"/>
    <mergeCell ref="I59:I60"/>
    <mergeCell ref="J59:J60"/>
    <mergeCell ref="B57:B58"/>
    <mergeCell ref="C57:C58"/>
    <mergeCell ref="D57:E58"/>
    <mergeCell ref="F57:F58"/>
    <mergeCell ref="G57:G58"/>
    <mergeCell ref="H57:I58"/>
    <mergeCell ref="J53:J54"/>
    <mergeCell ref="B55:B56"/>
    <mergeCell ref="C55:C56"/>
    <mergeCell ref="D55:E56"/>
    <mergeCell ref="F55:F56"/>
    <mergeCell ref="G55:G56"/>
    <mergeCell ref="H55:I56"/>
    <mergeCell ref="J55:J56"/>
    <mergeCell ref="G51:G52"/>
    <mergeCell ref="H51:H52"/>
    <mergeCell ref="I51:I52"/>
    <mergeCell ref="J51:J52"/>
    <mergeCell ref="B53:B54"/>
    <mergeCell ref="C53:C54"/>
    <mergeCell ref="D53:E54"/>
    <mergeCell ref="F53:F54"/>
    <mergeCell ref="G53:G54"/>
    <mergeCell ref="H53:I54"/>
    <mergeCell ref="I42:I43"/>
    <mergeCell ref="J42:J43"/>
    <mergeCell ref="B48:J48"/>
    <mergeCell ref="D50:F50"/>
    <mergeCell ref="H50:J50"/>
    <mergeCell ref="B51:B52"/>
    <mergeCell ref="C51:C52"/>
    <mergeCell ref="D51:D52"/>
    <mergeCell ref="E51:E52"/>
    <mergeCell ref="F51:F52"/>
    <mergeCell ref="H40:H41"/>
    <mergeCell ref="I40:I41"/>
    <mergeCell ref="J40:J41"/>
    <mergeCell ref="B42:B43"/>
    <mergeCell ref="C42:C43"/>
    <mergeCell ref="D42:D43"/>
    <mergeCell ref="E42:E43"/>
    <mergeCell ref="F42:F43"/>
    <mergeCell ref="G42:G43"/>
    <mergeCell ref="H42:H43"/>
    <mergeCell ref="B40:B41"/>
    <mergeCell ref="C40:C41"/>
    <mergeCell ref="D40:D41"/>
    <mergeCell ref="E40:E41"/>
    <mergeCell ref="F40:F41"/>
    <mergeCell ref="G40:G41"/>
    <mergeCell ref="J36:J37"/>
    <mergeCell ref="B38:B39"/>
    <mergeCell ref="C38:C39"/>
    <mergeCell ref="D38:D39"/>
    <mergeCell ref="E38:E39"/>
    <mergeCell ref="F38:F39"/>
    <mergeCell ref="G38:G39"/>
    <mergeCell ref="H38:H39"/>
    <mergeCell ref="I38:I39"/>
    <mergeCell ref="J38:J39"/>
    <mergeCell ref="B36:B37"/>
    <mergeCell ref="C36:C37"/>
    <mergeCell ref="D36:E37"/>
    <mergeCell ref="F36:F37"/>
    <mergeCell ref="G36:G37"/>
    <mergeCell ref="H36:I37"/>
    <mergeCell ref="H32:H33"/>
    <mergeCell ref="I32:I33"/>
    <mergeCell ref="J32:J33"/>
    <mergeCell ref="B34:B35"/>
    <mergeCell ref="C34:C35"/>
    <mergeCell ref="D34:E35"/>
    <mergeCell ref="F34:F35"/>
    <mergeCell ref="G34:G35"/>
    <mergeCell ref="H34:I35"/>
    <mergeCell ref="J34:J35"/>
    <mergeCell ref="B32:B33"/>
    <mergeCell ref="C32:C33"/>
    <mergeCell ref="D32:D33"/>
    <mergeCell ref="E32:E33"/>
    <mergeCell ref="F32:F33"/>
    <mergeCell ref="G32:G33"/>
    <mergeCell ref="H26:H27"/>
    <mergeCell ref="I26:I27"/>
    <mergeCell ref="J26:J27"/>
    <mergeCell ref="B29:J29"/>
    <mergeCell ref="D31:F31"/>
    <mergeCell ref="H31:J31"/>
    <mergeCell ref="B26:B27"/>
    <mergeCell ref="C26:C27"/>
    <mergeCell ref="D26:D27"/>
    <mergeCell ref="E26:E27"/>
    <mergeCell ref="F26:F27"/>
    <mergeCell ref="G26:G27"/>
    <mergeCell ref="H22:H23"/>
    <mergeCell ref="I22:I23"/>
    <mergeCell ref="J22:J23"/>
    <mergeCell ref="B24:B25"/>
    <mergeCell ref="C24:C25"/>
    <mergeCell ref="D24:E25"/>
    <mergeCell ref="F24:F25"/>
    <mergeCell ref="G24:G25"/>
    <mergeCell ref="H24:I25"/>
    <mergeCell ref="J24:J25"/>
    <mergeCell ref="B22:B23"/>
    <mergeCell ref="C22:C23"/>
    <mergeCell ref="D22:D23"/>
    <mergeCell ref="E22:E23"/>
    <mergeCell ref="F22:F23"/>
    <mergeCell ref="G22:G23"/>
    <mergeCell ref="H11:H12"/>
    <mergeCell ref="I11:I12"/>
    <mergeCell ref="J11:J12"/>
    <mergeCell ref="B19:J19"/>
    <mergeCell ref="D21:F21"/>
    <mergeCell ref="H21:J21"/>
    <mergeCell ref="B17:N17"/>
    <mergeCell ref="B18:N18"/>
    <mergeCell ref="I8:I9"/>
    <mergeCell ref="J8:J9"/>
    <mergeCell ref="D10:E10"/>
    <mergeCell ref="H10:I10"/>
    <mergeCell ref="B11:B12"/>
    <mergeCell ref="C11:C12"/>
    <mergeCell ref="D11:D12"/>
    <mergeCell ref="E11:E12"/>
    <mergeCell ref="F11:F12"/>
    <mergeCell ref="G11:G12"/>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showGridLines="0" workbookViewId="0"/>
  </sheetViews>
  <sheetFormatPr defaultRowHeight="15"/>
  <cols>
    <col min="1" max="2" width="36.5703125" bestFit="1" customWidth="1"/>
    <col min="3" max="3" width="12.140625" customWidth="1"/>
    <col min="4" max="4" width="36.5703125" bestFit="1" customWidth="1"/>
    <col min="5" max="5" width="9.42578125" customWidth="1"/>
    <col min="6" max="6" width="18.85546875" customWidth="1"/>
    <col min="7" max="7" width="8.7109375" customWidth="1"/>
    <col min="8" max="8" width="24" customWidth="1"/>
    <col min="9" max="9" width="11.85546875" customWidth="1"/>
    <col min="10" max="10" width="2.5703125" customWidth="1"/>
    <col min="11" max="11" width="28.42578125" customWidth="1"/>
    <col min="12" max="12" width="10.7109375" customWidth="1"/>
    <col min="13" max="13" width="11.28515625" customWidth="1"/>
    <col min="14" max="14" width="9" customWidth="1"/>
    <col min="15" max="15" width="14.42578125" customWidth="1"/>
    <col min="16" max="16" width="4.42578125" customWidth="1"/>
    <col min="17" max="17" width="16.140625" customWidth="1"/>
    <col min="18" max="18" width="3.5703125" customWidth="1"/>
    <col min="19" max="19" width="12.140625" customWidth="1"/>
    <col min="20" max="20" width="2.5703125" customWidth="1"/>
    <col min="21" max="21" width="9.42578125" customWidth="1"/>
    <col min="22" max="22" width="2" customWidth="1"/>
  </cols>
  <sheetData>
    <row r="1" spans="1:22" ht="15" customHeight="1">
      <c r="A1" s="9" t="s">
        <v>1416</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599</v>
      </c>
      <c r="B3" s="33"/>
      <c r="C3" s="33"/>
      <c r="D3" s="33"/>
      <c r="E3" s="33"/>
      <c r="F3" s="33"/>
      <c r="G3" s="33"/>
      <c r="H3" s="33"/>
      <c r="I3" s="33"/>
      <c r="J3" s="33"/>
      <c r="K3" s="33"/>
      <c r="L3" s="33"/>
      <c r="M3" s="33"/>
      <c r="N3" s="33"/>
      <c r="O3" s="33"/>
      <c r="P3" s="33"/>
      <c r="Q3" s="33"/>
      <c r="R3" s="33"/>
      <c r="S3" s="33"/>
      <c r="T3" s="33"/>
      <c r="U3" s="33"/>
      <c r="V3" s="33"/>
    </row>
    <row r="4" spans="1:22">
      <c r="A4" s="12" t="s">
        <v>1417</v>
      </c>
      <c r="B4" s="36" t="s">
        <v>604</v>
      </c>
      <c r="C4" s="36"/>
      <c r="D4" s="36"/>
      <c r="E4" s="36"/>
      <c r="F4" s="36"/>
      <c r="G4" s="36"/>
      <c r="H4" s="36"/>
      <c r="I4" s="36"/>
      <c r="J4" s="36"/>
      <c r="K4" s="36"/>
      <c r="L4" s="36"/>
      <c r="M4" s="36"/>
      <c r="N4" s="36"/>
      <c r="O4" s="36"/>
      <c r="P4" s="36"/>
      <c r="Q4" s="36"/>
      <c r="R4" s="36"/>
      <c r="S4" s="36"/>
      <c r="T4" s="36"/>
      <c r="U4" s="36"/>
      <c r="V4" s="36"/>
    </row>
    <row r="5" spans="1:22">
      <c r="A5" s="12"/>
      <c r="B5" s="25"/>
      <c r="C5" s="25"/>
      <c r="D5" s="25"/>
      <c r="E5" s="25"/>
      <c r="F5" s="25"/>
      <c r="G5" s="25"/>
      <c r="H5" s="25"/>
      <c r="I5" s="25"/>
      <c r="J5" s="25"/>
      <c r="K5" s="25"/>
      <c r="L5" s="25"/>
      <c r="M5" s="25"/>
      <c r="N5" s="25"/>
    </row>
    <row r="6" spans="1:22">
      <c r="A6" s="12"/>
      <c r="B6" s="14"/>
      <c r="C6" s="14"/>
      <c r="D6" s="14"/>
      <c r="E6" s="14"/>
      <c r="F6" s="14"/>
      <c r="G6" s="14"/>
      <c r="H6" s="14"/>
      <c r="I6" s="14"/>
      <c r="J6" s="14"/>
      <c r="K6" s="14"/>
      <c r="L6" s="14"/>
      <c r="M6" s="14"/>
      <c r="N6" s="14"/>
    </row>
    <row r="7" spans="1:22" ht="15.75" thickBot="1">
      <c r="A7" s="12"/>
      <c r="B7" s="23"/>
      <c r="C7" s="13"/>
      <c r="D7" s="46" t="s">
        <v>417</v>
      </c>
      <c r="E7" s="46"/>
      <c r="F7" s="46"/>
      <c r="G7" s="46"/>
      <c r="H7" s="46"/>
      <c r="I7" s="46"/>
      <c r="J7" s="46"/>
      <c r="K7" s="46"/>
      <c r="L7" s="46"/>
      <c r="M7" s="46"/>
      <c r="N7" s="46"/>
    </row>
    <row r="8" spans="1:22" ht="15.75" thickBot="1">
      <c r="A8" s="12"/>
      <c r="B8" s="23"/>
      <c r="C8" s="13"/>
      <c r="D8" s="94" t="s">
        <v>605</v>
      </c>
      <c r="E8" s="94"/>
      <c r="F8" s="94"/>
      <c r="G8" s="13"/>
      <c r="H8" s="94" t="s">
        <v>606</v>
      </c>
      <c r="I8" s="94"/>
      <c r="J8" s="94"/>
      <c r="K8" s="13"/>
      <c r="L8" s="94" t="s">
        <v>607</v>
      </c>
      <c r="M8" s="94"/>
      <c r="N8" s="94"/>
    </row>
    <row r="9" spans="1:22" ht="26.25">
      <c r="A9" s="12"/>
      <c r="B9" s="20" t="s">
        <v>608</v>
      </c>
      <c r="C9" s="21"/>
      <c r="D9" s="54"/>
      <c r="E9" s="54"/>
      <c r="F9" s="54"/>
      <c r="G9" s="21"/>
      <c r="H9" s="51"/>
      <c r="I9" s="51"/>
      <c r="J9" s="51"/>
      <c r="K9" s="21"/>
      <c r="L9" s="51"/>
      <c r="M9" s="51"/>
      <c r="N9" s="51"/>
    </row>
    <row r="10" spans="1:22">
      <c r="A10" s="12"/>
      <c r="B10" s="55" t="s">
        <v>609</v>
      </c>
      <c r="C10" s="27"/>
      <c r="D10" s="57" t="s">
        <v>322</v>
      </c>
      <c r="E10" s="69">
        <v>1213</v>
      </c>
      <c r="F10" s="27"/>
      <c r="G10" s="27"/>
      <c r="H10" s="57" t="s">
        <v>322</v>
      </c>
      <c r="I10" s="56" t="s">
        <v>328</v>
      </c>
      <c r="J10" s="27"/>
      <c r="K10" s="27"/>
      <c r="L10" s="57" t="s">
        <v>322</v>
      </c>
      <c r="M10" s="56" t="s">
        <v>328</v>
      </c>
      <c r="N10" s="27"/>
    </row>
    <row r="11" spans="1:22">
      <c r="A11" s="12"/>
      <c r="B11" s="55"/>
      <c r="C11" s="27"/>
      <c r="D11" s="57"/>
      <c r="E11" s="69"/>
      <c r="F11" s="27"/>
      <c r="G11" s="27"/>
      <c r="H11" s="57"/>
      <c r="I11" s="56"/>
      <c r="J11" s="27"/>
      <c r="K11" s="27"/>
      <c r="L11" s="57"/>
      <c r="M11" s="56"/>
      <c r="N11" s="27"/>
    </row>
    <row r="12" spans="1:22">
      <c r="A12" s="12"/>
      <c r="B12" s="47" t="s">
        <v>610</v>
      </c>
      <c r="C12" s="49"/>
      <c r="D12" s="58" t="s">
        <v>328</v>
      </c>
      <c r="E12" s="58"/>
      <c r="F12" s="49"/>
      <c r="G12" s="49"/>
      <c r="H12" s="52">
        <v>2996</v>
      </c>
      <c r="I12" s="52"/>
      <c r="J12" s="49"/>
      <c r="K12" s="49"/>
      <c r="L12" s="52">
        <v>8995</v>
      </c>
      <c r="M12" s="52"/>
      <c r="N12" s="49"/>
    </row>
    <row r="13" spans="1:22">
      <c r="A13" s="12"/>
      <c r="B13" s="47"/>
      <c r="C13" s="49"/>
      <c r="D13" s="58"/>
      <c r="E13" s="58"/>
      <c r="F13" s="49"/>
      <c r="G13" s="49"/>
      <c r="H13" s="52"/>
      <c r="I13" s="52"/>
      <c r="J13" s="49"/>
      <c r="K13" s="49"/>
      <c r="L13" s="52"/>
      <c r="M13" s="52"/>
      <c r="N13" s="49"/>
    </row>
    <row r="14" spans="1:22">
      <c r="A14" s="12"/>
      <c r="B14" s="55" t="s">
        <v>611</v>
      </c>
      <c r="C14" s="27"/>
      <c r="D14" s="56" t="s">
        <v>328</v>
      </c>
      <c r="E14" s="56"/>
      <c r="F14" s="27"/>
      <c r="G14" s="27"/>
      <c r="H14" s="56">
        <v>164</v>
      </c>
      <c r="I14" s="56"/>
      <c r="J14" s="27"/>
      <c r="K14" s="27"/>
      <c r="L14" s="56">
        <v>46</v>
      </c>
      <c r="M14" s="56"/>
      <c r="N14" s="27"/>
    </row>
    <row r="15" spans="1:22" ht="15.75" thickBot="1">
      <c r="A15" s="12"/>
      <c r="B15" s="55"/>
      <c r="C15" s="27"/>
      <c r="D15" s="59"/>
      <c r="E15" s="59"/>
      <c r="F15" s="92"/>
      <c r="G15" s="27"/>
      <c r="H15" s="59"/>
      <c r="I15" s="59"/>
      <c r="J15" s="92"/>
      <c r="K15" s="27"/>
      <c r="L15" s="59"/>
      <c r="M15" s="59"/>
      <c r="N15" s="92"/>
    </row>
    <row r="16" spans="1:22">
      <c r="A16" s="12"/>
      <c r="B16" s="50" t="s">
        <v>612</v>
      </c>
      <c r="C16" s="49"/>
      <c r="D16" s="51" t="s">
        <v>322</v>
      </c>
      <c r="E16" s="53">
        <v>1213</v>
      </c>
      <c r="F16" s="54"/>
      <c r="G16" s="49"/>
      <c r="H16" s="51" t="s">
        <v>322</v>
      </c>
      <c r="I16" s="53">
        <v>3160</v>
      </c>
      <c r="J16" s="54"/>
      <c r="K16" s="49"/>
      <c r="L16" s="51" t="s">
        <v>322</v>
      </c>
      <c r="M16" s="53">
        <v>9041</v>
      </c>
      <c r="N16" s="54"/>
    </row>
    <row r="17" spans="1:22" ht="15.75" thickBot="1">
      <c r="A17" s="12"/>
      <c r="B17" s="50"/>
      <c r="C17" s="49"/>
      <c r="D17" s="72"/>
      <c r="E17" s="97"/>
      <c r="F17" s="71"/>
      <c r="G17" s="49"/>
      <c r="H17" s="72"/>
      <c r="I17" s="97"/>
      <c r="J17" s="71"/>
      <c r="K17" s="49"/>
      <c r="L17" s="72"/>
      <c r="M17" s="97"/>
      <c r="N17" s="71"/>
    </row>
    <row r="18" spans="1:22">
      <c r="A18" s="12"/>
      <c r="B18" s="13"/>
      <c r="C18" s="13"/>
      <c r="D18" s="75"/>
      <c r="E18" s="75"/>
      <c r="F18" s="75"/>
      <c r="G18" s="13"/>
      <c r="H18" s="75"/>
      <c r="I18" s="75"/>
      <c r="J18" s="75"/>
      <c r="K18" s="13"/>
      <c r="L18" s="75"/>
      <c r="M18" s="75"/>
      <c r="N18" s="75"/>
    </row>
    <row r="19" spans="1:22">
      <c r="A19" s="12"/>
      <c r="B19" s="50" t="s">
        <v>613</v>
      </c>
      <c r="C19" s="50"/>
      <c r="D19" s="50"/>
      <c r="E19" s="50"/>
      <c r="F19" s="50"/>
      <c r="G19" s="49"/>
      <c r="H19" s="58"/>
      <c r="I19" s="58"/>
      <c r="J19" s="49"/>
      <c r="K19" s="49"/>
      <c r="L19" s="58"/>
      <c r="M19" s="58"/>
      <c r="N19" s="49"/>
    </row>
    <row r="20" spans="1:22">
      <c r="A20" s="12"/>
      <c r="B20" s="50"/>
      <c r="C20" s="50"/>
      <c r="D20" s="50"/>
      <c r="E20" s="50"/>
      <c r="F20" s="50"/>
      <c r="G20" s="49"/>
      <c r="H20" s="58"/>
      <c r="I20" s="58"/>
      <c r="J20" s="49"/>
      <c r="K20" s="49"/>
      <c r="L20" s="58"/>
      <c r="M20" s="58"/>
      <c r="N20" s="49"/>
    </row>
    <row r="21" spans="1:22">
      <c r="A21" s="12"/>
      <c r="B21" s="55" t="s">
        <v>609</v>
      </c>
      <c r="C21" s="27"/>
      <c r="D21" s="57" t="s">
        <v>322</v>
      </c>
      <c r="E21" s="69">
        <v>8578</v>
      </c>
      <c r="F21" s="27"/>
      <c r="G21" s="27"/>
      <c r="H21" s="57" t="s">
        <v>322</v>
      </c>
      <c r="I21" s="69">
        <v>4497</v>
      </c>
      <c r="J21" s="27"/>
      <c r="K21" s="27"/>
      <c r="L21" s="57" t="s">
        <v>322</v>
      </c>
      <c r="M21" s="56" t="s">
        <v>328</v>
      </c>
      <c r="N21" s="27"/>
    </row>
    <row r="22" spans="1:22" ht="15.75" thickBot="1">
      <c r="A22" s="12"/>
      <c r="B22" s="55"/>
      <c r="C22" s="27"/>
      <c r="D22" s="91"/>
      <c r="E22" s="95"/>
      <c r="F22" s="92"/>
      <c r="G22" s="27"/>
      <c r="H22" s="91"/>
      <c r="I22" s="95"/>
      <c r="J22" s="92"/>
      <c r="K22" s="27"/>
      <c r="L22" s="91"/>
      <c r="M22" s="59"/>
      <c r="N22" s="92"/>
    </row>
    <row r="23" spans="1:22">
      <c r="A23" s="12"/>
      <c r="B23" s="50" t="s">
        <v>614</v>
      </c>
      <c r="C23" s="49"/>
      <c r="D23" s="51" t="s">
        <v>322</v>
      </c>
      <c r="E23" s="53">
        <v>8578</v>
      </c>
      <c r="F23" s="54"/>
      <c r="G23" s="49"/>
      <c r="H23" s="51" t="s">
        <v>322</v>
      </c>
      <c r="I23" s="53">
        <v>4497</v>
      </c>
      <c r="J23" s="54"/>
      <c r="K23" s="49"/>
      <c r="L23" s="51" t="s">
        <v>322</v>
      </c>
      <c r="M23" s="61" t="s">
        <v>328</v>
      </c>
      <c r="N23" s="54"/>
    </row>
    <row r="24" spans="1:22" ht="15.75" thickBot="1">
      <c r="A24" s="12"/>
      <c r="B24" s="50"/>
      <c r="C24" s="49"/>
      <c r="D24" s="72"/>
      <c r="E24" s="97"/>
      <c r="F24" s="71"/>
      <c r="G24" s="49"/>
      <c r="H24" s="72"/>
      <c r="I24" s="97"/>
      <c r="J24" s="71"/>
      <c r="K24" s="49"/>
      <c r="L24" s="72"/>
      <c r="M24" s="70"/>
      <c r="N24" s="71"/>
    </row>
    <row r="25" spans="1:22">
      <c r="A25" s="12"/>
      <c r="B25" s="57" t="s">
        <v>615</v>
      </c>
      <c r="C25" s="27"/>
      <c r="D25" s="79" t="s">
        <v>322</v>
      </c>
      <c r="E25" s="77">
        <v>9791</v>
      </c>
      <c r="F25" s="75"/>
      <c r="G25" s="27"/>
      <c r="H25" s="79" t="s">
        <v>322</v>
      </c>
      <c r="I25" s="77">
        <v>7657</v>
      </c>
      <c r="J25" s="75"/>
      <c r="K25" s="27"/>
      <c r="L25" s="79" t="s">
        <v>322</v>
      </c>
      <c r="M25" s="77">
        <v>9041</v>
      </c>
      <c r="N25" s="75"/>
    </row>
    <row r="26" spans="1:22" ht="15.75" thickBot="1">
      <c r="A26" s="12"/>
      <c r="B26" s="57"/>
      <c r="C26" s="27"/>
      <c r="D26" s="80"/>
      <c r="E26" s="98"/>
      <c r="F26" s="82"/>
      <c r="G26" s="27"/>
      <c r="H26" s="80"/>
      <c r="I26" s="98"/>
      <c r="J26" s="82"/>
      <c r="K26" s="27"/>
      <c r="L26" s="80"/>
      <c r="M26" s="98"/>
      <c r="N26" s="82"/>
    </row>
    <row r="27" spans="1:22" ht="15.75" thickTop="1">
      <c r="A27" s="12"/>
      <c r="B27" s="25"/>
      <c r="C27" s="25"/>
      <c r="D27" s="25"/>
      <c r="E27" s="25"/>
      <c r="F27" s="25"/>
      <c r="G27" s="25"/>
      <c r="H27" s="25"/>
      <c r="I27" s="25"/>
      <c r="J27" s="25"/>
      <c r="K27" s="25"/>
      <c r="L27" s="25"/>
      <c r="M27" s="25"/>
      <c r="N27" s="25"/>
      <c r="O27" s="25"/>
      <c r="P27" s="25"/>
      <c r="Q27" s="25"/>
      <c r="R27" s="25"/>
      <c r="S27" s="25"/>
      <c r="T27" s="25"/>
      <c r="U27" s="25"/>
      <c r="V27" s="25"/>
    </row>
    <row r="28" spans="1:22">
      <c r="A28" s="12"/>
      <c r="B28" s="25"/>
      <c r="C28" s="25"/>
      <c r="D28" s="25"/>
      <c r="E28" s="25"/>
      <c r="F28" s="25"/>
      <c r="G28" s="25"/>
      <c r="H28" s="25"/>
      <c r="I28" s="25"/>
      <c r="J28" s="25"/>
      <c r="K28" s="25"/>
      <c r="L28" s="25"/>
      <c r="M28" s="25"/>
      <c r="N28" s="25"/>
      <c r="O28" s="25"/>
      <c r="P28" s="25"/>
      <c r="Q28" s="25"/>
      <c r="R28" s="25"/>
    </row>
    <row r="29" spans="1:22">
      <c r="A29" s="12"/>
      <c r="B29" s="14"/>
      <c r="C29" s="14"/>
      <c r="D29" s="14"/>
      <c r="E29" s="14"/>
      <c r="F29" s="14"/>
      <c r="G29" s="14"/>
      <c r="H29" s="14"/>
      <c r="I29" s="14"/>
      <c r="J29" s="14"/>
      <c r="K29" s="14"/>
      <c r="L29" s="14"/>
      <c r="M29" s="14"/>
      <c r="N29" s="14"/>
      <c r="O29" s="14"/>
      <c r="P29" s="14"/>
      <c r="Q29" s="14"/>
      <c r="R29" s="14"/>
    </row>
    <row r="30" spans="1:22" ht="15.75" thickBot="1">
      <c r="A30" s="12"/>
      <c r="B30" s="23"/>
      <c r="C30" s="13"/>
      <c r="D30" s="46" t="s">
        <v>429</v>
      </c>
      <c r="E30" s="46"/>
      <c r="F30" s="46"/>
      <c r="G30" s="46"/>
      <c r="H30" s="46"/>
      <c r="I30" s="46"/>
      <c r="J30" s="46"/>
      <c r="K30" s="46"/>
      <c r="L30" s="46"/>
      <c r="M30" s="46"/>
      <c r="N30" s="46"/>
      <c r="O30" s="46"/>
      <c r="P30" s="46"/>
      <c r="Q30" s="46"/>
      <c r="R30" s="46"/>
    </row>
    <row r="31" spans="1:22" ht="15.75" thickBot="1">
      <c r="A31" s="12"/>
      <c r="B31" s="23"/>
      <c r="C31" s="13"/>
      <c r="D31" s="94" t="s">
        <v>605</v>
      </c>
      <c r="E31" s="94"/>
      <c r="F31" s="94"/>
      <c r="G31" s="13"/>
      <c r="H31" s="94" t="s">
        <v>616</v>
      </c>
      <c r="I31" s="94"/>
      <c r="J31" s="94"/>
      <c r="K31" s="65"/>
      <c r="L31" s="94" t="s">
        <v>606</v>
      </c>
      <c r="M31" s="94"/>
      <c r="N31" s="94"/>
      <c r="O31" s="65"/>
      <c r="P31" s="94" t="s">
        <v>607</v>
      </c>
      <c r="Q31" s="94"/>
      <c r="R31" s="94"/>
    </row>
    <row r="32" spans="1:22" ht="26.25">
      <c r="A32" s="12"/>
      <c r="B32" s="20" t="s">
        <v>608</v>
      </c>
      <c r="C32" s="21"/>
      <c r="D32" s="54"/>
      <c r="E32" s="54"/>
      <c r="F32" s="54"/>
      <c r="G32" s="21"/>
      <c r="H32" s="51"/>
      <c r="I32" s="51"/>
      <c r="J32" s="51"/>
      <c r="K32" s="21"/>
      <c r="L32" s="51"/>
      <c r="M32" s="51"/>
      <c r="N32" s="51"/>
      <c r="O32" s="21"/>
      <c r="P32" s="51"/>
      <c r="Q32" s="51"/>
      <c r="R32" s="51"/>
    </row>
    <row r="33" spans="1:18">
      <c r="A33" s="12"/>
      <c r="B33" s="55" t="s">
        <v>609</v>
      </c>
      <c r="C33" s="27"/>
      <c r="D33" s="57" t="s">
        <v>322</v>
      </c>
      <c r="E33" s="69">
        <v>2357</v>
      </c>
      <c r="F33" s="27"/>
      <c r="G33" s="27"/>
      <c r="H33" s="57" t="s">
        <v>322</v>
      </c>
      <c r="I33" s="56">
        <v>282</v>
      </c>
      <c r="J33" s="27"/>
      <c r="K33" s="27"/>
      <c r="L33" s="57" t="s">
        <v>322</v>
      </c>
      <c r="M33" s="56" t="s">
        <v>328</v>
      </c>
      <c r="N33" s="27"/>
      <c r="O33" s="27"/>
      <c r="P33" s="57" t="s">
        <v>322</v>
      </c>
      <c r="Q33" s="56" t="s">
        <v>328</v>
      </c>
      <c r="R33" s="27"/>
    </row>
    <row r="34" spans="1:18">
      <c r="A34" s="12"/>
      <c r="B34" s="55"/>
      <c r="C34" s="27"/>
      <c r="D34" s="57"/>
      <c r="E34" s="69"/>
      <c r="F34" s="27"/>
      <c r="G34" s="27"/>
      <c r="H34" s="57"/>
      <c r="I34" s="56"/>
      <c r="J34" s="27"/>
      <c r="K34" s="27"/>
      <c r="L34" s="57"/>
      <c r="M34" s="56"/>
      <c r="N34" s="27"/>
      <c r="O34" s="27"/>
      <c r="P34" s="57"/>
      <c r="Q34" s="56"/>
      <c r="R34" s="27"/>
    </row>
    <row r="35" spans="1:18">
      <c r="A35" s="12"/>
      <c r="B35" s="47" t="s">
        <v>610</v>
      </c>
      <c r="C35" s="49"/>
      <c r="D35" s="58" t="s">
        <v>328</v>
      </c>
      <c r="E35" s="58"/>
      <c r="F35" s="49"/>
      <c r="G35" s="49"/>
      <c r="H35" s="50" t="s">
        <v>322</v>
      </c>
      <c r="I35" s="58" t="s">
        <v>328</v>
      </c>
      <c r="J35" s="49"/>
      <c r="K35" s="49"/>
      <c r="L35" s="52">
        <v>1934</v>
      </c>
      <c r="M35" s="52"/>
      <c r="N35" s="49"/>
      <c r="O35" s="49"/>
      <c r="P35" s="52">
        <v>7739</v>
      </c>
      <c r="Q35" s="52"/>
      <c r="R35" s="49"/>
    </row>
    <row r="36" spans="1:18">
      <c r="A36" s="12"/>
      <c r="B36" s="47"/>
      <c r="C36" s="49"/>
      <c r="D36" s="58"/>
      <c r="E36" s="58"/>
      <c r="F36" s="49"/>
      <c r="G36" s="49"/>
      <c r="H36" s="50"/>
      <c r="I36" s="58"/>
      <c r="J36" s="49"/>
      <c r="K36" s="49"/>
      <c r="L36" s="52"/>
      <c r="M36" s="52"/>
      <c r="N36" s="49"/>
      <c r="O36" s="49"/>
      <c r="P36" s="52"/>
      <c r="Q36" s="52"/>
      <c r="R36" s="49"/>
    </row>
    <row r="37" spans="1:18">
      <c r="A37" s="12"/>
      <c r="B37" s="55" t="s">
        <v>611</v>
      </c>
      <c r="C37" s="27"/>
      <c r="D37" s="56" t="s">
        <v>328</v>
      </c>
      <c r="E37" s="56"/>
      <c r="F37" s="27"/>
      <c r="G37" s="27"/>
      <c r="H37" s="56" t="s">
        <v>328</v>
      </c>
      <c r="I37" s="56"/>
      <c r="J37" s="27"/>
      <c r="K37" s="27"/>
      <c r="L37" s="56">
        <v>334</v>
      </c>
      <c r="M37" s="56"/>
      <c r="N37" s="27"/>
      <c r="O37" s="27"/>
      <c r="P37" s="56">
        <v>369</v>
      </c>
      <c r="Q37" s="56"/>
      <c r="R37" s="27"/>
    </row>
    <row r="38" spans="1:18" ht="15.75" thickBot="1">
      <c r="A38" s="12"/>
      <c r="B38" s="55"/>
      <c r="C38" s="27"/>
      <c r="D38" s="59"/>
      <c r="E38" s="59"/>
      <c r="F38" s="92"/>
      <c r="G38" s="27"/>
      <c r="H38" s="59"/>
      <c r="I38" s="59"/>
      <c r="J38" s="92"/>
      <c r="K38" s="27"/>
      <c r="L38" s="59"/>
      <c r="M38" s="59"/>
      <c r="N38" s="92"/>
      <c r="O38" s="27"/>
      <c r="P38" s="59"/>
      <c r="Q38" s="59"/>
      <c r="R38" s="92"/>
    </row>
    <row r="39" spans="1:18">
      <c r="A39" s="12"/>
      <c r="B39" s="50" t="s">
        <v>612</v>
      </c>
      <c r="C39" s="49"/>
      <c r="D39" s="51" t="s">
        <v>322</v>
      </c>
      <c r="E39" s="53">
        <v>2357</v>
      </c>
      <c r="F39" s="54"/>
      <c r="G39" s="49"/>
      <c r="H39" s="51" t="s">
        <v>322</v>
      </c>
      <c r="I39" s="61">
        <v>282</v>
      </c>
      <c r="J39" s="54"/>
      <c r="K39" s="49"/>
      <c r="L39" s="51" t="s">
        <v>322</v>
      </c>
      <c r="M39" s="53">
        <v>2268</v>
      </c>
      <c r="N39" s="54"/>
      <c r="O39" s="49"/>
      <c r="P39" s="51" t="s">
        <v>322</v>
      </c>
      <c r="Q39" s="53">
        <v>8108</v>
      </c>
      <c r="R39" s="54"/>
    </row>
    <row r="40" spans="1:18" ht="15.75" thickBot="1">
      <c r="A40" s="12"/>
      <c r="B40" s="50"/>
      <c r="C40" s="49"/>
      <c r="D40" s="72"/>
      <c r="E40" s="97"/>
      <c r="F40" s="71"/>
      <c r="G40" s="49"/>
      <c r="H40" s="72"/>
      <c r="I40" s="70"/>
      <c r="J40" s="71"/>
      <c r="K40" s="49"/>
      <c r="L40" s="72"/>
      <c r="M40" s="97"/>
      <c r="N40" s="71"/>
      <c r="O40" s="49"/>
      <c r="P40" s="72"/>
      <c r="Q40" s="97"/>
      <c r="R40" s="71"/>
    </row>
    <row r="41" spans="1:18">
      <c r="A41" s="12"/>
      <c r="B41" s="13"/>
      <c r="C41" s="13"/>
      <c r="D41" s="75"/>
      <c r="E41" s="75"/>
      <c r="F41" s="75"/>
      <c r="G41" s="13"/>
      <c r="H41" s="75"/>
      <c r="I41" s="75"/>
      <c r="J41" s="75"/>
      <c r="K41" s="13"/>
      <c r="L41" s="75"/>
      <c r="M41" s="75"/>
      <c r="N41" s="75"/>
      <c r="O41" s="13"/>
      <c r="P41" s="75"/>
      <c r="Q41" s="75"/>
      <c r="R41" s="75"/>
    </row>
    <row r="42" spans="1:18">
      <c r="A42" s="12"/>
      <c r="B42" s="50" t="s">
        <v>613</v>
      </c>
      <c r="C42" s="50"/>
      <c r="D42" s="50"/>
      <c r="E42" s="50"/>
      <c r="F42" s="50"/>
      <c r="G42" s="49"/>
      <c r="H42" s="58"/>
      <c r="I42" s="58"/>
      <c r="J42" s="49"/>
      <c r="K42" s="49"/>
      <c r="L42" s="58"/>
      <c r="M42" s="58"/>
      <c r="N42" s="49"/>
      <c r="O42" s="49"/>
      <c r="P42" s="58"/>
      <c r="Q42" s="58"/>
      <c r="R42" s="49"/>
    </row>
    <row r="43" spans="1:18">
      <c r="A43" s="12"/>
      <c r="B43" s="50"/>
      <c r="C43" s="50"/>
      <c r="D43" s="50"/>
      <c r="E43" s="50"/>
      <c r="F43" s="50"/>
      <c r="G43" s="49"/>
      <c r="H43" s="58"/>
      <c r="I43" s="58"/>
      <c r="J43" s="49"/>
      <c r="K43" s="49"/>
      <c r="L43" s="58"/>
      <c r="M43" s="58"/>
      <c r="N43" s="49"/>
      <c r="O43" s="49"/>
      <c r="P43" s="58"/>
      <c r="Q43" s="58"/>
      <c r="R43" s="49"/>
    </row>
    <row r="44" spans="1:18">
      <c r="A44" s="12"/>
      <c r="B44" s="55" t="s">
        <v>609</v>
      </c>
      <c r="C44" s="27"/>
      <c r="D44" s="57" t="s">
        <v>322</v>
      </c>
      <c r="E44" s="69">
        <v>5639</v>
      </c>
      <c r="F44" s="27"/>
      <c r="G44" s="27"/>
      <c r="H44" s="57" t="s">
        <v>322</v>
      </c>
      <c r="I44" s="56" t="s">
        <v>328</v>
      </c>
      <c r="J44" s="27"/>
      <c r="K44" s="27"/>
      <c r="L44" s="57" t="s">
        <v>322</v>
      </c>
      <c r="M44" s="69">
        <v>5828</v>
      </c>
      <c r="N44" s="27"/>
      <c r="O44" s="27"/>
      <c r="P44" s="57" t="s">
        <v>322</v>
      </c>
      <c r="Q44" s="56" t="s">
        <v>328</v>
      </c>
      <c r="R44" s="27"/>
    </row>
    <row r="45" spans="1:18" ht="15.75" thickBot="1">
      <c r="A45" s="12"/>
      <c r="B45" s="55"/>
      <c r="C45" s="27"/>
      <c r="D45" s="91"/>
      <c r="E45" s="95"/>
      <c r="F45" s="92"/>
      <c r="G45" s="27"/>
      <c r="H45" s="91"/>
      <c r="I45" s="59"/>
      <c r="J45" s="92"/>
      <c r="K45" s="27"/>
      <c r="L45" s="91"/>
      <c r="M45" s="95"/>
      <c r="N45" s="92"/>
      <c r="O45" s="27"/>
      <c r="P45" s="91"/>
      <c r="Q45" s="59"/>
      <c r="R45" s="92"/>
    </row>
    <row r="46" spans="1:18">
      <c r="A46" s="12"/>
      <c r="B46" s="50" t="s">
        <v>614</v>
      </c>
      <c r="C46" s="49"/>
      <c r="D46" s="51" t="s">
        <v>322</v>
      </c>
      <c r="E46" s="53">
        <v>5639</v>
      </c>
      <c r="F46" s="54"/>
      <c r="G46" s="49"/>
      <c r="H46" s="51" t="s">
        <v>322</v>
      </c>
      <c r="I46" s="61" t="s">
        <v>328</v>
      </c>
      <c r="J46" s="54"/>
      <c r="K46" s="49"/>
      <c r="L46" s="51" t="s">
        <v>322</v>
      </c>
      <c r="M46" s="53">
        <v>5828</v>
      </c>
      <c r="N46" s="54"/>
      <c r="O46" s="49"/>
      <c r="P46" s="51" t="s">
        <v>322</v>
      </c>
      <c r="Q46" s="61" t="s">
        <v>328</v>
      </c>
      <c r="R46" s="54"/>
    </row>
    <row r="47" spans="1:18" ht="15.75" thickBot="1">
      <c r="A47" s="12"/>
      <c r="B47" s="50"/>
      <c r="C47" s="49"/>
      <c r="D47" s="72"/>
      <c r="E47" s="97"/>
      <c r="F47" s="71"/>
      <c r="G47" s="49"/>
      <c r="H47" s="72"/>
      <c r="I47" s="70"/>
      <c r="J47" s="71"/>
      <c r="K47" s="49"/>
      <c r="L47" s="72"/>
      <c r="M47" s="97"/>
      <c r="N47" s="71"/>
      <c r="O47" s="49"/>
      <c r="P47" s="72"/>
      <c r="Q47" s="70"/>
      <c r="R47" s="71"/>
    </row>
    <row r="48" spans="1:18">
      <c r="A48" s="12"/>
      <c r="B48" s="57" t="s">
        <v>615</v>
      </c>
      <c r="C48" s="27"/>
      <c r="D48" s="79" t="s">
        <v>322</v>
      </c>
      <c r="E48" s="77">
        <v>7996</v>
      </c>
      <c r="F48" s="75"/>
      <c r="G48" s="27"/>
      <c r="H48" s="79" t="s">
        <v>322</v>
      </c>
      <c r="I48" s="73">
        <v>282</v>
      </c>
      <c r="J48" s="75"/>
      <c r="K48" s="27"/>
      <c r="L48" s="79" t="s">
        <v>322</v>
      </c>
      <c r="M48" s="77">
        <v>8096</v>
      </c>
      <c r="N48" s="75"/>
      <c r="O48" s="27"/>
      <c r="P48" s="79" t="s">
        <v>322</v>
      </c>
      <c r="Q48" s="77">
        <v>8108</v>
      </c>
      <c r="R48" s="75"/>
    </row>
    <row r="49" spans="1:22" ht="15.75" thickBot="1">
      <c r="A49" s="12"/>
      <c r="B49" s="57"/>
      <c r="C49" s="27"/>
      <c r="D49" s="80"/>
      <c r="E49" s="98"/>
      <c r="F49" s="82"/>
      <c r="G49" s="27"/>
      <c r="H49" s="80"/>
      <c r="I49" s="81"/>
      <c r="J49" s="82"/>
      <c r="K49" s="27"/>
      <c r="L49" s="80"/>
      <c r="M49" s="98"/>
      <c r="N49" s="82"/>
      <c r="O49" s="27"/>
      <c r="P49" s="80"/>
      <c r="Q49" s="98"/>
      <c r="R49" s="82"/>
    </row>
    <row r="50" spans="1:22" ht="15.75" thickTop="1">
      <c r="A50" s="12" t="s">
        <v>1418</v>
      </c>
      <c r="B50" s="36" t="s">
        <v>617</v>
      </c>
      <c r="C50" s="36"/>
      <c r="D50" s="36"/>
      <c r="E50" s="36"/>
      <c r="F50" s="36"/>
      <c r="G50" s="36"/>
      <c r="H50" s="36"/>
      <c r="I50" s="36"/>
      <c r="J50" s="36"/>
      <c r="K50" s="36"/>
      <c r="L50" s="36"/>
      <c r="M50" s="36"/>
      <c r="N50" s="36"/>
      <c r="O50" s="36"/>
      <c r="P50" s="36"/>
      <c r="Q50" s="36"/>
      <c r="R50" s="36"/>
      <c r="S50" s="36"/>
      <c r="T50" s="36"/>
      <c r="U50" s="36"/>
      <c r="V50" s="36"/>
    </row>
    <row r="51" spans="1:22">
      <c r="A51" s="12"/>
      <c r="B51" s="25"/>
      <c r="C51" s="25"/>
      <c r="D51" s="25"/>
      <c r="E51" s="25"/>
      <c r="F51" s="25"/>
      <c r="G51" s="25"/>
      <c r="H51" s="25"/>
      <c r="I51" s="25"/>
      <c r="J51" s="25"/>
      <c r="K51" s="25"/>
      <c r="L51" s="25"/>
      <c r="M51" s="25"/>
      <c r="N51" s="25"/>
      <c r="O51" s="25"/>
      <c r="P51" s="25"/>
      <c r="Q51" s="25"/>
      <c r="R51" s="25"/>
      <c r="S51" s="25"/>
      <c r="T51" s="25"/>
      <c r="U51" s="25"/>
      <c r="V51" s="25"/>
    </row>
    <row r="52" spans="1:22">
      <c r="A52" s="12"/>
      <c r="B52" s="14"/>
      <c r="C52" s="14"/>
      <c r="D52" s="14"/>
      <c r="E52" s="14"/>
      <c r="F52" s="14"/>
      <c r="G52" s="14"/>
      <c r="H52" s="14"/>
      <c r="I52" s="14"/>
      <c r="J52" s="14"/>
      <c r="K52" s="14"/>
      <c r="L52" s="14"/>
      <c r="M52" s="14"/>
      <c r="N52" s="14"/>
      <c r="O52" s="14"/>
      <c r="P52" s="14"/>
      <c r="Q52" s="14"/>
      <c r="R52" s="14"/>
      <c r="S52" s="14"/>
      <c r="T52" s="14"/>
      <c r="U52" s="14"/>
      <c r="V52" s="14"/>
    </row>
    <row r="53" spans="1:22" ht="15.75" thickBot="1">
      <c r="A53" s="12"/>
      <c r="B53" s="13"/>
      <c r="C53" s="13"/>
      <c r="D53" s="46" t="s">
        <v>417</v>
      </c>
      <c r="E53" s="46"/>
      <c r="F53" s="46"/>
      <c r="G53" s="46"/>
      <c r="H53" s="46"/>
      <c r="I53" s="46"/>
      <c r="J53" s="46"/>
      <c r="K53" s="46"/>
      <c r="L53" s="46"/>
      <c r="M53" s="46"/>
      <c r="N53" s="46"/>
      <c r="O53" s="46"/>
      <c r="P53" s="46"/>
      <c r="Q53" s="46"/>
      <c r="R53" s="46"/>
      <c r="S53" s="46"/>
      <c r="T53" s="46"/>
      <c r="U53" s="46"/>
      <c r="V53" s="46"/>
    </row>
    <row r="54" spans="1:22" ht="15.75" thickBot="1">
      <c r="A54" s="12"/>
      <c r="B54" s="13"/>
      <c r="C54" s="13"/>
      <c r="D54" s="75"/>
      <c r="E54" s="75"/>
      <c r="F54" s="75"/>
      <c r="G54" s="13"/>
      <c r="H54" s="75"/>
      <c r="I54" s="75"/>
      <c r="J54" s="13"/>
      <c r="K54" s="75"/>
      <c r="L54" s="75"/>
      <c r="M54" s="13"/>
      <c r="N54" s="94" t="s">
        <v>618</v>
      </c>
      <c r="O54" s="94"/>
      <c r="P54" s="94"/>
      <c r="Q54" s="94"/>
      <c r="R54" s="94"/>
      <c r="S54" s="13"/>
      <c r="T54" s="75"/>
      <c r="U54" s="75"/>
      <c r="V54" s="75"/>
    </row>
    <row r="55" spans="1:22" ht="15.75" thickBot="1">
      <c r="A55" s="12"/>
      <c r="B55" s="13"/>
      <c r="C55" s="13"/>
      <c r="D55" s="46" t="s">
        <v>619</v>
      </c>
      <c r="E55" s="46"/>
      <c r="F55" s="46"/>
      <c r="G55" s="13"/>
      <c r="H55" s="46" t="s">
        <v>620</v>
      </c>
      <c r="I55" s="46"/>
      <c r="J55" s="13"/>
      <c r="K55" s="46" t="s">
        <v>621</v>
      </c>
      <c r="L55" s="46"/>
      <c r="M55" s="13"/>
      <c r="N55" s="94" t="s">
        <v>622</v>
      </c>
      <c r="O55" s="94"/>
      <c r="P55" s="13"/>
      <c r="Q55" s="94" t="s">
        <v>623</v>
      </c>
      <c r="R55" s="94"/>
      <c r="S55" s="13"/>
      <c r="T55" s="46" t="s">
        <v>420</v>
      </c>
      <c r="U55" s="46"/>
      <c r="V55" s="46"/>
    </row>
    <row r="56" spans="1:22">
      <c r="A56" s="12"/>
      <c r="B56" s="50" t="s">
        <v>609</v>
      </c>
      <c r="C56" s="49"/>
      <c r="D56" s="51" t="s">
        <v>322</v>
      </c>
      <c r="E56" s="53">
        <v>1213</v>
      </c>
      <c r="F56" s="54"/>
      <c r="G56" s="49"/>
      <c r="H56" s="61" t="s">
        <v>328</v>
      </c>
      <c r="I56" s="54"/>
      <c r="J56" s="49"/>
      <c r="K56" s="53">
        <v>1213</v>
      </c>
      <c r="L56" s="54"/>
      <c r="M56" s="49"/>
      <c r="N56" s="61" t="s">
        <v>328</v>
      </c>
      <c r="O56" s="54"/>
      <c r="P56" s="49"/>
      <c r="Q56" s="61" t="s">
        <v>328</v>
      </c>
      <c r="R56" s="54"/>
      <c r="S56" s="49"/>
      <c r="T56" s="51" t="s">
        <v>322</v>
      </c>
      <c r="U56" s="53">
        <v>1213</v>
      </c>
      <c r="V56" s="54"/>
    </row>
    <row r="57" spans="1:22">
      <c r="A57" s="12"/>
      <c r="B57" s="50"/>
      <c r="C57" s="49"/>
      <c r="D57" s="93"/>
      <c r="E57" s="68"/>
      <c r="F57" s="67"/>
      <c r="G57" s="49"/>
      <c r="H57" s="66"/>
      <c r="I57" s="67"/>
      <c r="J57" s="49"/>
      <c r="K57" s="68"/>
      <c r="L57" s="67"/>
      <c r="M57" s="49"/>
      <c r="N57" s="66"/>
      <c r="O57" s="67"/>
      <c r="P57" s="49"/>
      <c r="Q57" s="66"/>
      <c r="R57" s="67"/>
      <c r="S57" s="49"/>
      <c r="T57" s="93"/>
      <c r="U57" s="68"/>
      <c r="V57" s="67"/>
    </row>
    <row r="58" spans="1:22">
      <c r="A58" s="12"/>
      <c r="B58" s="57" t="s">
        <v>610</v>
      </c>
      <c r="C58" s="27"/>
      <c r="D58" s="57" t="s">
        <v>322</v>
      </c>
      <c r="E58" s="56" t="s">
        <v>624</v>
      </c>
      <c r="F58" s="57" t="s">
        <v>325</v>
      </c>
      <c r="G58" s="27"/>
      <c r="H58" s="56" t="s">
        <v>328</v>
      </c>
      <c r="I58" s="27"/>
      <c r="J58" s="27"/>
      <c r="K58" s="56" t="s">
        <v>624</v>
      </c>
      <c r="L58" s="57" t="s">
        <v>325</v>
      </c>
      <c r="M58" s="27"/>
      <c r="N58" s="56" t="s">
        <v>328</v>
      </c>
      <c r="O58" s="27"/>
      <c r="P58" s="27"/>
      <c r="Q58" s="56" t="s">
        <v>328</v>
      </c>
      <c r="R58" s="27"/>
      <c r="S58" s="27"/>
      <c r="T58" s="57" t="s">
        <v>322</v>
      </c>
      <c r="U58" s="56" t="s">
        <v>624</v>
      </c>
      <c r="V58" s="57" t="s">
        <v>325</v>
      </c>
    </row>
    <row r="59" spans="1:22">
      <c r="A59" s="12"/>
      <c r="B59" s="57"/>
      <c r="C59" s="27"/>
      <c r="D59" s="57"/>
      <c r="E59" s="56"/>
      <c r="F59" s="57"/>
      <c r="G59" s="27"/>
      <c r="H59" s="56"/>
      <c r="I59" s="27"/>
      <c r="J59" s="27"/>
      <c r="K59" s="56"/>
      <c r="L59" s="57"/>
      <c r="M59" s="27"/>
      <c r="N59" s="56"/>
      <c r="O59" s="27"/>
      <c r="P59" s="27"/>
      <c r="Q59" s="56"/>
      <c r="R59" s="27"/>
      <c r="S59" s="27"/>
      <c r="T59" s="57"/>
      <c r="U59" s="56"/>
      <c r="V59" s="57"/>
    </row>
    <row r="60" spans="1:22">
      <c r="A60" s="12"/>
      <c r="B60" s="50" t="s">
        <v>611</v>
      </c>
      <c r="C60" s="49"/>
      <c r="D60" s="50" t="s">
        <v>322</v>
      </c>
      <c r="E60" s="58" t="s">
        <v>625</v>
      </c>
      <c r="F60" s="50" t="s">
        <v>325</v>
      </c>
      <c r="G60" s="49"/>
      <c r="H60" s="58" t="s">
        <v>328</v>
      </c>
      <c r="I60" s="49"/>
      <c r="J60" s="49"/>
      <c r="K60" s="58" t="s">
        <v>625</v>
      </c>
      <c r="L60" s="50" t="s">
        <v>325</v>
      </c>
      <c r="M60" s="49"/>
      <c r="N60" s="58" t="s">
        <v>328</v>
      </c>
      <c r="O60" s="49"/>
      <c r="P60" s="49"/>
      <c r="Q60" s="58" t="s">
        <v>328</v>
      </c>
      <c r="R60" s="49"/>
      <c r="S60" s="49"/>
      <c r="T60" s="50" t="s">
        <v>322</v>
      </c>
      <c r="U60" s="58" t="s">
        <v>625</v>
      </c>
      <c r="V60" s="50" t="s">
        <v>325</v>
      </c>
    </row>
    <row r="61" spans="1:22">
      <c r="A61" s="12"/>
      <c r="B61" s="50"/>
      <c r="C61" s="49"/>
      <c r="D61" s="50"/>
      <c r="E61" s="58"/>
      <c r="F61" s="50"/>
      <c r="G61" s="49"/>
      <c r="H61" s="58"/>
      <c r="I61" s="49"/>
      <c r="J61" s="49"/>
      <c r="K61" s="58"/>
      <c r="L61" s="50"/>
      <c r="M61" s="49"/>
      <c r="N61" s="58"/>
      <c r="O61" s="49"/>
      <c r="P61" s="49"/>
      <c r="Q61" s="58"/>
      <c r="R61" s="49"/>
      <c r="S61" s="49"/>
      <c r="T61" s="50"/>
      <c r="U61" s="58"/>
      <c r="V61" s="50"/>
    </row>
    <row r="62" spans="1:22">
      <c r="A62" s="12"/>
      <c r="B62" s="84"/>
      <c r="C62" s="84"/>
      <c r="D62" s="84"/>
      <c r="E62" s="84"/>
      <c r="F62" s="84"/>
      <c r="G62" s="84"/>
      <c r="H62" s="84"/>
      <c r="I62" s="84"/>
      <c r="J62" s="84"/>
      <c r="K62" s="84"/>
      <c r="L62" s="84"/>
      <c r="M62" s="84"/>
      <c r="N62" s="84"/>
      <c r="O62" s="84"/>
      <c r="P62" s="84"/>
      <c r="Q62" s="84"/>
      <c r="R62" s="84"/>
      <c r="S62" s="84"/>
      <c r="T62" s="84"/>
      <c r="U62" s="84"/>
      <c r="V62" s="84"/>
    </row>
    <row r="63" spans="1:22">
      <c r="A63" s="12"/>
      <c r="B63" s="25"/>
      <c r="C63" s="25"/>
      <c r="D63" s="25"/>
      <c r="E63" s="25"/>
      <c r="F63" s="25"/>
      <c r="G63" s="25"/>
      <c r="H63" s="25"/>
      <c r="I63" s="25"/>
      <c r="J63" s="25"/>
      <c r="K63" s="25"/>
      <c r="L63" s="25"/>
      <c r="M63" s="25"/>
      <c r="N63" s="25"/>
      <c r="O63" s="25"/>
      <c r="P63" s="25"/>
      <c r="Q63" s="25"/>
      <c r="R63" s="25"/>
      <c r="S63" s="25"/>
      <c r="T63" s="25"/>
      <c r="U63" s="25"/>
      <c r="V63" s="25"/>
    </row>
    <row r="64" spans="1:22">
      <c r="A64" s="12"/>
      <c r="B64" s="14"/>
      <c r="C64" s="14"/>
      <c r="D64" s="14"/>
      <c r="E64" s="14"/>
      <c r="F64" s="14"/>
      <c r="G64" s="14"/>
      <c r="H64" s="14"/>
      <c r="I64" s="14"/>
      <c r="J64" s="14"/>
      <c r="K64" s="14"/>
      <c r="L64" s="14"/>
      <c r="M64" s="14"/>
      <c r="N64" s="14"/>
      <c r="O64" s="14"/>
      <c r="P64" s="14"/>
      <c r="Q64" s="14"/>
      <c r="R64" s="14"/>
      <c r="S64" s="14"/>
      <c r="T64" s="14"/>
      <c r="U64" s="14"/>
      <c r="V64" s="14"/>
    </row>
    <row r="65" spans="1:22" ht="15.75" thickBot="1">
      <c r="A65" s="12"/>
      <c r="B65" s="13"/>
      <c r="C65" s="13"/>
      <c r="D65" s="46" t="s">
        <v>429</v>
      </c>
      <c r="E65" s="46"/>
      <c r="F65" s="46"/>
      <c r="G65" s="46"/>
      <c r="H65" s="46"/>
      <c r="I65" s="46"/>
      <c r="J65" s="46"/>
      <c r="K65" s="46"/>
      <c r="L65" s="46"/>
      <c r="M65" s="46"/>
      <c r="N65" s="46"/>
      <c r="O65" s="46"/>
      <c r="P65" s="46"/>
      <c r="Q65" s="46"/>
      <c r="R65" s="46"/>
      <c r="S65" s="46"/>
      <c r="T65" s="46"/>
      <c r="U65" s="46"/>
      <c r="V65" s="46"/>
    </row>
    <row r="66" spans="1:22" ht="15.75" thickBot="1">
      <c r="A66" s="12"/>
      <c r="B66" s="13"/>
      <c r="C66" s="13"/>
      <c r="D66" s="75"/>
      <c r="E66" s="75"/>
      <c r="F66" s="75"/>
      <c r="G66" s="13"/>
      <c r="H66" s="75"/>
      <c r="I66" s="75"/>
      <c r="J66" s="13"/>
      <c r="K66" s="75"/>
      <c r="L66" s="75"/>
      <c r="M66" s="13"/>
      <c r="N66" s="94" t="s">
        <v>618</v>
      </c>
      <c r="O66" s="94"/>
      <c r="P66" s="94"/>
      <c r="Q66" s="94"/>
      <c r="R66" s="94"/>
      <c r="S66" s="13"/>
      <c r="T66" s="75"/>
      <c r="U66" s="75"/>
      <c r="V66" s="75"/>
    </row>
    <row r="67" spans="1:22" ht="15.75" thickBot="1">
      <c r="A67" s="12"/>
      <c r="B67" s="13"/>
      <c r="C67" s="13"/>
      <c r="D67" s="46" t="s">
        <v>619</v>
      </c>
      <c r="E67" s="46"/>
      <c r="F67" s="46"/>
      <c r="G67" s="13"/>
      <c r="H67" s="46" t="s">
        <v>620</v>
      </c>
      <c r="I67" s="46"/>
      <c r="J67" s="13"/>
      <c r="K67" s="46" t="s">
        <v>621</v>
      </c>
      <c r="L67" s="46"/>
      <c r="M67" s="13"/>
      <c r="N67" s="94" t="s">
        <v>622</v>
      </c>
      <c r="O67" s="94"/>
      <c r="P67" s="13"/>
      <c r="Q67" s="94" t="s">
        <v>623</v>
      </c>
      <c r="R67" s="94"/>
      <c r="S67" s="13"/>
      <c r="T67" s="46" t="s">
        <v>420</v>
      </c>
      <c r="U67" s="46"/>
      <c r="V67" s="46"/>
    </row>
    <row r="68" spans="1:22">
      <c r="A68" s="12"/>
      <c r="B68" s="50" t="s">
        <v>609</v>
      </c>
      <c r="C68" s="49"/>
      <c r="D68" s="51" t="s">
        <v>322</v>
      </c>
      <c r="E68" s="53">
        <v>2639</v>
      </c>
      <c r="F68" s="54"/>
      <c r="G68" s="49"/>
      <c r="H68" s="61" t="s">
        <v>328</v>
      </c>
      <c r="I68" s="54"/>
      <c r="J68" s="49"/>
      <c r="K68" s="53">
        <v>2639</v>
      </c>
      <c r="L68" s="54"/>
      <c r="M68" s="49"/>
      <c r="N68" s="61" t="s">
        <v>328</v>
      </c>
      <c r="O68" s="54"/>
      <c r="P68" s="49"/>
      <c r="Q68" s="61" t="s">
        <v>328</v>
      </c>
      <c r="R68" s="54"/>
      <c r="S68" s="49"/>
      <c r="T68" s="51" t="s">
        <v>322</v>
      </c>
      <c r="U68" s="53">
        <v>2639</v>
      </c>
      <c r="V68" s="54"/>
    </row>
    <row r="69" spans="1:22">
      <c r="A69" s="12"/>
      <c r="B69" s="50"/>
      <c r="C69" s="49"/>
      <c r="D69" s="93"/>
      <c r="E69" s="68"/>
      <c r="F69" s="67"/>
      <c r="G69" s="49"/>
      <c r="H69" s="66"/>
      <c r="I69" s="67"/>
      <c r="J69" s="49"/>
      <c r="K69" s="68"/>
      <c r="L69" s="67"/>
      <c r="M69" s="49"/>
      <c r="N69" s="66"/>
      <c r="O69" s="67"/>
      <c r="P69" s="49"/>
      <c r="Q69" s="66"/>
      <c r="R69" s="67"/>
      <c r="S69" s="49"/>
      <c r="T69" s="93"/>
      <c r="U69" s="68"/>
      <c r="V69" s="67"/>
    </row>
    <row r="70" spans="1:22">
      <c r="A70" s="12"/>
      <c r="B70" s="57" t="s">
        <v>610</v>
      </c>
      <c r="C70" s="27"/>
      <c r="D70" s="57" t="s">
        <v>322</v>
      </c>
      <c r="E70" s="56" t="s">
        <v>626</v>
      </c>
      <c r="F70" s="57" t="s">
        <v>325</v>
      </c>
      <c r="G70" s="27"/>
      <c r="H70" s="56" t="s">
        <v>328</v>
      </c>
      <c r="I70" s="27"/>
      <c r="J70" s="27"/>
      <c r="K70" s="56" t="s">
        <v>626</v>
      </c>
      <c r="L70" s="57" t="s">
        <v>325</v>
      </c>
      <c r="M70" s="27"/>
      <c r="N70" s="56" t="s">
        <v>328</v>
      </c>
      <c r="O70" s="27"/>
      <c r="P70" s="27"/>
      <c r="Q70" s="56" t="s">
        <v>328</v>
      </c>
      <c r="R70" s="27"/>
      <c r="S70" s="27"/>
      <c r="T70" s="57" t="s">
        <v>322</v>
      </c>
      <c r="U70" s="56" t="s">
        <v>626</v>
      </c>
      <c r="V70" s="57" t="s">
        <v>325</v>
      </c>
    </row>
    <row r="71" spans="1:22">
      <c r="A71" s="12"/>
      <c r="B71" s="57"/>
      <c r="C71" s="27"/>
      <c r="D71" s="57"/>
      <c r="E71" s="56"/>
      <c r="F71" s="57"/>
      <c r="G71" s="27"/>
      <c r="H71" s="56"/>
      <c r="I71" s="27"/>
      <c r="J71" s="27"/>
      <c r="K71" s="56"/>
      <c r="L71" s="57"/>
      <c r="M71" s="27"/>
      <c r="N71" s="56"/>
      <c r="O71" s="27"/>
      <c r="P71" s="27"/>
      <c r="Q71" s="56"/>
      <c r="R71" s="27"/>
      <c r="S71" s="27"/>
      <c r="T71" s="57"/>
      <c r="U71" s="56"/>
      <c r="V71" s="57"/>
    </row>
    <row r="72" spans="1:22">
      <c r="A72" s="12"/>
      <c r="B72" s="50" t="s">
        <v>611</v>
      </c>
      <c r="C72" s="49"/>
      <c r="D72" s="50" t="s">
        <v>322</v>
      </c>
      <c r="E72" s="58" t="s">
        <v>627</v>
      </c>
      <c r="F72" s="50" t="s">
        <v>325</v>
      </c>
      <c r="G72" s="49"/>
      <c r="H72" s="58" t="s">
        <v>328</v>
      </c>
      <c r="I72" s="49"/>
      <c r="J72" s="49"/>
      <c r="K72" s="58" t="s">
        <v>627</v>
      </c>
      <c r="L72" s="50" t="s">
        <v>325</v>
      </c>
      <c r="M72" s="49"/>
      <c r="N72" s="58" t="s">
        <v>328</v>
      </c>
      <c r="O72" s="49"/>
      <c r="P72" s="49"/>
      <c r="Q72" s="58" t="s">
        <v>328</v>
      </c>
      <c r="R72" s="49"/>
      <c r="S72" s="49"/>
      <c r="T72" s="50" t="s">
        <v>322</v>
      </c>
      <c r="U72" s="58" t="s">
        <v>627</v>
      </c>
      <c r="V72" s="50" t="s">
        <v>325</v>
      </c>
    </row>
    <row r="73" spans="1:22">
      <c r="A73" s="12"/>
      <c r="B73" s="50"/>
      <c r="C73" s="49"/>
      <c r="D73" s="50"/>
      <c r="E73" s="58"/>
      <c r="F73" s="50"/>
      <c r="G73" s="49"/>
      <c r="H73" s="58"/>
      <c r="I73" s="49"/>
      <c r="J73" s="49"/>
      <c r="K73" s="58"/>
      <c r="L73" s="50"/>
      <c r="M73" s="49"/>
      <c r="N73" s="58"/>
      <c r="O73" s="49"/>
      <c r="P73" s="49"/>
      <c r="Q73" s="58"/>
      <c r="R73" s="49"/>
      <c r="S73" s="49"/>
      <c r="T73" s="50"/>
      <c r="U73" s="58"/>
      <c r="V73" s="50"/>
    </row>
    <row r="74" spans="1:22">
      <c r="A74" s="12" t="s">
        <v>1419</v>
      </c>
      <c r="B74" s="36" t="s">
        <v>628</v>
      </c>
      <c r="C74" s="36"/>
      <c r="D74" s="36"/>
      <c r="E74" s="36"/>
      <c r="F74" s="36"/>
      <c r="G74" s="36"/>
      <c r="H74" s="36"/>
      <c r="I74" s="36"/>
      <c r="J74" s="36"/>
      <c r="K74" s="36"/>
      <c r="L74" s="36"/>
      <c r="M74" s="36"/>
      <c r="N74" s="36"/>
      <c r="O74" s="36"/>
      <c r="P74" s="36"/>
      <c r="Q74" s="36"/>
      <c r="R74" s="36"/>
      <c r="S74" s="36"/>
      <c r="T74" s="36"/>
      <c r="U74" s="36"/>
      <c r="V74" s="36"/>
    </row>
    <row r="75" spans="1:22">
      <c r="A75" s="12"/>
      <c r="B75" s="25"/>
      <c r="C75" s="25"/>
      <c r="D75" s="25"/>
      <c r="E75" s="25"/>
      <c r="F75" s="25"/>
      <c r="G75" s="25"/>
      <c r="H75" s="25"/>
      <c r="I75" s="25"/>
      <c r="J75" s="25"/>
      <c r="K75" s="25"/>
      <c r="L75" s="25"/>
      <c r="M75" s="25"/>
      <c r="N75" s="25"/>
      <c r="O75" s="25"/>
      <c r="P75" s="25"/>
      <c r="Q75" s="25"/>
      <c r="R75" s="25"/>
    </row>
    <row r="76" spans="1:22">
      <c r="A76" s="12"/>
      <c r="B76" s="14"/>
      <c r="C76" s="14"/>
      <c r="D76" s="14"/>
      <c r="E76" s="14"/>
      <c r="F76" s="14"/>
      <c r="G76" s="14"/>
      <c r="H76" s="14"/>
      <c r="I76" s="14"/>
      <c r="J76" s="14"/>
      <c r="K76" s="14"/>
      <c r="L76" s="14"/>
      <c r="M76" s="14"/>
      <c r="N76" s="14"/>
      <c r="O76" s="14"/>
      <c r="P76" s="14"/>
      <c r="Q76" s="14"/>
      <c r="R76" s="14"/>
    </row>
    <row r="77" spans="1:22" ht="15.75" thickBot="1">
      <c r="A77" s="12"/>
      <c r="B77" s="13"/>
      <c r="C77" s="13"/>
      <c r="D77" s="46" t="s">
        <v>629</v>
      </c>
      <c r="E77" s="46"/>
      <c r="F77" s="46"/>
      <c r="G77" s="13"/>
      <c r="H77" s="46" t="s">
        <v>630</v>
      </c>
      <c r="I77" s="46"/>
      <c r="J77" s="46"/>
      <c r="K77" s="13"/>
      <c r="L77" s="46" t="s">
        <v>631</v>
      </c>
      <c r="M77" s="46"/>
      <c r="N77" s="46"/>
      <c r="O77" s="13"/>
      <c r="P77" s="46" t="s">
        <v>320</v>
      </c>
      <c r="Q77" s="46"/>
      <c r="R77" s="46"/>
    </row>
    <row r="78" spans="1:22" ht="22.5" customHeight="1">
      <c r="A78" s="12"/>
      <c r="B78" s="50" t="s">
        <v>632</v>
      </c>
      <c r="C78" s="49"/>
      <c r="D78" s="51" t="s">
        <v>322</v>
      </c>
      <c r="E78" s="53">
        <v>33751</v>
      </c>
      <c r="F78" s="54"/>
      <c r="G78" s="49"/>
      <c r="H78" s="51" t="s">
        <v>322</v>
      </c>
      <c r="I78" s="61" t="s">
        <v>633</v>
      </c>
      <c r="J78" s="51" t="s">
        <v>325</v>
      </c>
      <c r="K78" s="49"/>
      <c r="L78" s="51" t="s">
        <v>322</v>
      </c>
      <c r="M78" s="61" t="s">
        <v>634</v>
      </c>
      <c r="N78" s="51" t="s">
        <v>325</v>
      </c>
      <c r="O78" s="49"/>
      <c r="P78" s="51" t="s">
        <v>322</v>
      </c>
      <c r="Q78" s="53">
        <v>25281</v>
      </c>
      <c r="R78" s="54"/>
    </row>
    <row r="79" spans="1:22" ht="15.75" thickBot="1">
      <c r="A79" s="12"/>
      <c r="B79" s="50"/>
      <c r="C79" s="49"/>
      <c r="D79" s="72"/>
      <c r="E79" s="97"/>
      <c r="F79" s="71"/>
      <c r="G79" s="49"/>
      <c r="H79" s="72"/>
      <c r="I79" s="70"/>
      <c r="J79" s="72"/>
      <c r="K79" s="49"/>
      <c r="L79" s="72"/>
      <c r="M79" s="70"/>
      <c r="N79" s="72"/>
      <c r="O79" s="49"/>
      <c r="P79" s="72"/>
      <c r="Q79" s="97"/>
      <c r="R79" s="71"/>
    </row>
    <row r="80" spans="1:22">
      <c r="A80" s="12"/>
      <c r="B80" s="57" t="s">
        <v>635</v>
      </c>
      <c r="C80" s="27"/>
      <c r="D80" s="73" t="s">
        <v>636</v>
      </c>
      <c r="E80" s="73"/>
      <c r="F80" s="79" t="s">
        <v>325</v>
      </c>
      <c r="G80" s="27"/>
      <c r="H80" s="73" t="s">
        <v>637</v>
      </c>
      <c r="I80" s="73"/>
      <c r="J80" s="79" t="s">
        <v>325</v>
      </c>
      <c r="K80" s="27"/>
      <c r="L80" s="77">
        <v>2680</v>
      </c>
      <c r="M80" s="77"/>
      <c r="N80" s="75"/>
      <c r="O80" s="27"/>
      <c r="P80" s="73" t="s">
        <v>638</v>
      </c>
      <c r="Q80" s="73"/>
      <c r="R80" s="79" t="s">
        <v>325</v>
      </c>
    </row>
    <row r="81" spans="1:18">
      <c r="A81" s="12"/>
      <c r="B81" s="57"/>
      <c r="C81" s="27"/>
      <c r="D81" s="56"/>
      <c r="E81" s="56"/>
      <c r="F81" s="57"/>
      <c r="G81" s="27"/>
      <c r="H81" s="56"/>
      <c r="I81" s="56"/>
      <c r="J81" s="57"/>
      <c r="K81" s="27"/>
      <c r="L81" s="69"/>
      <c r="M81" s="69"/>
      <c r="N81" s="27"/>
      <c r="O81" s="27"/>
      <c r="P81" s="56"/>
      <c r="Q81" s="56"/>
      <c r="R81" s="57"/>
    </row>
    <row r="82" spans="1:18" ht="23.25" customHeight="1">
      <c r="A82" s="12"/>
      <c r="B82" s="50" t="s">
        <v>639</v>
      </c>
      <c r="C82" s="49"/>
      <c r="D82" s="58" t="s">
        <v>640</v>
      </c>
      <c r="E82" s="58"/>
      <c r="F82" s="50" t="s">
        <v>325</v>
      </c>
      <c r="G82" s="49"/>
      <c r="H82" s="58" t="s">
        <v>328</v>
      </c>
      <c r="I82" s="58"/>
      <c r="J82" s="49"/>
      <c r="K82" s="49"/>
      <c r="L82" s="58" t="s">
        <v>328</v>
      </c>
      <c r="M82" s="58"/>
      <c r="N82" s="49"/>
      <c r="O82" s="49"/>
      <c r="P82" s="58" t="s">
        <v>640</v>
      </c>
      <c r="Q82" s="58"/>
      <c r="R82" s="50" t="s">
        <v>325</v>
      </c>
    </row>
    <row r="83" spans="1:18">
      <c r="A83" s="12"/>
      <c r="B83" s="50"/>
      <c r="C83" s="49"/>
      <c r="D83" s="58"/>
      <c r="E83" s="58"/>
      <c r="F83" s="50"/>
      <c r="G83" s="49"/>
      <c r="H83" s="58"/>
      <c r="I83" s="58"/>
      <c r="J83" s="49"/>
      <c r="K83" s="49"/>
      <c r="L83" s="58"/>
      <c r="M83" s="58"/>
      <c r="N83" s="49"/>
      <c r="O83" s="49"/>
      <c r="P83" s="58"/>
      <c r="Q83" s="58"/>
      <c r="R83" s="50"/>
    </row>
    <row r="84" spans="1:18" ht="26.25">
      <c r="A84" s="12"/>
      <c r="B84" s="23" t="s">
        <v>641</v>
      </c>
      <c r="C84" s="13"/>
      <c r="D84" s="27"/>
      <c r="E84" s="27"/>
      <c r="F84" s="27"/>
      <c r="G84" s="13"/>
      <c r="H84" s="27"/>
      <c r="I84" s="27"/>
      <c r="J84" s="27"/>
      <c r="K84" s="13"/>
      <c r="L84" s="27"/>
      <c r="M84" s="27"/>
      <c r="N84" s="27"/>
      <c r="O84" s="13"/>
      <c r="P84" s="27"/>
      <c r="Q84" s="27"/>
      <c r="R84" s="27"/>
    </row>
    <row r="85" spans="1:18">
      <c r="A85" s="12"/>
      <c r="B85" s="47" t="s">
        <v>84</v>
      </c>
      <c r="C85" s="49"/>
      <c r="D85" s="58" t="s">
        <v>642</v>
      </c>
      <c r="E85" s="58"/>
      <c r="F85" s="50" t="s">
        <v>325</v>
      </c>
      <c r="G85" s="49"/>
      <c r="H85" s="58" t="s">
        <v>328</v>
      </c>
      <c r="I85" s="58"/>
      <c r="J85" s="49"/>
      <c r="K85" s="49"/>
      <c r="L85" s="58" t="s">
        <v>328</v>
      </c>
      <c r="M85" s="58"/>
      <c r="N85" s="49"/>
      <c r="O85" s="49"/>
      <c r="P85" s="58" t="s">
        <v>642</v>
      </c>
      <c r="Q85" s="58"/>
      <c r="R85" s="50" t="s">
        <v>325</v>
      </c>
    </row>
    <row r="86" spans="1:18">
      <c r="A86" s="12"/>
      <c r="B86" s="47"/>
      <c r="C86" s="49"/>
      <c r="D86" s="58"/>
      <c r="E86" s="58"/>
      <c r="F86" s="50"/>
      <c r="G86" s="49"/>
      <c r="H86" s="58"/>
      <c r="I86" s="58"/>
      <c r="J86" s="49"/>
      <c r="K86" s="49"/>
      <c r="L86" s="58"/>
      <c r="M86" s="58"/>
      <c r="N86" s="49"/>
      <c r="O86" s="49"/>
      <c r="P86" s="58"/>
      <c r="Q86" s="58"/>
      <c r="R86" s="50"/>
    </row>
    <row r="87" spans="1:18">
      <c r="A87" s="12"/>
      <c r="B87" s="55" t="s">
        <v>94</v>
      </c>
      <c r="C87" s="27"/>
      <c r="D87" s="56" t="s">
        <v>328</v>
      </c>
      <c r="E87" s="56"/>
      <c r="F87" s="27"/>
      <c r="G87" s="27"/>
      <c r="H87" s="56" t="s">
        <v>328</v>
      </c>
      <c r="I87" s="56"/>
      <c r="J87" s="27"/>
      <c r="K87" s="27"/>
      <c r="L87" s="56" t="s">
        <v>643</v>
      </c>
      <c r="M87" s="56"/>
      <c r="N87" s="57" t="s">
        <v>325</v>
      </c>
      <c r="O87" s="27"/>
      <c r="P87" s="56" t="s">
        <v>643</v>
      </c>
      <c r="Q87" s="56"/>
      <c r="R87" s="57" t="s">
        <v>325</v>
      </c>
    </row>
    <row r="88" spans="1:18">
      <c r="A88" s="12"/>
      <c r="B88" s="55"/>
      <c r="C88" s="27"/>
      <c r="D88" s="56"/>
      <c r="E88" s="56"/>
      <c r="F88" s="27"/>
      <c r="G88" s="27"/>
      <c r="H88" s="56"/>
      <c r="I88" s="56"/>
      <c r="J88" s="27"/>
      <c r="K88" s="27"/>
      <c r="L88" s="56"/>
      <c r="M88" s="56"/>
      <c r="N88" s="57"/>
      <c r="O88" s="27"/>
      <c r="P88" s="56"/>
      <c r="Q88" s="56"/>
      <c r="R88" s="57"/>
    </row>
    <row r="89" spans="1:18">
      <c r="A89" s="12"/>
      <c r="B89" s="47" t="s">
        <v>96</v>
      </c>
      <c r="C89" s="49"/>
      <c r="D89" s="58" t="s">
        <v>328</v>
      </c>
      <c r="E89" s="58"/>
      <c r="F89" s="49"/>
      <c r="G89" s="49"/>
      <c r="H89" s="52">
        <v>2754</v>
      </c>
      <c r="I89" s="52"/>
      <c r="J89" s="49"/>
      <c r="K89" s="49"/>
      <c r="L89" s="58">
        <v>364</v>
      </c>
      <c r="M89" s="58"/>
      <c r="N89" s="49"/>
      <c r="O89" s="49"/>
      <c r="P89" s="52">
        <v>3118</v>
      </c>
      <c r="Q89" s="52"/>
      <c r="R89" s="49"/>
    </row>
    <row r="90" spans="1:18" ht="15.75" thickBot="1">
      <c r="A90" s="12"/>
      <c r="B90" s="47"/>
      <c r="C90" s="49"/>
      <c r="D90" s="70"/>
      <c r="E90" s="70"/>
      <c r="F90" s="71"/>
      <c r="G90" s="49"/>
      <c r="H90" s="97"/>
      <c r="I90" s="97"/>
      <c r="J90" s="71"/>
      <c r="K90" s="49"/>
      <c r="L90" s="70"/>
      <c r="M90" s="70"/>
      <c r="N90" s="71"/>
      <c r="O90" s="49"/>
      <c r="P90" s="97"/>
      <c r="Q90" s="97"/>
      <c r="R90" s="71"/>
    </row>
    <row r="91" spans="1:18" ht="22.5" customHeight="1">
      <c r="A91" s="12"/>
      <c r="B91" s="57" t="s">
        <v>644</v>
      </c>
      <c r="C91" s="27"/>
      <c r="D91" s="77">
        <v>8980</v>
      </c>
      <c r="E91" s="77"/>
      <c r="F91" s="75"/>
      <c r="G91" s="27"/>
      <c r="H91" s="73" t="s">
        <v>645</v>
      </c>
      <c r="I91" s="73"/>
      <c r="J91" s="79" t="s">
        <v>325</v>
      </c>
      <c r="K91" s="27"/>
      <c r="L91" s="73" t="s">
        <v>646</v>
      </c>
      <c r="M91" s="73"/>
      <c r="N91" s="79" t="s">
        <v>325</v>
      </c>
      <c r="O91" s="27"/>
      <c r="P91" s="73" t="s">
        <v>647</v>
      </c>
      <c r="Q91" s="73"/>
      <c r="R91" s="79" t="s">
        <v>325</v>
      </c>
    </row>
    <row r="92" spans="1:18" ht="15.75" thickBot="1">
      <c r="A92" s="12"/>
      <c r="B92" s="57"/>
      <c r="C92" s="27"/>
      <c r="D92" s="95"/>
      <c r="E92" s="95"/>
      <c r="F92" s="92"/>
      <c r="G92" s="27"/>
      <c r="H92" s="59"/>
      <c r="I92" s="59"/>
      <c r="J92" s="91"/>
      <c r="K92" s="27"/>
      <c r="L92" s="59"/>
      <c r="M92" s="59"/>
      <c r="N92" s="91"/>
      <c r="O92" s="27"/>
      <c r="P92" s="59"/>
      <c r="Q92" s="59"/>
      <c r="R92" s="91"/>
    </row>
    <row r="93" spans="1:18">
      <c r="A93" s="12"/>
      <c r="B93" s="50" t="s">
        <v>635</v>
      </c>
      <c r="C93" s="49"/>
      <c r="D93" s="53">
        <v>8486</v>
      </c>
      <c r="E93" s="53"/>
      <c r="F93" s="54"/>
      <c r="G93" s="49"/>
      <c r="H93" s="61" t="s">
        <v>648</v>
      </c>
      <c r="I93" s="61"/>
      <c r="J93" s="51" t="s">
        <v>325</v>
      </c>
      <c r="K93" s="49"/>
      <c r="L93" s="61" t="s">
        <v>649</v>
      </c>
      <c r="M93" s="61"/>
      <c r="N93" s="51" t="s">
        <v>325</v>
      </c>
      <c r="O93" s="49"/>
      <c r="P93" s="53">
        <v>1790</v>
      </c>
      <c r="Q93" s="53"/>
      <c r="R93" s="54"/>
    </row>
    <row r="94" spans="1:18">
      <c r="A94" s="12"/>
      <c r="B94" s="50"/>
      <c r="C94" s="49"/>
      <c r="D94" s="52"/>
      <c r="E94" s="52"/>
      <c r="F94" s="49"/>
      <c r="G94" s="49"/>
      <c r="H94" s="58"/>
      <c r="I94" s="58"/>
      <c r="J94" s="50"/>
      <c r="K94" s="49"/>
      <c r="L94" s="58"/>
      <c r="M94" s="58"/>
      <c r="N94" s="50"/>
      <c r="O94" s="49"/>
      <c r="P94" s="52"/>
      <c r="Q94" s="52"/>
      <c r="R94" s="49"/>
    </row>
    <row r="95" spans="1:18" ht="23.25" customHeight="1">
      <c r="A95" s="12"/>
      <c r="B95" s="57" t="s">
        <v>639</v>
      </c>
      <c r="C95" s="27"/>
      <c r="D95" s="56" t="s">
        <v>650</v>
      </c>
      <c r="E95" s="56"/>
      <c r="F95" s="57" t="s">
        <v>325</v>
      </c>
      <c r="G95" s="27"/>
      <c r="H95" s="56" t="s">
        <v>328</v>
      </c>
      <c r="I95" s="56"/>
      <c r="J95" s="27"/>
      <c r="K95" s="27"/>
      <c r="L95" s="56" t="s">
        <v>328</v>
      </c>
      <c r="M95" s="56"/>
      <c r="N95" s="27"/>
      <c r="O95" s="27"/>
      <c r="P95" s="56" t="s">
        <v>650</v>
      </c>
      <c r="Q95" s="56"/>
      <c r="R95" s="57" t="s">
        <v>325</v>
      </c>
    </row>
    <row r="96" spans="1:18">
      <c r="A96" s="12"/>
      <c r="B96" s="57"/>
      <c r="C96" s="27"/>
      <c r="D96" s="56"/>
      <c r="E96" s="56"/>
      <c r="F96" s="57"/>
      <c r="G96" s="27"/>
      <c r="H96" s="56"/>
      <c r="I96" s="56"/>
      <c r="J96" s="27"/>
      <c r="K96" s="27"/>
      <c r="L96" s="56"/>
      <c r="M96" s="56"/>
      <c r="N96" s="27"/>
      <c r="O96" s="27"/>
      <c r="P96" s="56"/>
      <c r="Q96" s="56"/>
      <c r="R96" s="57"/>
    </row>
    <row r="97" spans="1:18" ht="26.25">
      <c r="A97" s="12"/>
      <c r="B97" s="20" t="s">
        <v>641</v>
      </c>
      <c r="C97" s="21"/>
      <c r="D97" s="49"/>
      <c r="E97" s="49"/>
      <c r="F97" s="49"/>
      <c r="G97" s="21"/>
      <c r="H97" s="49"/>
      <c r="I97" s="49"/>
      <c r="J97" s="49"/>
      <c r="K97" s="21"/>
      <c r="L97" s="49"/>
      <c r="M97" s="49"/>
      <c r="N97" s="49"/>
      <c r="O97" s="21"/>
      <c r="P97" s="49"/>
      <c r="Q97" s="49"/>
      <c r="R97" s="49"/>
    </row>
    <row r="98" spans="1:18">
      <c r="A98" s="12"/>
      <c r="B98" s="55" t="s">
        <v>94</v>
      </c>
      <c r="C98" s="27"/>
      <c r="D98" s="56" t="s">
        <v>328</v>
      </c>
      <c r="E98" s="56"/>
      <c r="F98" s="27"/>
      <c r="G98" s="27"/>
      <c r="H98" s="56" t="s">
        <v>328</v>
      </c>
      <c r="I98" s="56"/>
      <c r="J98" s="27"/>
      <c r="K98" s="27"/>
      <c r="L98" s="69">
        <v>8426</v>
      </c>
      <c r="M98" s="69"/>
      <c r="N98" s="27"/>
      <c r="O98" s="27"/>
      <c r="P98" s="69">
        <v>8426</v>
      </c>
      <c r="Q98" s="69"/>
      <c r="R98" s="27"/>
    </row>
    <row r="99" spans="1:18">
      <c r="A99" s="12"/>
      <c r="B99" s="55"/>
      <c r="C99" s="27"/>
      <c r="D99" s="56"/>
      <c r="E99" s="56"/>
      <c r="F99" s="27"/>
      <c r="G99" s="27"/>
      <c r="H99" s="56"/>
      <c r="I99" s="56"/>
      <c r="J99" s="27"/>
      <c r="K99" s="27"/>
      <c r="L99" s="69"/>
      <c r="M99" s="69"/>
      <c r="N99" s="27"/>
      <c r="O99" s="27"/>
      <c r="P99" s="69"/>
      <c r="Q99" s="69"/>
      <c r="R99" s="27"/>
    </row>
    <row r="100" spans="1:18">
      <c r="A100" s="12"/>
      <c r="B100" s="47" t="s">
        <v>651</v>
      </c>
      <c r="C100" s="49"/>
      <c r="D100" s="58" t="s">
        <v>328</v>
      </c>
      <c r="E100" s="58"/>
      <c r="F100" s="49"/>
      <c r="G100" s="49"/>
      <c r="H100" s="58">
        <v>794</v>
      </c>
      <c r="I100" s="58"/>
      <c r="J100" s="49"/>
      <c r="K100" s="49"/>
      <c r="L100" s="58">
        <v>451</v>
      </c>
      <c r="M100" s="58"/>
      <c r="N100" s="49"/>
      <c r="O100" s="49"/>
      <c r="P100" s="52">
        <v>1245</v>
      </c>
      <c r="Q100" s="52"/>
      <c r="R100" s="49"/>
    </row>
    <row r="101" spans="1:18" ht="15.75" thickBot="1">
      <c r="A101" s="12"/>
      <c r="B101" s="47"/>
      <c r="C101" s="49"/>
      <c r="D101" s="70"/>
      <c r="E101" s="70"/>
      <c r="F101" s="71"/>
      <c r="G101" s="49"/>
      <c r="H101" s="70"/>
      <c r="I101" s="70"/>
      <c r="J101" s="71"/>
      <c r="K101" s="49"/>
      <c r="L101" s="70"/>
      <c r="M101" s="70"/>
      <c r="N101" s="71"/>
      <c r="O101" s="49"/>
      <c r="P101" s="97"/>
      <c r="Q101" s="97"/>
      <c r="R101" s="71"/>
    </row>
    <row r="102" spans="1:18" ht="22.5" customHeight="1">
      <c r="A102" s="12"/>
      <c r="B102" s="57" t="s">
        <v>652</v>
      </c>
      <c r="C102" s="27"/>
      <c r="D102" s="77">
        <v>4351</v>
      </c>
      <c r="E102" s="77"/>
      <c r="F102" s="75"/>
      <c r="G102" s="27"/>
      <c r="H102" s="73" t="s">
        <v>627</v>
      </c>
      <c r="I102" s="73"/>
      <c r="J102" s="79" t="s">
        <v>325</v>
      </c>
      <c r="K102" s="27"/>
      <c r="L102" s="73" t="s">
        <v>653</v>
      </c>
      <c r="M102" s="73"/>
      <c r="N102" s="79" t="s">
        <v>325</v>
      </c>
      <c r="O102" s="27"/>
      <c r="P102" s="73" t="s">
        <v>654</v>
      </c>
      <c r="Q102" s="73"/>
      <c r="R102" s="79" t="s">
        <v>325</v>
      </c>
    </row>
    <row r="103" spans="1:18" ht="15.75" thickBot="1">
      <c r="A103" s="12"/>
      <c r="B103" s="57"/>
      <c r="C103" s="27"/>
      <c r="D103" s="95"/>
      <c r="E103" s="95"/>
      <c r="F103" s="92"/>
      <c r="G103" s="27"/>
      <c r="H103" s="59"/>
      <c r="I103" s="59"/>
      <c r="J103" s="91"/>
      <c r="K103" s="27"/>
      <c r="L103" s="59"/>
      <c r="M103" s="59"/>
      <c r="N103" s="91"/>
      <c r="O103" s="27"/>
      <c r="P103" s="59"/>
      <c r="Q103" s="59"/>
      <c r="R103" s="91"/>
    </row>
    <row r="104" spans="1:18">
      <c r="A104" s="12"/>
      <c r="B104" s="50" t="s">
        <v>635</v>
      </c>
      <c r="C104" s="49"/>
      <c r="D104" s="53">
        <v>1769</v>
      </c>
      <c r="E104" s="53"/>
      <c r="F104" s="54"/>
      <c r="G104" s="49"/>
      <c r="H104" s="61">
        <v>12</v>
      </c>
      <c r="I104" s="61"/>
      <c r="J104" s="54"/>
      <c r="K104" s="49"/>
      <c r="L104" s="61" t="s">
        <v>655</v>
      </c>
      <c r="M104" s="61"/>
      <c r="N104" s="51" t="s">
        <v>325</v>
      </c>
      <c r="O104" s="49"/>
      <c r="P104" s="61" t="s">
        <v>656</v>
      </c>
      <c r="Q104" s="61"/>
      <c r="R104" s="51" t="s">
        <v>325</v>
      </c>
    </row>
    <row r="105" spans="1:18">
      <c r="A105" s="12"/>
      <c r="B105" s="50"/>
      <c r="C105" s="49"/>
      <c r="D105" s="68"/>
      <c r="E105" s="68"/>
      <c r="F105" s="67"/>
      <c r="G105" s="49"/>
      <c r="H105" s="66"/>
      <c r="I105" s="66"/>
      <c r="J105" s="67"/>
      <c r="K105" s="49"/>
      <c r="L105" s="66"/>
      <c r="M105" s="66"/>
      <c r="N105" s="93"/>
      <c r="O105" s="49"/>
      <c r="P105" s="66"/>
      <c r="Q105" s="66"/>
      <c r="R105" s="93"/>
    </row>
    <row r="106" spans="1:18" ht="26.25">
      <c r="A106" s="12"/>
      <c r="B106" s="23" t="s">
        <v>641</v>
      </c>
      <c r="C106" s="13"/>
      <c r="D106" s="27"/>
      <c r="E106" s="27"/>
      <c r="F106" s="27"/>
      <c r="G106" s="13"/>
      <c r="H106" s="27"/>
      <c r="I106" s="27"/>
      <c r="J106" s="27"/>
      <c r="K106" s="13"/>
      <c r="L106" s="27"/>
      <c r="M106" s="27"/>
      <c r="N106" s="27"/>
      <c r="O106" s="13"/>
      <c r="P106" s="27"/>
      <c r="Q106" s="27"/>
      <c r="R106" s="27"/>
    </row>
    <row r="107" spans="1:18">
      <c r="A107" s="12"/>
      <c r="B107" s="47" t="s">
        <v>85</v>
      </c>
      <c r="C107" s="49"/>
      <c r="D107" s="58">
        <v>501</v>
      </c>
      <c r="E107" s="58"/>
      <c r="F107" s="49"/>
      <c r="G107" s="49"/>
      <c r="H107" s="58" t="s">
        <v>328</v>
      </c>
      <c r="I107" s="58"/>
      <c r="J107" s="49"/>
      <c r="K107" s="49"/>
      <c r="L107" s="58" t="s">
        <v>328</v>
      </c>
      <c r="M107" s="58"/>
      <c r="N107" s="49"/>
      <c r="O107" s="49"/>
      <c r="P107" s="58">
        <v>501</v>
      </c>
      <c r="Q107" s="58"/>
      <c r="R107" s="49"/>
    </row>
    <row r="108" spans="1:18">
      <c r="A108" s="12"/>
      <c r="B108" s="47"/>
      <c r="C108" s="49"/>
      <c r="D108" s="58"/>
      <c r="E108" s="58"/>
      <c r="F108" s="49"/>
      <c r="G108" s="49"/>
      <c r="H108" s="58"/>
      <c r="I108" s="58"/>
      <c r="J108" s="49"/>
      <c r="K108" s="49"/>
      <c r="L108" s="58"/>
      <c r="M108" s="58"/>
      <c r="N108" s="49"/>
      <c r="O108" s="49"/>
      <c r="P108" s="58"/>
      <c r="Q108" s="58"/>
      <c r="R108" s="49"/>
    </row>
    <row r="109" spans="1:18">
      <c r="A109" s="12"/>
      <c r="B109" s="55" t="s">
        <v>94</v>
      </c>
      <c r="C109" s="27"/>
      <c r="D109" s="56" t="s">
        <v>328</v>
      </c>
      <c r="E109" s="56"/>
      <c r="F109" s="27"/>
      <c r="G109" s="27"/>
      <c r="H109" s="56" t="s">
        <v>328</v>
      </c>
      <c r="I109" s="56"/>
      <c r="J109" s="27"/>
      <c r="K109" s="27"/>
      <c r="L109" s="69">
        <v>5050</v>
      </c>
      <c r="M109" s="69"/>
      <c r="N109" s="27"/>
      <c r="O109" s="27"/>
      <c r="P109" s="69">
        <v>5050</v>
      </c>
      <c r="Q109" s="69"/>
      <c r="R109" s="27"/>
    </row>
    <row r="110" spans="1:18">
      <c r="A110" s="12"/>
      <c r="B110" s="55"/>
      <c r="C110" s="27"/>
      <c r="D110" s="56"/>
      <c r="E110" s="56"/>
      <c r="F110" s="27"/>
      <c r="G110" s="27"/>
      <c r="H110" s="56"/>
      <c r="I110" s="56"/>
      <c r="J110" s="27"/>
      <c r="K110" s="27"/>
      <c r="L110" s="69"/>
      <c r="M110" s="69"/>
      <c r="N110" s="27"/>
      <c r="O110" s="27"/>
      <c r="P110" s="69"/>
      <c r="Q110" s="69"/>
      <c r="R110" s="27"/>
    </row>
    <row r="111" spans="1:18">
      <c r="A111" s="12"/>
      <c r="B111" s="47" t="s">
        <v>651</v>
      </c>
      <c r="C111" s="49"/>
      <c r="D111" s="58" t="s">
        <v>328</v>
      </c>
      <c r="E111" s="58"/>
      <c r="F111" s="49"/>
      <c r="G111" s="49"/>
      <c r="H111" s="58">
        <v>481</v>
      </c>
      <c r="I111" s="58"/>
      <c r="J111" s="49"/>
      <c r="K111" s="49"/>
      <c r="L111" s="58">
        <v>217</v>
      </c>
      <c r="M111" s="58"/>
      <c r="N111" s="49"/>
      <c r="O111" s="49"/>
      <c r="P111" s="58">
        <v>698</v>
      </c>
      <c r="Q111" s="58"/>
      <c r="R111" s="49"/>
    </row>
    <row r="112" spans="1:18" ht="15.75" thickBot="1">
      <c r="A112" s="12"/>
      <c r="B112" s="47"/>
      <c r="C112" s="49"/>
      <c r="D112" s="70"/>
      <c r="E112" s="70"/>
      <c r="F112" s="71"/>
      <c r="G112" s="49"/>
      <c r="H112" s="70"/>
      <c r="I112" s="70"/>
      <c r="J112" s="71"/>
      <c r="K112" s="49"/>
      <c r="L112" s="70"/>
      <c r="M112" s="70"/>
      <c r="N112" s="71"/>
      <c r="O112" s="49"/>
      <c r="P112" s="70"/>
      <c r="Q112" s="70"/>
      <c r="R112" s="71"/>
    </row>
    <row r="113" spans="1:22" ht="22.5" customHeight="1">
      <c r="A113" s="12"/>
      <c r="B113" s="57" t="s">
        <v>657</v>
      </c>
      <c r="C113" s="27"/>
      <c r="D113" s="79" t="s">
        <v>322</v>
      </c>
      <c r="E113" s="77">
        <v>6621</v>
      </c>
      <c r="F113" s="75"/>
      <c r="G113" s="27"/>
      <c r="H113" s="79" t="s">
        <v>322</v>
      </c>
      <c r="I113" s="73" t="s">
        <v>625</v>
      </c>
      <c r="J113" s="79" t="s">
        <v>325</v>
      </c>
      <c r="K113" s="27"/>
      <c r="L113" s="79" t="s">
        <v>322</v>
      </c>
      <c r="M113" s="73" t="s">
        <v>658</v>
      </c>
      <c r="N113" s="79" t="s">
        <v>325</v>
      </c>
      <c r="O113" s="27"/>
      <c r="P113" s="79" t="s">
        <v>322</v>
      </c>
      <c r="Q113" s="77">
        <v>3012</v>
      </c>
      <c r="R113" s="75"/>
    </row>
    <row r="114" spans="1:22" ht="15.75" thickBot="1">
      <c r="A114" s="12"/>
      <c r="B114" s="57"/>
      <c r="C114" s="27"/>
      <c r="D114" s="91"/>
      <c r="E114" s="95"/>
      <c r="F114" s="92"/>
      <c r="G114" s="27"/>
      <c r="H114" s="91"/>
      <c r="I114" s="59"/>
      <c r="J114" s="91"/>
      <c r="K114" s="27"/>
      <c r="L114" s="91"/>
      <c r="M114" s="59"/>
      <c r="N114" s="91"/>
      <c r="O114" s="27"/>
      <c r="P114" s="91"/>
      <c r="Q114" s="95"/>
      <c r="R114" s="92"/>
    </row>
    <row r="115" spans="1:22">
      <c r="A115" s="12" t="s">
        <v>1420</v>
      </c>
      <c r="B115" s="36" t="s">
        <v>660</v>
      </c>
      <c r="C115" s="36"/>
      <c r="D115" s="36"/>
      <c r="E115" s="36"/>
      <c r="F115" s="36"/>
      <c r="G115" s="36"/>
      <c r="H115" s="36"/>
      <c r="I115" s="36"/>
      <c r="J115" s="36"/>
      <c r="K115" s="36"/>
      <c r="L115" s="36"/>
      <c r="M115" s="36"/>
      <c r="N115" s="36"/>
      <c r="O115" s="36"/>
      <c r="P115" s="36"/>
      <c r="Q115" s="36"/>
      <c r="R115" s="36"/>
      <c r="S115" s="36"/>
      <c r="T115" s="36"/>
      <c r="U115" s="36"/>
      <c r="V115" s="36"/>
    </row>
    <row r="116" spans="1:22">
      <c r="A116" s="12"/>
      <c r="B116" s="25"/>
      <c r="C116" s="25"/>
      <c r="D116" s="25"/>
      <c r="E116" s="25"/>
      <c r="F116" s="25"/>
      <c r="G116" s="25"/>
      <c r="H116" s="25"/>
      <c r="I116" s="25"/>
      <c r="J116" s="25"/>
      <c r="K116" s="25"/>
      <c r="L116" s="25"/>
      <c r="M116" s="25"/>
      <c r="N116" s="25"/>
      <c r="O116" s="25"/>
      <c r="P116" s="25"/>
    </row>
    <row r="117" spans="1:22">
      <c r="A117" s="12"/>
      <c r="B117" s="14"/>
      <c r="C117" s="14"/>
      <c r="D117" s="14"/>
      <c r="E117" s="14"/>
      <c r="F117" s="14"/>
      <c r="G117" s="14"/>
      <c r="H117" s="14"/>
      <c r="I117" s="14"/>
      <c r="J117" s="14"/>
      <c r="K117" s="14"/>
      <c r="L117" s="14"/>
      <c r="M117" s="14"/>
      <c r="N117" s="14"/>
      <c r="O117" s="14"/>
      <c r="P117" s="14"/>
    </row>
    <row r="118" spans="1:22" ht="15.75" thickBot="1">
      <c r="A118" s="12"/>
      <c r="B118" s="23"/>
      <c r="C118" s="13"/>
      <c r="D118" s="13"/>
      <c r="E118" s="13"/>
      <c r="F118" s="46" t="s">
        <v>661</v>
      </c>
      <c r="G118" s="46"/>
      <c r="H118" s="46"/>
      <c r="I118" s="46"/>
      <c r="J118" s="46"/>
      <c r="K118" s="46"/>
      <c r="L118" s="46"/>
      <c r="M118" s="46"/>
      <c r="N118" s="46"/>
      <c r="O118" s="46"/>
      <c r="P118" s="46"/>
    </row>
    <row r="119" spans="1:22" ht="24" thickBot="1">
      <c r="A119" s="12"/>
      <c r="B119" s="39" t="s">
        <v>662</v>
      </c>
      <c r="C119" s="13"/>
      <c r="D119" s="89" t="s">
        <v>663</v>
      </c>
      <c r="E119" s="13"/>
      <c r="F119" s="94">
        <v>2014</v>
      </c>
      <c r="G119" s="94"/>
      <c r="H119" s="94"/>
      <c r="I119" s="13"/>
      <c r="J119" s="94">
        <v>2013</v>
      </c>
      <c r="K119" s="94"/>
      <c r="L119" s="94"/>
      <c r="M119" s="13"/>
      <c r="N119" s="94">
        <v>2012</v>
      </c>
      <c r="O119" s="94"/>
      <c r="P119" s="94"/>
    </row>
    <row r="120" spans="1:22">
      <c r="A120" s="12"/>
      <c r="B120" s="51" t="s">
        <v>609</v>
      </c>
      <c r="C120" s="49"/>
      <c r="D120" s="51" t="s">
        <v>664</v>
      </c>
      <c r="E120" s="49"/>
      <c r="F120" s="51" t="s">
        <v>322</v>
      </c>
      <c r="G120" s="61" t="s">
        <v>665</v>
      </c>
      <c r="H120" s="51" t="s">
        <v>325</v>
      </c>
      <c r="I120" s="49"/>
      <c r="J120" s="51" t="s">
        <v>322</v>
      </c>
      <c r="K120" s="53">
        <v>6063</v>
      </c>
      <c r="L120" s="54"/>
      <c r="M120" s="54"/>
      <c r="N120" s="51" t="s">
        <v>322</v>
      </c>
      <c r="O120" s="53">
        <v>3185</v>
      </c>
      <c r="P120" s="54"/>
    </row>
    <row r="121" spans="1:22">
      <c r="A121" s="12"/>
      <c r="B121" s="50"/>
      <c r="C121" s="49"/>
      <c r="D121" s="93"/>
      <c r="E121" s="49"/>
      <c r="F121" s="50"/>
      <c r="G121" s="58"/>
      <c r="H121" s="50"/>
      <c r="I121" s="49"/>
      <c r="J121" s="93"/>
      <c r="K121" s="68"/>
      <c r="L121" s="67"/>
      <c r="M121" s="67"/>
      <c r="N121" s="93"/>
      <c r="O121" s="68"/>
      <c r="P121" s="67"/>
    </row>
    <row r="122" spans="1:22">
      <c r="A122" s="12"/>
      <c r="B122" s="57" t="s">
        <v>609</v>
      </c>
      <c r="C122" s="27"/>
      <c r="D122" s="57" t="s">
        <v>85</v>
      </c>
      <c r="E122" s="27"/>
      <c r="F122" s="57" t="s">
        <v>322</v>
      </c>
      <c r="G122" s="69">
        <v>13240</v>
      </c>
      <c r="H122" s="27"/>
      <c r="I122" s="27"/>
      <c r="J122" s="57" t="s">
        <v>322</v>
      </c>
      <c r="K122" s="56" t="s">
        <v>666</v>
      </c>
      <c r="L122" s="57" t="s">
        <v>325</v>
      </c>
      <c r="M122" s="27"/>
      <c r="N122" s="57" t="s">
        <v>322</v>
      </c>
      <c r="O122" s="56" t="s">
        <v>667</v>
      </c>
      <c r="P122" s="57" t="s">
        <v>325</v>
      </c>
    </row>
    <row r="123" spans="1:22">
      <c r="A123" s="12"/>
      <c r="B123" s="57"/>
      <c r="C123" s="27"/>
      <c r="D123" s="57"/>
      <c r="E123" s="27"/>
      <c r="F123" s="57"/>
      <c r="G123" s="69"/>
      <c r="H123" s="27"/>
      <c r="I123" s="27"/>
      <c r="J123" s="57"/>
      <c r="K123" s="56"/>
      <c r="L123" s="57"/>
      <c r="M123" s="27"/>
      <c r="N123" s="57"/>
      <c r="O123" s="56"/>
      <c r="P123" s="57"/>
    </row>
    <row r="124" spans="1:22">
      <c r="A124" s="12"/>
      <c r="B124" s="50" t="s">
        <v>609</v>
      </c>
      <c r="C124" s="49"/>
      <c r="D124" s="50" t="s">
        <v>668</v>
      </c>
      <c r="E124" s="49"/>
      <c r="F124" s="50" t="s">
        <v>322</v>
      </c>
      <c r="G124" s="58" t="s">
        <v>328</v>
      </c>
      <c r="H124" s="49"/>
      <c r="I124" s="49"/>
      <c r="J124" s="50" t="s">
        <v>322</v>
      </c>
      <c r="K124" s="52">
        <v>5324</v>
      </c>
      <c r="L124" s="49"/>
      <c r="M124" s="49"/>
      <c r="N124" s="50" t="s">
        <v>322</v>
      </c>
      <c r="O124" s="58" t="s">
        <v>328</v>
      </c>
      <c r="P124" s="49"/>
    </row>
    <row r="125" spans="1:22">
      <c r="A125" s="12"/>
      <c r="B125" s="50"/>
      <c r="C125" s="49"/>
      <c r="D125" s="50"/>
      <c r="E125" s="49"/>
      <c r="F125" s="50"/>
      <c r="G125" s="58"/>
      <c r="H125" s="49"/>
      <c r="I125" s="49"/>
      <c r="J125" s="50"/>
      <c r="K125" s="52"/>
      <c r="L125" s="49"/>
      <c r="M125" s="49"/>
      <c r="N125" s="50"/>
      <c r="O125" s="58"/>
      <c r="P125" s="49"/>
    </row>
    <row r="126" spans="1:22">
      <c r="A126" s="12" t="s">
        <v>1421</v>
      </c>
      <c r="B126" s="36" t="s">
        <v>1422</v>
      </c>
      <c r="C126" s="36"/>
      <c r="D126" s="36"/>
      <c r="E126" s="36"/>
      <c r="F126" s="36"/>
      <c r="G126" s="36"/>
      <c r="H126" s="36"/>
      <c r="I126" s="36"/>
      <c r="J126" s="36"/>
      <c r="K126" s="36"/>
      <c r="L126" s="36"/>
      <c r="M126" s="36"/>
      <c r="N126" s="36"/>
      <c r="O126" s="36"/>
      <c r="P126" s="36"/>
      <c r="Q126" s="36"/>
      <c r="R126" s="36"/>
      <c r="S126" s="36"/>
      <c r="T126" s="36"/>
      <c r="U126" s="36"/>
      <c r="V126" s="36"/>
    </row>
    <row r="127" spans="1:22">
      <c r="A127" s="12"/>
      <c r="B127" s="25"/>
      <c r="C127" s="25"/>
      <c r="D127" s="25"/>
      <c r="E127" s="25"/>
      <c r="F127" s="25"/>
    </row>
    <row r="128" spans="1:22">
      <c r="A128" s="12"/>
      <c r="B128" s="14"/>
      <c r="C128" s="14"/>
      <c r="D128" s="14"/>
      <c r="E128" s="14"/>
      <c r="F128" s="14"/>
    </row>
    <row r="129" spans="1:22" ht="15.75" thickBot="1">
      <c r="A129" s="12"/>
      <c r="B129" s="13"/>
      <c r="C129" s="13"/>
      <c r="D129" s="46" t="s">
        <v>417</v>
      </c>
      <c r="E129" s="46"/>
      <c r="F129" s="46"/>
    </row>
    <row r="130" spans="1:22" ht="15.75" thickBot="1">
      <c r="A130" s="12"/>
      <c r="B130" s="39" t="s">
        <v>678</v>
      </c>
      <c r="C130" s="13"/>
      <c r="D130" s="19" t="s">
        <v>679</v>
      </c>
      <c r="E130" s="13"/>
      <c r="F130" s="19" t="s">
        <v>680</v>
      </c>
    </row>
    <row r="131" spans="1:22">
      <c r="A131" s="12"/>
      <c r="B131" s="43" t="s">
        <v>681</v>
      </c>
      <c r="C131" s="21"/>
      <c r="D131" s="124" t="s">
        <v>682</v>
      </c>
      <c r="E131" s="21"/>
      <c r="F131" s="125">
        <v>31.5</v>
      </c>
    </row>
    <row r="132" spans="1:22">
      <c r="A132" s="12"/>
      <c r="B132" s="23" t="s">
        <v>683</v>
      </c>
      <c r="C132" s="13"/>
      <c r="D132" s="24" t="s">
        <v>684</v>
      </c>
      <c r="E132" s="13"/>
      <c r="F132" s="126">
        <v>10.3</v>
      </c>
    </row>
    <row r="133" spans="1:22">
      <c r="A133" s="12"/>
      <c r="B133" s="25"/>
      <c r="C133" s="25"/>
      <c r="D133" s="25"/>
      <c r="E133" s="25"/>
      <c r="F133" s="25"/>
    </row>
    <row r="134" spans="1:22">
      <c r="A134" s="12"/>
      <c r="B134" s="14"/>
      <c r="C134" s="14"/>
      <c r="D134" s="14"/>
      <c r="E134" s="14"/>
      <c r="F134" s="14"/>
    </row>
    <row r="135" spans="1:22" ht="15.75" thickBot="1">
      <c r="A135" s="12"/>
      <c r="B135" s="13"/>
      <c r="C135" s="13"/>
      <c r="D135" s="46" t="s">
        <v>429</v>
      </c>
      <c r="E135" s="46"/>
      <c r="F135" s="46"/>
    </row>
    <row r="136" spans="1:22" ht="15.75" thickBot="1">
      <c r="A136" s="12"/>
      <c r="B136" s="39" t="s">
        <v>678</v>
      </c>
      <c r="C136" s="13"/>
      <c r="D136" s="19" t="s">
        <v>679</v>
      </c>
      <c r="E136" s="13"/>
      <c r="F136" s="19" t="s">
        <v>680</v>
      </c>
    </row>
    <row r="137" spans="1:22">
      <c r="A137" s="12"/>
      <c r="B137" s="43" t="s">
        <v>681</v>
      </c>
      <c r="C137" s="21"/>
      <c r="D137" s="124" t="s">
        <v>685</v>
      </c>
      <c r="E137" s="21"/>
      <c r="F137" s="125">
        <v>132.4</v>
      </c>
    </row>
    <row r="138" spans="1:22">
      <c r="A138" s="12" t="s">
        <v>1423</v>
      </c>
      <c r="B138" s="36" t="s">
        <v>691</v>
      </c>
      <c r="C138" s="36"/>
      <c r="D138" s="36"/>
      <c r="E138" s="36"/>
      <c r="F138" s="36"/>
      <c r="G138" s="36"/>
      <c r="H138" s="36"/>
      <c r="I138" s="36"/>
      <c r="J138" s="36"/>
      <c r="K138" s="36"/>
      <c r="L138" s="36"/>
      <c r="M138" s="36"/>
      <c r="N138" s="36"/>
      <c r="O138" s="36"/>
      <c r="P138" s="36"/>
      <c r="Q138" s="36"/>
      <c r="R138" s="36"/>
      <c r="S138" s="36"/>
      <c r="T138" s="36"/>
      <c r="U138" s="36"/>
      <c r="V138" s="36"/>
    </row>
    <row r="139" spans="1:22">
      <c r="A139" s="12"/>
      <c r="B139" s="25"/>
      <c r="C139" s="25"/>
      <c r="D139" s="25"/>
      <c r="E139" s="25"/>
      <c r="F139" s="25"/>
      <c r="G139" s="25"/>
      <c r="H139" s="25"/>
    </row>
    <row r="140" spans="1:22">
      <c r="A140" s="12"/>
      <c r="B140" s="14"/>
      <c r="C140" s="14"/>
      <c r="D140" s="14"/>
      <c r="E140" s="14"/>
      <c r="F140" s="14"/>
      <c r="G140" s="14"/>
      <c r="H140" s="14"/>
    </row>
    <row r="141" spans="1:22" ht="15.75" thickBot="1">
      <c r="A141" s="12"/>
      <c r="B141" s="13"/>
      <c r="C141" s="13"/>
      <c r="D141" s="46" t="s">
        <v>417</v>
      </c>
      <c r="E141" s="46"/>
      <c r="F141" s="46"/>
      <c r="G141" s="46"/>
      <c r="H141" s="46"/>
    </row>
    <row r="142" spans="1:22" ht="15.75" thickBot="1">
      <c r="A142" s="12"/>
      <c r="B142" s="19" t="s">
        <v>692</v>
      </c>
      <c r="C142" s="13"/>
      <c r="D142" s="19" t="s">
        <v>678</v>
      </c>
      <c r="E142" s="13"/>
      <c r="F142" s="19" t="s">
        <v>679</v>
      </c>
      <c r="G142" s="13"/>
      <c r="H142" s="19" t="s">
        <v>680</v>
      </c>
    </row>
    <row r="143" spans="1:22">
      <c r="A143" s="12"/>
      <c r="B143" s="127" t="s">
        <v>693</v>
      </c>
      <c r="C143" s="21"/>
      <c r="D143" s="127" t="s">
        <v>694</v>
      </c>
      <c r="E143" s="21"/>
      <c r="F143" s="128">
        <v>91.1</v>
      </c>
      <c r="G143" s="21"/>
      <c r="H143" s="125">
        <v>110.9</v>
      </c>
    </row>
    <row r="144" spans="1:22">
      <c r="A144" s="12"/>
      <c r="B144" s="30" t="s">
        <v>695</v>
      </c>
      <c r="C144" s="13"/>
      <c r="D144" s="30" t="s">
        <v>694</v>
      </c>
      <c r="E144" s="13"/>
      <c r="F144" s="129">
        <v>92.4</v>
      </c>
      <c r="G144" s="13"/>
      <c r="H144" s="126">
        <v>112.5</v>
      </c>
    </row>
    <row r="145" spans="1:8">
      <c r="A145" s="12"/>
      <c r="B145" s="29" t="s">
        <v>693</v>
      </c>
      <c r="C145" s="21"/>
      <c r="D145" s="29" t="s">
        <v>681</v>
      </c>
      <c r="E145" s="21"/>
      <c r="F145" s="22" t="s">
        <v>696</v>
      </c>
      <c r="G145" s="21"/>
      <c r="H145" s="130">
        <v>21.3</v>
      </c>
    </row>
    <row r="146" spans="1:8">
      <c r="A146" s="12"/>
      <c r="B146" s="30" t="s">
        <v>695</v>
      </c>
      <c r="C146" s="13"/>
      <c r="D146" s="30" t="s">
        <v>681</v>
      </c>
      <c r="E146" s="13"/>
      <c r="F146" s="24" t="s">
        <v>697</v>
      </c>
      <c r="G146" s="13"/>
      <c r="H146" s="126">
        <v>96.7</v>
      </c>
    </row>
    <row r="147" spans="1:8">
      <c r="A147" s="12"/>
      <c r="B147" s="29" t="s">
        <v>693</v>
      </c>
      <c r="C147" s="21"/>
      <c r="D147" s="29" t="s">
        <v>698</v>
      </c>
      <c r="E147" s="21"/>
      <c r="F147" s="22" t="s">
        <v>699</v>
      </c>
      <c r="G147" s="21"/>
      <c r="H147" s="130">
        <v>41.7</v>
      </c>
    </row>
    <row r="148" spans="1:8">
      <c r="A148" s="12"/>
      <c r="B148" s="30" t="s">
        <v>695</v>
      </c>
      <c r="C148" s="13"/>
      <c r="D148" s="30" t="s">
        <v>698</v>
      </c>
      <c r="E148" s="13"/>
      <c r="F148" s="24" t="s">
        <v>700</v>
      </c>
      <c r="G148" s="13"/>
      <c r="H148" s="126">
        <v>26.7</v>
      </c>
    </row>
    <row r="149" spans="1:8">
      <c r="A149" s="12"/>
      <c r="B149" s="29" t="s">
        <v>693</v>
      </c>
      <c r="C149" s="21"/>
      <c r="D149" s="29" t="s">
        <v>701</v>
      </c>
      <c r="E149" s="21"/>
      <c r="F149" s="22" t="s">
        <v>702</v>
      </c>
      <c r="G149" s="21"/>
      <c r="H149" s="130">
        <v>0.6</v>
      </c>
    </row>
    <row r="150" spans="1:8">
      <c r="A150" s="12"/>
      <c r="B150" s="23" t="s">
        <v>695</v>
      </c>
      <c r="C150" s="13"/>
      <c r="D150" s="23" t="s">
        <v>701</v>
      </c>
      <c r="E150" s="13"/>
      <c r="F150" s="24" t="s">
        <v>703</v>
      </c>
      <c r="G150" s="13"/>
      <c r="H150" s="126">
        <v>7.1</v>
      </c>
    </row>
    <row r="151" spans="1:8">
      <c r="A151" s="12"/>
      <c r="B151" s="20" t="s">
        <v>693</v>
      </c>
      <c r="C151" s="21"/>
      <c r="D151" s="20" t="s">
        <v>683</v>
      </c>
      <c r="E151" s="21"/>
      <c r="F151" s="22" t="s">
        <v>704</v>
      </c>
      <c r="G151" s="21"/>
      <c r="H151" s="130">
        <v>2.1</v>
      </c>
    </row>
    <row r="152" spans="1:8">
      <c r="A152" s="12"/>
      <c r="B152" s="23" t="s">
        <v>695</v>
      </c>
      <c r="C152" s="13"/>
      <c r="D152" s="23" t="s">
        <v>683</v>
      </c>
      <c r="E152" s="13"/>
      <c r="F152" s="24" t="s">
        <v>705</v>
      </c>
      <c r="G152" s="13"/>
      <c r="H152" s="126">
        <v>19.5</v>
      </c>
    </row>
    <row r="153" spans="1:8">
      <c r="A153" s="12"/>
      <c r="B153" s="20" t="s">
        <v>693</v>
      </c>
      <c r="C153" s="21"/>
      <c r="D153" s="20" t="s">
        <v>706</v>
      </c>
      <c r="E153" s="21"/>
      <c r="F153" s="22" t="s">
        <v>707</v>
      </c>
      <c r="G153" s="21"/>
      <c r="H153" s="130">
        <v>2.2000000000000002</v>
      </c>
    </row>
    <row r="154" spans="1:8">
      <c r="A154" s="12"/>
      <c r="B154" s="23" t="s">
        <v>695</v>
      </c>
      <c r="C154" s="13"/>
      <c r="D154" s="23" t="s">
        <v>706</v>
      </c>
      <c r="E154" s="13"/>
      <c r="F154" s="24" t="s">
        <v>708</v>
      </c>
      <c r="G154" s="13"/>
      <c r="H154" s="126">
        <v>58.6</v>
      </c>
    </row>
    <row r="155" spans="1:8">
      <c r="A155" s="12"/>
      <c r="B155" s="25"/>
      <c r="C155" s="25"/>
      <c r="D155" s="25"/>
      <c r="E155" s="25"/>
      <c r="F155" s="25"/>
      <c r="G155" s="25"/>
      <c r="H155" s="25"/>
    </row>
    <row r="156" spans="1:8">
      <c r="A156" s="12"/>
      <c r="B156" s="14"/>
      <c r="C156" s="14"/>
      <c r="D156" s="14"/>
      <c r="E156" s="14"/>
      <c r="F156" s="14"/>
      <c r="G156" s="14"/>
      <c r="H156" s="14"/>
    </row>
    <row r="157" spans="1:8" ht="15.75" thickBot="1">
      <c r="A157" s="12"/>
      <c r="B157" s="13"/>
      <c r="C157" s="13"/>
      <c r="D157" s="46" t="s">
        <v>429</v>
      </c>
      <c r="E157" s="46"/>
      <c r="F157" s="46"/>
      <c r="G157" s="46"/>
      <c r="H157" s="46"/>
    </row>
    <row r="158" spans="1:8" ht="15.75" thickBot="1">
      <c r="A158" s="12"/>
      <c r="B158" s="19" t="s">
        <v>692</v>
      </c>
      <c r="C158" s="13"/>
      <c r="D158" s="19" t="s">
        <v>678</v>
      </c>
      <c r="E158" s="13"/>
      <c r="F158" s="19" t="s">
        <v>679</v>
      </c>
      <c r="G158" s="13"/>
      <c r="H158" s="19" t="s">
        <v>680</v>
      </c>
    </row>
    <row r="159" spans="1:8">
      <c r="A159" s="12"/>
      <c r="B159" s="131" t="s">
        <v>693</v>
      </c>
      <c r="C159" s="21"/>
      <c r="D159" s="131" t="s">
        <v>694</v>
      </c>
      <c r="E159" s="21"/>
      <c r="F159" s="128">
        <v>108.2</v>
      </c>
      <c r="G159" s="21"/>
      <c r="H159" s="125">
        <v>149.19999999999999</v>
      </c>
    </row>
    <row r="160" spans="1:8">
      <c r="A160" s="12"/>
      <c r="B160" s="11" t="s">
        <v>695</v>
      </c>
      <c r="C160" s="13"/>
      <c r="D160" s="11" t="s">
        <v>694</v>
      </c>
      <c r="E160" s="13"/>
      <c r="F160" s="129">
        <v>116.7</v>
      </c>
      <c r="G160" s="13"/>
      <c r="H160" s="126">
        <v>161</v>
      </c>
    </row>
    <row r="161" spans="1:8">
      <c r="A161" s="12"/>
      <c r="B161" s="132" t="s">
        <v>693</v>
      </c>
      <c r="C161" s="21"/>
      <c r="D161" s="132" t="s">
        <v>681</v>
      </c>
      <c r="E161" s="21"/>
      <c r="F161" s="22" t="s">
        <v>709</v>
      </c>
      <c r="G161" s="21"/>
      <c r="H161" s="130">
        <v>6.5</v>
      </c>
    </row>
    <row r="162" spans="1:8">
      <c r="A162" s="12"/>
      <c r="B162" s="11" t="s">
        <v>695</v>
      </c>
      <c r="C162" s="13"/>
      <c r="D162" s="11" t="s">
        <v>681</v>
      </c>
      <c r="E162" s="13"/>
      <c r="F162" s="24" t="s">
        <v>710</v>
      </c>
      <c r="G162" s="13"/>
      <c r="H162" s="126">
        <v>13</v>
      </c>
    </row>
    <row r="163" spans="1:8">
      <c r="A163" s="12"/>
      <c r="B163" s="132" t="s">
        <v>693</v>
      </c>
      <c r="C163" s="21"/>
      <c r="D163" s="132" t="s">
        <v>698</v>
      </c>
      <c r="E163" s="21"/>
      <c r="F163" s="22" t="s">
        <v>711</v>
      </c>
      <c r="G163" s="21"/>
      <c r="H163" s="130">
        <v>55.5</v>
      </c>
    </row>
    <row r="164" spans="1:8">
      <c r="A164" s="12"/>
      <c r="B164" s="11" t="s">
        <v>695</v>
      </c>
      <c r="C164" s="13"/>
      <c r="D164" s="11" t="s">
        <v>698</v>
      </c>
      <c r="E164" s="13"/>
      <c r="F164" s="24" t="s">
        <v>712</v>
      </c>
      <c r="G164" s="13"/>
      <c r="H164" s="126">
        <v>28.5</v>
      </c>
    </row>
    <row r="165" spans="1:8">
      <c r="A165" s="12"/>
      <c r="B165" s="132" t="s">
        <v>693</v>
      </c>
      <c r="C165" s="21"/>
      <c r="D165" s="132" t="s">
        <v>701</v>
      </c>
      <c r="E165" s="21"/>
      <c r="F165" s="22" t="s">
        <v>713</v>
      </c>
      <c r="G165" s="21"/>
      <c r="H165" s="130">
        <v>22.6</v>
      </c>
    </row>
    <row r="166" spans="1:8">
      <c r="A166" s="12"/>
      <c r="B166" s="11" t="s">
        <v>695</v>
      </c>
      <c r="C166" s="13"/>
      <c r="D166" s="11" t="s">
        <v>701</v>
      </c>
      <c r="E166" s="13"/>
      <c r="F166" s="24" t="s">
        <v>714</v>
      </c>
      <c r="G166" s="13"/>
      <c r="H166" s="126">
        <v>37.9</v>
      </c>
    </row>
    <row r="167" spans="1:8">
      <c r="A167" s="12"/>
      <c r="B167" s="20" t="s">
        <v>695</v>
      </c>
      <c r="C167" s="21"/>
      <c r="D167" s="20" t="s">
        <v>683</v>
      </c>
      <c r="E167" s="21"/>
      <c r="F167" s="22" t="s">
        <v>715</v>
      </c>
      <c r="G167" s="21"/>
      <c r="H167" s="130">
        <v>5.9</v>
      </c>
    </row>
  </sheetData>
  <mergeCells count="713">
    <mergeCell ref="A126:A137"/>
    <mergeCell ref="B126:V126"/>
    <mergeCell ref="A138:A167"/>
    <mergeCell ref="B138:V138"/>
    <mergeCell ref="A50:A73"/>
    <mergeCell ref="B50:V50"/>
    <mergeCell ref="B62:V62"/>
    <mergeCell ref="A74:A114"/>
    <mergeCell ref="B74:V74"/>
    <mergeCell ref="A115:A125"/>
    <mergeCell ref="B115:V115"/>
    <mergeCell ref="D141:H141"/>
    <mergeCell ref="B155:H155"/>
    <mergeCell ref="D157:H157"/>
    <mergeCell ref="A1:A2"/>
    <mergeCell ref="B1:V1"/>
    <mergeCell ref="B2:V2"/>
    <mergeCell ref="B3:V3"/>
    <mergeCell ref="A4:A49"/>
    <mergeCell ref="B4:V4"/>
    <mergeCell ref="B27:V27"/>
    <mergeCell ref="P124:P125"/>
    <mergeCell ref="B127:F127"/>
    <mergeCell ref="D129:F129"/>
    <mergeCell ref="B133:F133"/>
    <mergeCell ref="D135:F135"/>
    <mergeCell ref="B139:H139"/>
    <mergeCell ref="J124:J125"/>
    <mergeCell ref="K124:K125"/>
    <mergeCell ref="L124:L125"/>
    <mergeCell ref="M124:M125"/>
    <mergeCell ref="N124:N125"/>
    <mergeCell ref="O124:O125"/>
    <mergeCell ref="O122:O123"/>
    <mergeCell ref="P122:P123"/>
    <mergeCell ref="B124:B125"/>
    <mergeCell ref="C124:C125"/>
    <mergeCell ref="D124:D125"/>
    <mergeCell ref="E124:E125"/>
    <mergeCell ref="F124:F125"/>
    <mergeCell ref="G124:G125"/>
    <mergeCell ref="H124:H125"/>
    <mergeCell ref="I124:I125"/>
    <mergeCell ref="I122:I123"/>
    <mergeCell ref="J122:J123"/>
    <mergeCell ref="K122:K123"/>
    <mergeCell ref="L122:L123"/>
    <mergeCell ref="M122:M123"/>
    <mergeCell ref="N122:N123"/>
    <mergeCell ref="N120:N121"/>
    <mergeCell ref="O120:O121"/>
    <mergeCell ref="P120:P121"/>
    <mergeCell ref="B122:B123"/>
    <mergeCell ref="C122:C123"/>
    <mergeCell ref="D122:D123"/>
    <mergeCell ref="E122:E123"/>
    <mergeCell ref="F122:F123"/>
    <mergeCell ref="G122:G123"/>
    <mergeCell ref="H122:H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Q113:Q114"/>
    <mergeCell ref="R113:R114"/>
    <mergeCell ref="B116:P116"/>
    <mergeCell ref="F118:P118"/>
    <mergeCell ref="F119:H119"/>
    <mergeCell ref="J119:L119"/>
    <mergeCell ref="N119:P119"/>
    <mergeCell ref="K113:K114"/>
    <mergeCell ref="L113:L114"/>
    <mergeCell ref="M113:M114"/>
    <mergeCell ref="N113:N114"/>
    <mergeCell ref="O113:O114"/>
    <mergeCell ref="P113:P114"/>
    <mergeCell ref="R111:R112"/>
    <mergeCell ref="B113:B114"/>
    <mergeCell ref="C113:C114"/>
    <mergeCell ref="D113:D114"/>
    <mergeCell ref="E113:E114"/>
    <mergeCell ref="F113:F114"/>
    <mergeCell ref="G113:G114"/>
    <mergeCell ref="H113:H114"/>
    <mergeCell ref="I113:I114"/>
    <mergeCell ref="J113:J114"/>
    <mergeCell ref="J111:J112"/>
    <mergeCell ref="K111:K112"/>
    <mergeCell ref="L111:M112"/>
    <mergeCell ref="N111:N112"/>
    <mergeCell ref="O111:O112"/>
    <mergeCell ref="P111:Q112"/>
    <mergeCell ref="N109:N110"/>
    <mergeCell ref="O109:O110"/>
    <mergeCell ref="P109:Q110"/>
    <mergeCell ref="R109:R110"/>
    <mergeCell ref="B111:B112"/>
    <mergeCell ref="C111:C112"/>
    <mergeCell ref="D111:E112"/>
    <mergeCell ref="F111:F112"/>
    <mergeCell ref="G111:G112"/>
    <mergeCell ref="H111:I112"/>
    <mergeCell ref="R107:R108"/>
    <mergeCell ref="B109:B110"/>
    <mergeCell ref="C109:C110"/>
    <mergeCell ref="D109:E110"/>
    <mergeCell ref="F109:F110"/>
    <mergeCell ref="G109:G110"/>
    <mergeCell ref="H109:I110"/>
    <mergeCell ref="J109:J110"/>
    <mergeCell ref="K109:K110"/>
    <mergeCell ref="L109:M110"/>
    <mergeCell ref="J107:J108"/>
    <mergeCell ref="K107:K108"/>
    <mergeCell ref="L107:M108"/>
    <mergeCell ref="N107:N108"/>
    <mergeCell ref="O107:O108"/>
    <mergeCell ref="P107:Q108"/>
    <mergeCell ref="B107:B108"/>
    <mergeCell ref="C107:C108"/>
    <mergeCell ref="D107:E108"/>
    <mergeCell ref="F107:F108"/>
    <mergeCell ref="G107:G108"/>
    <mergeCell ref="H107:I108"/>
    <mergeCell ref="N104:N105"/>
    <mergeCell ref="O104:O105"/>
    <mergeCell ref="P104:Q105"/>
    <mergeCell ref="R104:R105"/>
    <mergeCell ref="D106:F106"/>
    <mergeCell ref="H106:J106"/>
    <mergeCell ref="L106:N106"/>
    <mergeCell ref="P106:R106"/>
    <mergeCell ref="R102:R103"/>
    <mergeCell ref="B104:B105"/>
    <mergeCell ref="C104:C105"/>
    <mergeCell ref="D104:E105"/>
    <mergeCell ref="F104:F105"/>
    <mergeCell ref="G104:G105"/>
    <mergeCell ref="H104:I105"/>
    <mergeCell ref="J104:J105"/>
    <mergeCell ref="K104:K105"/>
    <mergeCell ref="L104:M105"/>
    <mergeCell ref="J102:J103"/>
    <mergeCell ref="K102:K103"/>
    <mergeCell ref="L102:M103"/>
    <mergeCell ref="N102:N103"/>
    <mergeCell ref="O102:O103"/>
    <mergeCell ref="P102:Q103"/>
    <mergeCell ref="N100:N101"/>
    <mergeCell ref="O100:O101"/>
    <mergeCell ref="P100:Q101"/>
    <mergeCell ref="R100:R101"/>
    <mergeCell ref="B102:B103"/>
    <mergeCell ref="C102:C103"/>
    <mergeCell ref="D102:E103"/>
    <mergeCell ref="F102:F103"/>
    <mergeCell ref="G102:G103"/>
    <mergeCell ref="H102:I103"/>
    <mergeCell ref="R98:R99"/>
    <mergeCell ref="B100:B101"/>
    <mergeCell ref="C100:C101"/>
    <mergeCell ref="D100:E101"/>
    <mergeCell ref="F100:F101"/>
    <mergeCell ref="G100:G101"/>
    <mergeCell ref="H100:I101"/>
    <mergeCell ref="J100:J101"/>
    <mergeCell ref="K100:K101"/>
    <mergeCell ref="L100:M101"/>
    <mergeCell ref="J98:J99"/>
    <mergeCell ref="K98:K99"/>
    <mergeCell ref="L98:M99"/>
    <mergeCell ref="N98:N99"/>
    <mergeCell ref="O98:O99"/>
    <mergeCell ref="P98:Q99"/>
    <mergeCell ref="B98:B99"/>
    <mergeCell ref="C98:C99"/>
    <mergeCell ref="D98:E99"/>
    <mergeCell ref="F98:F99"/>
    <mergeCell ref="G98:G99"/>
    <mergeCell ref="H98:I99"/>
    <mergeCell ref="N95:N96"/>
    <mergeCell ref="O95:O96"/>
    <mergeCell ref="P95:Q96"/>
    <mergeCell ref="R95:R96"/>
    <mergeCell ref="D97:F97"/>
    <mergeCell ref="H97:J97"/>
    <mergeCell ref="L97:N97"/>
    <mergeCell ref="P97:R97"/>
    <mergeCell ref="R93:R94"/>
    <mergeCell ref="B95:B96"/>
    <mergeCell ref="C95:C96"/>
    <mergeCell ref="D95:E96"/>
    <mergeCell ref="F95:F96"/>
    <mergeCell ref="G95:G96"/>
    <mergeCell ref="H95:I96"/>
    <mergeCell ref="J95:J96"/>
    <mergeCell ref="K95:K96"/>
    <mergeCell ref="L95:M96"/>
    <mergeCell ref="J93:J94"/>
    <mergeCell ref="K93:K94"/>
    <mergeCell ref="L93:M94"/>
    <mergeCell ref="N93:N94"/>
    <mergeCell ref="O93:O94"/>
    <mergeCell ref="P93:Q94"/>
    <mergeCell ref="N91:N92"/>
    <mergeCell ref="O91:O92"/>
    <mergeCell ref="P91:Q92"/>
    <mergeCell ref="R91:R92"/>
    <mergeCell ref="B93:B94"/>
    <mergeCell ref="C93:C94"/>
    <mergeCell ref="D93:E94"/>
    <mergeCell ref="F93:F94"/>
    <mergeCell ref="G93:G94"/>
    <mergeCell ref="H93:I94"/>
    <mergeCell ref="R89:R90"/>
    <mergeCell ref="B91:B92"/>
    <mergeCell ref="C91:C92"/>
    <mergeCell ref="D91:E92"/>
    <mergeCell ref="F91:F92"/>
    <mergeCell ref="G91:G92"/>
    <mergeCell ref="H91:I92"/>
    <mergeCell ref="J91:J92"/>
    <mergeCell ref="K91:K92"/>
    <mergeCell ref="L91:M92"/>
    <mergeCell ref="J89:J90"/>
    <mergeCell ref="K89:K90"/>
    <mergeCell ref="L89:M90"/>
    <mergeCell ref="N89:N90"/>
    <mergeCell ref="O89:O90"/>
    <mergeCell ref="P89:Q90"/>
    <mergeCell ref="N87:N88"/>
    <mergeCell ref="O87:O88"/>
    <mergeCell ref="P87:Q88"/>
    <mergeCell ref="R87:R88"/>
    <mergeCell ref="B89:B90"/>
    <mergeCell ref="C89:C90"/>
    <mergeCell ref="D89:E90"/>
    <mergeCell ref="F89:F90"/>
    <mergeCell ref="G89:G90"/>
    <mergeCell ref="H89:I90"/>
    <mergeCell ref="R85:R86"/>
    <mergeCell ref="B87:B88"/>
    <mergeCell ref="C87:C88"/>
    <mergeCell ref="D87:E88"/>
    <mergeCell ref="F87:F88"/>
    <mergeCell ref="G87:G88"/>
    <mergeCell ref="H87:I88"/>
    <mergeCell ref="J87:J88"/>
    <mergeCell ref="K87:K88"/>
    <mergeCell ref="L87:M88"/>
    <mergeCell ref="J85:J86"/>
    <mergeCell ref="K85:K86"/>
    <mergeCell ref="L85:M86"/>
    <mergeCell ref="N85:N86"/>
    <mergeCell ref="O85:O86"/>
    <mergeCell ref="P85:Q86"/>
    <mergeCell ref="B85:B86"/>
    <mergeCell ref="C85:C86"/>
    <mergeCell ref="D85:E86"/>
    <mergeCell ref="F85:F86"/>
    <mergeCell ref="G85:G86"/>
    <mergeCell ref="H85:I86"/>
    <mergeCell ref="L82:M83"/>
    <mergeCell ref="N82:N83"/>
    <mergeCell ref="O82:O83"/>
    <mergeCell ref="P82:Q83"/>
    <mergeCell ref="R82:R83"/>
    <mergeCell ref="D84:F84"/>
    <mergeCell ref="H84:J84"/>
    <mergeCell ref="L84:N84"/>
    <mergeCell ref="P84:R84"/>
    <mergeCell ref="P80:Q81"/>
    <mergeCell ref="R80:R81"/>
    <mergeCell ref="B82:B83"/>
    <mergeCell ref="C82:C83"/>
    <mergeCell ref="D82:E83"/>
    <mergeCell ref="F82:F83"/>
    <mergeCell ref="G82:G83"/>
    <mergeCell ref="H82:I83"/>
    <mergeCell ref="J82:J83"/>
    <mergeCell ref="K82:K83"/>
    <mergeCell ref="H80:I81"/>
    <mergeCell ref="J80:J81"/>
    <mergeCell ref="K80:K81"/>
    <mergeCell ref="L80:M81"/>
    <mergeCell ref="N80:N81"/>
    <mergeCell ref="O80:O81"/>
    <mergeCell ref="N78:N79"/>
    <mergeCell ref="O78:O79"/>
    <mergeCell ref="P78:P79"/>
    <mergeCell ref="Q78:Q79"/>
    <mergeCell ref="R78:R79"/>
    <mergeCell ref="B80:B81"/>
    <mergeCell ref="C80:C81"/>
    <mergeCell ref="D80:E81"/>
    <mergeCell ref="F80:F81"/>
    <mergeCell ref="G80:G81"/>
    <mergeCell ref="H78:H79"/>
    <mergeCell ref="I78:I79"/>
    <mergeCell ref="J78:J79"/>
    <mergeCell ref="K78:K79"/>
    <mergeCell ref="L78:L79"/>
    <mergeCell ref="M78:M79"/>
    <mergeCell ref="B78:B79"/>
    <mergeCell ref="C78:C79"/>
    <mergeCell ref="D78:D79"/>
    <mergeCell ref="E78:E79"/>
    <mergeCell ref="F78:F79"/>
    <mergeCell ref="G78:G79"/>
    <mergeCell ref="V72:V73"/>
    <mergeCell ref="B75:R75"/>
    <mergeCell ref="D77:F77"/>
    <mergeCell ref="H77:J77"/>
    <mergeCell ref="L77:N77"/>
    <mergeCell ref="P77:R77"/>
    <mergeCell ref="P72:P73"/>
    <mergeCell ref="Q72:Q73"/>
    <mergeCell ref="R72:R73"/>
    <mergeCell ref="S72:S73"/>
    <mergeCell ref="T72:T73"/>
    <mergeCell ref="U72:U73"/>
    <mergeCell ref="J72:J73"/>
    <mergeCell ref="K72:K73"/>
    <mergeCell ref="L72:L73"/>
    <mergeCell ref="M72:M73"/>
    <mergeCell ref="N72:N73"/>
    <mergeCell ref="O72:O73"/>
    <mergeCell ref="U70:U71"/>
    <mergeCell ref="V70:V71"/>
    <mergeCell ref="B72:B73"/>
    <mergeCell ref="C72:C73"/>
    <mergeCell ref="D72:D73"/>
    <mergeCell ref="E72:E73"/>
    <mergeCell ref="F72:F73"/>
    <mergeCell ref="G72:G73"/>
    <mergeCell ref="H72:H73"/>
    <mergeCell ref="I72:I73"/>
    <mergeCell ref="O70:O71"/>
    <mergeCell ref="P70:P71"/>
    <mergeCell ref="Q70:Q71"/>
    <mergeCell ref="R70:R71"/>
    <mergeCell ref="S70:S71"/>
    <mergeCell ref="T70:T71"/>
    <mergeCell ref="I70:I71"/>
    <mergeCell ref="J70:J71"/>
    <mergeCell ref="K70:K71"/>
    <mergeCell ref="L70:L71"/>
    <mergeCell ref="M70:M71"/>
    <mergeCell ref="N70:N71"/>
    <mergeCell ref="T68:T69"/>
    <mergeCell ref="U68:U69"/>
    <mergeCell ref="V68:V69"/>
    <mergeCell ref="B70:B71"/>
    <mergeCell ref="C70:C71"/>
    <mergeCell ref="D70:D71"/>
    <mergeCell ref="E70:E71"/>
    <mergeCell ref="F70:F71"/>
    <mergeCell ref="G70:G71"/>
    <mergeCell ref="H70:H71"/>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D67:F67"/>
    <mergeCell ref="H67:I67"/>
    <mergeCell ref="K67:L67"/>
    <mergeCell ref="N67:O67"/>
    <mergeCell ref="Q67:R67"/>
    <mergeCell ref="T67:V67"/>
    <mergeCell ref="V60:V61"/>
    <mergeCell ref="B63:V63"/>
    <mergeCell ref="D65:V65"/>
    <mergeCell ref="D66:F66"/>
    <mergeCell ref="H66:I66"/>
    <mergeCell ref="K66:L66"/>
    <mergeCell ref="N66:R66"/>
    <mergeCell ref="T66:V66"/>
    <mergeCell ref="P60:P61"/>
    <mergeCell ref="Q60:Q61"/>
    <mergeCell ref="R60:R61"/>
    <mergeCell ref="S60:S61"/>
    <mergeCell ref="T60:T61"/>
    <mergeCell ref="U60:U61"/>
    <mergeCell ref="J60:J61"/>
    <mergeCell ref="K60:K61"/>
    <mergeCell ref="L60:L61"/>
    <mergeCell ref="M60:M61"/>
    <mergeCell ref="N60:N61"/>
    <mergeCell ref="O60:O61"/>
    <mergeCell ref="U58:U59"/>
    <mergeCell ref="V58:V59"/>
    <mergeCell ref="B60:B61"/>
    <mergeCell ref="C60:C61"/>
    <mergeCell ref="D60:D61"/>
    <mergeCell ref="E60:E61"/>
    <mergeCell ref="F60:F61"/>
    <mergeCell ref="G60:G61"/>
    <mergeCell ref="H60:H61"/>
    <mergeCell ref="I60:I61"/>
    <mergeCell ref="O58:O59"/>
    <mergeCell ref="P58:P59"/>
    <mergeCell ref="Q58:Q59"/>
    <mergeCell ref="R58:R59"/>
    <mergeCell ref="S58:S59"/>
    <mergeCell ref="T58:T59"/>
    <mergeCell ref="I58:I59"/>
    <mergeCell ref="J58:J59"/>
    <mergeCell ref="K58:K59"/>
    <mergeCell ref="L58:L59"/>
    <mergeCell ref="M58:M59"/>
    <mergeCell ref="N58:N59"/>
    <mergeCell ref="T56:T57"/>
    <mergeCell ref="U56:U57"/>
    <mergeCell ref="V56:V57"/>
    <mergeCell ref="B58:B59"/>
    <mergeCell ref="C58:C59"/>
    <mergeCell ref="D58:D59"/>
    <mergeCell ref="E58:E59"/>
    <mergeCell ref="F58:F59"/>
    <mergeCell ref="G58:G59"/>
    <mergeCell ref="H58:H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D55:F55"/>
    <mergeCell ref="H55:I55"/>
    <mergeCell ref="K55:L55"/>
    <mergeCell ref="N55:O55"/>
    <mergeCell ref="Q55:R55"/>
    <mergeCell ref="T55:V55"/>
    <mergeCell ref="D53:V53"/>
    <mergeCell ref="D54:F54"/>
    <mergeCell ref="H54:I54"/>
    <mergeCell ref="K54:L54"/>
    <mergeCell ref="N54:R54"/>
    <mergeCell ref="T54:V54"/>
    <mergeCell ref="N48:N49"/>
    <mergeCell ref="O48:O49"/>
    <mergeCell ref="P48:P49"/>
    <mergeCell ref="Q48:Q49"/>
    <mergeCell ref="R48:R49"/>
    <mergeCell ref="B51:V51"/>
    <mergeCell ref="H48:H49"/>
    <mergeCell ref="I48:I49"/>
    <mergeCell ref="J48:J49"/>
    <mergeCell ref="K48:K49"/>
    <mergeCell ref="L48:L49"/>
    <mergeCell ref="M48:M49"/>
    <mergeCell ref="B48:B49"/>
    <mergeCell ref="C48:C49"/>
    <mergeCell ref="D48:D49"/>
    <mergeCell ref="E48:E49"/>
    <mergeCell ref="F48:F49"/>
    <mergeCell ref="G48:G49"/>
    <mergeCell ref="M46:M47"/>
    <mergeCell ref="N46:N47"/>
    <mergeCell ref="O46:O47"/>
    <mergeCell ref="P46:P47"/>
    <mergeCell ref="Q46:Q47"/>
    <mergeCell ref="R46:R47"/>
    <mergeCell ref="G46:G47"/>
    <mergeCell ref="H46:H47"/>
    <mergeCell ref="I46:I47"/>
    <mergeCell ref="J46:J47"/>
    <mergeCell ref="K46:K47"/>
    <mergeCell ref="L46:L47"/>
    <mergeCell ref="N44:N45"/>
    <mergeCell ref="O44:O45"/>
    <mergeCell ref="P44:P45"/>
    <mergeCell ref="Q44:Q45"/>
    <mergeCell ref="R44:R45"/>
    <mergeCell ref="B46:B47"/>
    <mergeCell ref="C46:C47"/>
    <mergeCell ref="D46:D47"/>
    <mergeCell ref="E46:E47"/>
    <mergeCell ref="F46:F47"/>
    <mergeCell ref="H44:H45"/>
    <mergeCell ref="I44:I45"/>
    <mergeCell ref="J44:J45"/>
    <mergeCell ref="K44:K45"/>
    <mergeCell ref="L44:L45"/>
    <mergeCell ref="M44:M45"/>
    <mergeCell ref="N42:N43"/>
    <mergeCell ref="O42:O43"/>
    <mergeCell ref="P42:Q43"/>
    <mergeCell ref="R42:R43"/>
    <mergeCell ref="B44:B45"/>
    <mergeCell ref="C44:C45"/>
    <mergeCell ref="D44:D45"/>
    <mergeCell ref="E44:E45"/>
    <mergeCell ref="F44:F45"/>
    <mergeCell ref="G44:G45"/>
    <mergeCell ref="B42:F43"/>
    <mergeCell ref="G42:G43"/>
    <mergeCell ref="H42:I43"/>
    <mergeCell ref="J42:J43"/>
    <mergeCell ref="K42:K43"/>
    <mergeCell ref="L42:M43"/>
    <mergeCell ref="N39:N40"/>
    <mergeCell ref="O39:O40"/>
    <mergeCell ref="P39:P40"/>
    <mergeCell ref="Q39:Q40"/>
    <mergeCell ref="R39:R40"/>
    <mergeCell ref="D41:F41"/>
    <mergeCell ref="H41:J41"/>
    <mergeCell ref="L41:N41"/>
    <mergeCell ref="P41:R41"/>
    <mergeCell ref="H39:H40"/>
    <mergeCell ref="I39:I40"/>
    <mergeCell ref="J39:J40"/>
    <mergeCell ref="K39:K40"/>
    <mergeCell ref="L39:L40"/>
    <mergeCell ref="M39:M40"/>
    <mergeCell ref="B39:B40"/>
    <mergeCell ref="C39:C40"/>
    <mergeCell ref="D39:D40"/>
    <mergeCell ref="E39:E40"/>
    <mergeCell ref="F39:F40"/>
    <mergeCell ref="G39:G40"/>
    <mergeCell ref="K37:K38"/>
    <mergeCell ref="L37:M38"/>
    <mergeCell ref="N37:N38"/>
    <mergeCell ref="O37:O38"/>
    <mergeCell ref="P37:Q38"/>
    <mergeCell ref="R37:R38"/>
    <mergeCell ref="O35:O36"/>
    <mergeCell ref="P35:Q36"/>
    <mergeCell ref="R35:R36"/>
    <mergeCell ref="B37:B38"/>
    <mergeCell ref="C37:C38"/>
    <mergeCell ref="D37:E38"/>
    <mergeCell ref="F37:F38"/>
    <mergeCell ref="G37:G38"/>
    <mergeCell ref="H37:I38"/>
    <mergeCell ref="J37:J38"/>
    <mergeCell ref="H35:H36"/>
    <mergeCell ref="I35:I36"/>
    <mergeCell ref="J35:J36"/>
    <mergeCell ref="K35:K36"/>
    <mergeCell ref="L35:M36"/>
    <mergeCell ref="N35:N36"/>
    <mergeCell ref="N33:N34"/>
    <mergeCell ref="O33:O34"/>
    <mergeCell ref="P33:P34"/>
    <mergeCell ref="Q33:Q34"/>
    <mergeCell ref="R33:R34"/>
    <mergeCell ref="B35:B36"/>
    <mergeCell ref="C35:C36"/>
    <mergeCell ref="D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D31:F31"/>
    <mergeCell ref="H31:J31"/>
    <mergeCell ref="L31:N31"/>
    <mergeCell ref="P31:R31"/>
    <mergeCell ref="D32:F32"/>
    <mergeCell ref="H32:J32"/>
    <mergeCell ref="L32:N32"/>
    <mergeCell ref="P32:R32"/>
    <mergeCell ref="K25:K26"/>
    <mergeCell ref="L25:L26"/>
    <mergeCell ref="M25:M26"/>
    <mergeCell ref="N25:N26"/>
    <mergeCell ref="B28:R28"/>
    <mergeCell ref="D30:R30"/>
    <mergeCell ref="N23:N24"/>
    <mergeCell ref="B25:B26"/>
    <mergeCell ref="C25:C26"/>
    <mergeCell ref="D25:D26"/>
    <mergeCell ref="E25:E26"/>
    <mergeCell ref="F25:F26"/>
    <mergeCell ref="G25:G26"/>
    <mergeCell ref="H25:H26"/>
    <mergeCell ref="I25:I26"/>
    <mergeCell ref="J25:J26"/>
    <mergeCell ref="H23:H24"/>
    <mergeCell ref="I23:I24"/>
    <mergeCell ref="J23:J24"/>
    <mergeCell ref="K23:K24"/>
    <mergeCell ref="L23:L24"/>
    <mergeCell ref="M23:M24"/>
    <mergeCell ref="K21:K22"/>
    <mergeCell ref="L21:L22"/>
    <mergeCell ref="M21:M22"/>
    <mergeCell ref="N21:N22"/>
    <mergeCell ref="B23:B24"/>
    <mergeCell ref="C23:C24"/>
    <mergeCell ref="D23:D24"/>
    <mergeCell ref="E23:E24"/>
    <mergeCell ref="F23:F24"/>
    <mergeCell ref="G23:G24"/>
    <mergeCell ref="N19:N20"/>
    <mergeCell ref="B21:B22"/>
    <mergeCell ref="C21:C22"/>
    <mergeCell ref="D21:D22"/>
    <mergeCell ref="E21:E22"/>
    <mergeCell ref="F21:F22"/>
    <mergeCell ref="G21:G22"/>
    <mergeCell ref="H21:H22"/>
    <mergeCell ref="I21:I22"/>
    <mergeCell ref="J21:J22"/>
    <mergeCell ref="B19:F20"/>
    <mergeCell ref="G19:G20"/>
    <mergeCell ref="H19:I20"/>
    <mergeCell ref="J19:J20"/>
    <mergeCell ref="K19:K20"/>
    <mergeCell ref="L19:M20"/>
    <mergeCell ref="K16:K17"/>
    <mergeCell ref="L16:L17"/>
    <mergeCell ref="M16:M17"/>
    <mergeCell ref="N16:N17"/>
    <mergeCell ref="D18:F18"/>
    <mergeCell ref="H18:J18"/>
    <mergeCell ref="L18:N18"/>
    <mergeCell ref="N14:N15"/>
    <mergeCell ref="B16:B17"/>
    <mergeCell ref="C16:C17"/>
    <mergeCell ref="D16:D17"/>
    <mergeCell ref="E16:E17"/>
    <mergeCell ref="F16:F17"/>
    <mergeCell ref="G16:G17"/>
    <mergeCell ref="H16:H17"/>
    <mergeCell ref="I16:I17"/>
    <mergeCell ref="J16:J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8"/>
  <sheetViews>
    <sheetView showGridLines="0" workbookViewId="0"/>
  </sheetViews>
  <sheetFormatPr defaultRowHeight="15"/>
  <cols>
    <col min="1" max="2" width="36.5703125"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s>
  <sheetData>
    <row r="1" spans="1:18" ht="15" customHeight="1">
      <c r="A1" s="9" t="s">
        <v>1424</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717</v>
      </c>
      <c r="B3" s="33"/>
      <c r="C3" s="33"/>
      <c r="D3" s="33"/>
      <c r="E3" s="33"/>
      <c r="F3" s="33"/>
      <c r="G3" s="33"/>
      <c r="H3" s="33"/>
      <c r="I3" s="33"/>
      <c r="J3" s="33"/>
      <c r="K3" s="33"/>
      <c r="L3" s="33"/>
      <c r="M3" s="33"/>
      <c r="N3" s="33"/>
      <c r="O3" s="33"/>
      <c r="P3" s="33"/>
      <c r="Q3" s="33"/>
      <c r="R3" s="33"/>
    </row>
    <row r="4" spans="1:18">
      <c r="A4" s="12" t="s">
        <v>1425</v>
      </c>
      <c r="B4" s="36" t="s">
        <v>724</v>
      </c>
      <c r="C4" s="36"/>
      <c r="D4" s="36"/>
      <c r="E4" s="36"/>
      <c r="F4" s="36"/>
      <c r="G4" s="36"/>
      <c r="H4" s="36"/>
      <c r="I4" s="36"/>
      <c r="J4" s="36"/>
      <c r="K4" s="36"/>
      <c r="L4" s="36"/>
      <c r="M4" s="36"/>
      <c r="N4" s="36"/>
      <c r="O4" s="36"/>
      <c r="P4" s="36"/>
      <c r="Q4" s="36"/>
      <c r="R4" s="36"/>
    </row>
    <row r="5" spans="1:18">
      <c r="A5" s="12"/>
      <c r="B5" s="25"/>
      <c r="C5" s="25"/>
      <c r="D5" s="25"/>
      <c r="E5" s="25"/>
      <c r="F5" s="25"/>
      <c r="G5" s="25"/>
      <c r="H5" s="25"/>
      <c r="I5" s="25"/>
      <c r="J5" s="25"/>
      <c r="K5" s="25"/>
      <c r="L5" s="25"/>
      <c r="M5" s="25"/>
      <c r="N5" s="25"/>
      <c r="O5" s="25"/>
      <c r="P5" s="25"/>
      <c r="Q5" s="25"/>
      <c r="R5" s="25"/>
    </row>
    <row r="6" spans="1:18">
      <c r="A6" s="12"/>
      <c r="B6" s="14"/>
      <c r="C6" s="14"/>
      <c r="D6" s="14"/>
      <c r="E6" s="14"/>
      <c r="F6" s="14"/>
      <c r="G6" s="14"/>
      <c r="H6" s="14"/>
      <c r="I6" s="14"/>
      <c r="J6" s="14"/>
      <c r="K6" s="14"/>
      <c r="L6" s="14"/>
      <c r="M6" s="14"/>
      <c r="N6" s="14"/>
      <c r="O6" s="14"/>
      <c r="P6" s="14"/>
      <c r="Q6" s="14"/>
      <c r="R6" s="14"/>
    </row>
    <row r="7" spans="1:18" ht="15.75" thickBot="1">
      <c r="A7" s="12"/>
      <c r="B7" s="23"/>
      <c r="C7" s="13"/>
      <c r="D7" s="46" t="s">
        <v>460</v>
      </c>
      <c r="E7" s="46"/>
      <c r="F7" s="46"/>
      <c r="G7" s="46"/>
      <c r="H7" s="46"/>
      <c r="I7" s="46"/>
      <c r="J7" s="46"/>
      <c r="K7" s="46"/>
      <c r="L7" s="46"/>
      <c r="M7" s="46"/>
      <c r="N7" s="46"/>
      <c r="O7" s="46"/>
      <c r="P7" s="46"/>
      <c r="Q7" s="46"/>
      <c r="R7" s="46"/>
    </row>
    <row r="8" spans="1:18">
      <c r="A8" s="12"/>
      <c r="B8" s="57"/>
      <c r="C8" s="27"/>
      <c r="D8" s="136"/>
      <c r="E8" s="136"/>
      <c r="F8" s="136"/>
      <c r="G8" s="75"/>
      <c r="H8" s="109" t="s">
        <v>725</v>
      </c>
      <c r="I8" s="109"/>
      <c r="J8" s="109"/>
      <c r="K8" s="109"/>
      <c r="L8" s="109"/>
      <c r="M8" s="109"/>
      <c r="N8" s="109"/>
      <c r="O8" s="109"/>
      <c r="P8" s="109"/>
      <c r="Q8" s="109"/>
      <c r="R8" s="109"/>
    </row>
    <row r="9" spans="1:18" ht="15.75" thickBot="1">
      <c r="A9" s="12"/>
      <c r="B9" s="57"/>
      <c r="C9" s="27"/>
      <c r="D9" s="135"/>
      <c r="E9" s="135"/>
      <c r="F9" s="135"/>
      <c r="G9" s="27"/>
      <c r="H9" s="46" t="s">
        <v>726</v>
      </c>
      <c r="I9" s="46"/>
      <c r="J9" s="46"/>
      <c r="K9" s="46"/>
      <c r="L9" s="46"/>
      <c r="M9" s="46"/>
      <c r="N9" s="46"/>
      <c r="O9" s="46"/>
      <c r="P9" s="46"/>
      <c r="Q9" s="46"/>
      <c r="R9" s="46"/>
    </row>
    <row r="10" spans="1:18">
      <c r="A10" s="12"/>
      <c r="B10" s="137"/>
      <c r="C10" s="27"/>
      <c r="D10" s="96" t="s">
        <v>727</v>
      </c>
      <c r="E10" s="96"/>
      <c r="F10" s="96"/>
      <c r="G10" s="27"/>
      <c r="H10" s="109" t="s">
        <v>732</v>
      </c>
      <c r="I10" s="109"/>
      <c r="J10" s="109"/>
      <c r="K10" s="75"/>
      <c r="L10" s="109" t="s">
        <v>738</v>
      </c>
      <c r="M10" s="109"/>
      <c r="N10" s="109"/>
      <c r="O10" s="75"/>
      <c r="P10" s="136"/>
      <c r="Q10" s="136"/>
      <c r="R10" s="136"/>
    </row>
    <row r="11" spans="1:18">
      <c r="A11" s="12"/>
      <c r="B11" s="137"/>
      <c r="C11" s="27"/>
      <c r="D11" s="96" t="s">
        <v>728</v>
      </c>
      <c r="E11" s="96"/>
      <c r="F11" s="96"/>
      <c r="G11" s="27"/>
      <c r="H11" s="96" t="s">
        <v>733</v>
      </c>
      <c r="I11" s="96"/>
      <c r="J11" s="96"/>
      <c r="K11" s="27"/>
      <c r="L11" s="96" t="s">
        <v>572</v>
      </c>
      <c r="M11" s="96"/>
      <c r="N11" s="96"/>
      <c r="O11" s="27"/>
      <c r="P11" s="96" t="s">
        <v>738</v>
      </c>
      <c r="Q11" s="96"/>
      <c r="R11" s="96"/>
    </row>
    <row r="12" spans="1:18">
      <c r="A12" s="12"/>
      <c r="B12" s="137"/>
      <c r="C12" s="27"/>
      <c r="D12" s="96" t="s">
        <v>729</v>
      </c>
      <c r="E12" s="96"/>
      <c r="F12" s="96"/>
      <c r="G12" s="27"/>
      <c r="H12" s="96" t="s">
        <v>734</v>
      </c>
      <c r="I12" s="96"/>
      <c r="J12" s="96"/>
      <c r="K12" s="27"/>
      <c r="L12" s="96" t="s">
        <v>739</v>
      </c>
      <c r="M12" s="96"/>
      <c r="N12" s="96"/>
      <c r="O12" s="27"/>
      <c r="P12" s="96" t="s">
        <v>742</v>
      </c>
      <c r="Q12" s="96"/>
      <c r="R12" s="96"/>
    </row>
    <row r="13" spans="1:18">
      <c r="A13" s="12"/>
      <c r="B13" s="137"/>
      <c r="C13" s="27"/>
      <c r="D13" s="96" t="s">
        <v>730</v>
      </c>
      <c r="E13" s="96"/>
      <c r="F13" s="96"/>
      <c r="G13" s="27"/>
      <c r="H13" s="96" t="s">
        <v>735</v>
      </c>
      <c r="I13" s="96"/>
      <c r="J13" s="96"/>
      <c r="K13" s="27"/>
      <c r="L13" s="96" t="s">
        <v>740</v>
      </c>
      <c r="M13" s="96"/>
      <c r="N13" s="96"/>
      <c r="O13" s="27"/>
      <c r="P13" s="96" t="s">
        <v>740</v>
      </c>
      <c r="Q13" s="96"/>
      <c r="R13" s="96"/>
    </row>
    <row r="14" spans="1:18">
      <c r="A14" s="12"/>
      <c r="B14" s="137"/>
      <c r="C14" s="27"/>
      <c r="D14" s="96" t="s">
        <v>731</v>
      </c>
      <c r="E14" s="96"/>
      <c r="F14" s="96"/>
      <c r="G14" s="27"/>
      <c r="H14" s="96" t="s">
        <v>736</v>
      </c>
      <c r="I14" s="96"/>
      <c r="J14" s="96"/>
      <c r="K14" s="27"/>
      <c r="L14" s="96" t="s">
        <v>741</v>
      </c>
      <c r="M14" s="96"/>
      <c r="N14" s="96"/>
      <c r="O14" s="27"/>
      <c r="P14" s="96" t="s">
        <v>743</v>
      </c>
      <c r="Q14" s="96"/>
      <c r="R14" s="96"/>
    </row>
    <row r="15" spans="1:18" ht="15.75" thickBot="1">
      <c r="A15" s="12"/>
      <c r="B15" s="137"/>
      <c r="C15" s="27"/>
      <c r="D15" s="110"/>
      <c r="E15" s="110"/>
      <c r="F15" s="110"/>
      <c r="G15" s="27"/>
      <c r="H15" s="46" t="s">
        <v>737</v>
      </c>
      <c r="I15" s="46"/>
      <c r="J15" s="46"/>
      <c r="K15" s="27"/>
      <c r="L15" s="110"/>
      <c r="M15" s="110"/>
      <c r="N15" s="110"/>
      <c r="O15" s="27"/>
      <c r="P15" s="110"/>
      <c r="Q15" s="110"/>
      <c r="R15" s="110"/>
    </row>
    <row r="16" spans="1:18">
      <c r="A16" s="12"/>
      <c r="B16" s="20" t="s">
        <v>744</v>
      </c>
      <c r="C16" s="21"/>
      <c r="D16" s="54"/>
      <c r="E16" s="54"/>
      <c r="F16" s="54"/>
      <c r="G16" s="21"/>
      <c r="H16" s="54"/>
      <c r="I16" s="54"/>
      <c r="J16" s="54"/>
      <c r="K16" s="21"/>
      <c r="L16" s="54"/>
      <c r="M16" s="54"/>
      <c r="N16" s="54"/>
      <c r="O16" s="21"/>
      <c r="P16" s="54"/>
      <c r="Q16" s="54"/>
      <c r="R16" s="54"/>
    </row>
    <row r="17" spans="1:18">
      <c r="A17" s="12"/>
      <c r="B17" s="100" t="s">
        <v>446</v>
      </c>
      <c r="C17" s="13"/>
      <c r="D17" s="27"/>
      <c r="E17" s="27"/>
      <c r="F17" s="27"/>
      <c r="G17" s="13"/>
      <c r="H17" s="27"/>
      <c r="I17" s="27"/>
      <c r="J17" s="27"/>
      <c r="K17" s="13"/>
      <c r="L17" s="27"/>
      <c r="M17" s="27"/>
      <c r="N17" s="27"/>
      <c r="O17" s="13"/>
      <c r="P17" s="27"/>
      <c r="Q17" s="27"/>
      <c r="R17" s="27"/>
    </row>
    <row r="18" spans="1:18">
      <c r="A18" s="12"/>
      <c r="B18" s="47" t="s">
        <v>447</v>
      </c>
      <c r="C18" s="49"/>
      <c r="D18" s="50" t="s">
        <v>322</v>
      </c>
      <c r="E18" s="52">
        <v>1602</v>
      </c>
      <c r="F18" s="49"/>
      <c r="G18" s="49"/>
      <c r="H18" s="50" t="s">
        <v>322</v>
      </c>
      <c r="I18" s="52">
        <v>1602</v>
      </c>
      <c r="J18" s="49"/>
      <c r="K18" s="49"/>
      <c r="L18" s="50" t="s">
        <v>322</v>
      </c>
      <c r="M18" s="58" t="s">
        <v>328</v>
      </c>
      <c r="N18" s="49"/>
      <c r="O18" s="49"/>
      <c r="P18" s="50" t="s">
        <v>322</v>
      </c>
      <c r="Q18" s="58" t="s">
        <v>328</v>
      </c>
      <c r="R18" s="49"/>
    </row>
    <row r="19" spans="1:18">
      <c r="A19" s="12"/>
      <c r="B19" s="47"/>
      <c r="C19" s="49"/>
      <c r="D19" s="50"/>
      <c r="E19" s="52"/>
      <c r="F19" s="49"/>
      <c r="G19" s="49"/>
      <c r="H19" s="50"/>
      <c r="I19" s="52"/>
      <c r="J19" s="49"/>
      <c r="K19" s="49"/>
      <c r="L19" s="50"/>
      <c r="M19" s="58"/>
      <c r="N19" s="49"/>
      <c r="O19" s="49"/>
      <c r="P19" s="50"/>
      <c r="Q19" s="58"/>
      <c r="R19" s="49"/>
    </row>
    <row r="20" spans="1:18">
      <c r="A20" s="12"/>
      <c r="B20" s="102" t="s">
        <v>449</v>
      </c>
      <c r="C20" s="27"/>
      <c r="D20" s="27"/>
      <c r="E20" s="27"/>
      <c r="F20" s="27"/>
      <c r="G20" s="27"/>
      <c r="H20" s="56" t="s">
        <v>67</v>
      </c>
      <c r="I20" s="56"/>
      <c r="J20" s="27"/>
      <c r="K20" s="27"/>
      <c r="L20" s="56" t="s">
        <v>67</v>
      </c>
      <c r="M20" s="56"/>
      <c r="N20" s="27"/>
      <c r="O20" s="27"/>
      <c r="P20" s="56" t="s">
        <v>67</v>
      </c>
      <c r="Q20" s="56"/>
      <c r="R20" s="27"/>
    </row>
    <row r="21" spans="1:18">
      <c r="A21" s="12"/>
      <c r="B21" s="102"/>
      <c r="C21" s="27"/>
      <c r="D21" s="27"/>
      <c r="E21" s="27"/>
      <c r="F21" s="27"/>
      <c r="G21" s="27"/>
      <c r="H21" s="56"/>
      <c r="I21" s="56"/>
      <c r="J21" s="27"/>
      <c r="K21" s="27"/>
      <c r="L21" s="56"/>
      <c r="M21" s="56"/>
      <c r="N21" s="27"/>
      <c r="O21" s="27"/>
      <c r="P21" s="56"/>
      <c r="Q21" s="56"/>
      <c r="R21" s="27"/>
    </row>
    <row r="22" spans="1:18">
      <c r="A22" s="12"/>
      <c r="B22" s="47" t="s">
        <v>450</v>
      </c>
      <c r="C22" s="49"/>
      <c r="D22" s="52">
        <v>462731</v>
      </c>
      <c r="E22" s="52"/>
      <c r="F22" s="49"/>
      <c r="G22" s="49"/>
      <c r="H22" s="58" t="s">
        <v>328</v>
      </c>
      <c r="I22" s="58"/>
      <c r="J22" s="49"/>
      <c r="K22" s="49"/>
      <c r="L22" s="52">
        <v>462731</v>
      </c>
      <c r="M22" s="52"/>
      <c r="N22" s="49"/>
      <c r="O22" s="49"/>
      <c r="P22" s="58" t="s">
        <v>328</v>
      </c>
      <c r="Q22" s="58"/>
      <c r="R22" s="49"/>
    </row>
    <row r="23" spans="1:18">
      <c r="A23" s="12"/>
      <c r="B23" s="47"/>
      <c r="C23" s="49"/>
      <c r="D23" s="52"/>
      <c r="E23" s="52"/>
      <c r="F23" s="49"/>
      <c r="G23" s="49"/>
      <c r="H23" s="58"/>
      <c r="I23" s="58"/>
      <c r="J23" s="49"/>
      <c r="K23" s="49"/>
      <c r="L23" s="52"/>
      <c r="M23" s="52"/>
      <c r="N23" s="49"/>
      <c r="O23" s="49"/>
      <c r="P23" s="58"/>
      <c r="Q23" s="58"/>
      <c r="R23" s="49"/>
    </row>
    <row r="24" spans="1:18">
      <c r="A24" s="12"/>
      <c r="B24" s="55" t="s">
        <v>452</v>
      </c>
      <c r="C24" s="27"/>
      <c r="D24" s="69">
        <v>40000</v>
      </c>
      <c r="E24" s="69"/>
      <c r="F24" s="27"/>
      <c r="G24" s="27"/>
      <c r="H24" s="69">
        <v>40000</v>
      </c>
      <c r="I24" s="69"/>
      <c r="J24" s="27"/>
      <c r="K24" s="27"/>
      <c r="L24" s="56" t="s">
        <v>328</v>
      </c>
      <c r="M24" s="56"/>
      <c r="N24" s="27"/>
      <c r="O24" s="27"/>
      <c r="P24" s="56" t="s">
        <v>328</v>
      </c>
      <c r="Q24" s="56"/>
      <c r="R24" s="27"/>
    </row>
    <row r="25" spans="1:18">
      <c r="A25" s="12"/>
      <c r="B25" s="55"/>
      <c r="C25" s="27"/>
      <c r="D25" s="69"/>
      <c r="E25" s="69"/>
      <c r="F25" s="27"/>
      <c r="G25" s="27"/>
      <c r="H25" s="69"/>
      <c r="I25" s="69"/>
      <c r="J25" s="27"/>
      <c r="K25" s="27"/>
      <c r="L25" s="56"/>
      <c r="M25" s="56"/>
      <c r="N25" s="27"/>
      <c r="O25" s="27"/>
      <c r="P25" s="56"/>
      <c r="Q25" s="56"/>
      <c r="R25" s="27"/>
    </row>
    <row r="26" spans="1:18">
      <c r="A26" s="12"/>
      <c r="B26" s="47" t="s">
        <v>453</v>
      </c>
      <c r="C26" s="49"/>
      <c r="D26" s="52">
        <v>2800</v>
      </c>
      <c r="E26" s="52"/>
      <c r="F26" s="49"/>
      <c r="G26" s="49"/>
      <c r="H26" s="58" t="s">
        <v>328</v>
      </c>
      <c r="I26" s="58"/>
      <c r="J26" s="49"/>
      <c r="K26" s="49"/>
      <c r="L26" s="52">
        <v>2800</v>
      </c>
      <c r="M26" s="52"/>
      <c r="N26" s="49"/>
      <c r="O26" s="49"/>
      <c r="P26" s="58" t="s">
        <v>328</v>
      </c>
      <c r="Q26" s="58"/>
      <c r="R26" s="49"/>
    </row>
    <row r="27" spans="1:18">
      <c r="A27" s="12"/>
      <c r="B27" s="47"/>
      <c r="C27" s="49"/>
      <c r="D27" s="52"/>
      <c r="E27" s="52"/>
      <c r="F27" s="49"/>
      <c r="G27" s="49"/>
      <c r="H27" s="58"/>
      <c r="I27" s="58"/>
      <c r="J27" s="49"/>
      <c r="K27" s="49"/>
      <c r="L27" s="52"/>
      <c r="M27" s="52"/>
      <c r="N27" s="49"/>
      <c r="O27" s="49"/>
      <c r="P27" s="58"/>
      <c r="Q27" s="58"/>
      <c r="R27" s="49"/>
    </row>
    <row r="28" spans="1:18">
      <c r="A28" s="12"/>
      <c r="B28" s="55" t="s">
        <v>454</v>
      </c>
      <c r="C28" s="27"/>
      <c r="D28" s="69">
        <v>3501</v>
      </c>
      <c r="E28" s="69"/>
      <c r="F28" s="27"/>
      <c r="G28" s="27"/>
      <c r="H28" s="56" t="s">
        <v>328</v>
      </c>
      <c r="I28" s="56"/>
      <c r="J28" s="27"/>
      <c r="K28" s="27"/>
      <c r="L28" s="69">
        <v>3501</v>
      </c>
      <c r="M28" s="69"/>
      <c r="N28" s="27"/>
      <c r="O28" s="27"/>
      <c r="P28" s="56" t="s">
        <v>328</v>
      </c>
      <c r="Q28" s="56"/>
      <c r="R28" s="27"/>
    </row>
    <row r="29" spans="1:18">
      <c r="A29" s="12"/>
      <c r="B29" s="55"/>
      <c r="C29" s="27"/>
      <c r="D29" s="69"/>
      <c r="E29" s="69"/>
      <c r="F29" s="27"/>
      <c r="G29" s="27"/>
      <c r="H29" s="56"/>
      <c r="I29" s="56"/>
      <c r="J29" s="27"/>
      <c r="K29" s="27"/>
      <c r="L29" s="69"/>
      <c r="M29" s="69"/>
      <c r="N29" s="27"/>
      <c r="O29" s="27"/>
      <c r="P29" s="56"/>
      <c r="Q29" s="56"/>
      <c r="R29" s="27"/>
    </row>
    <row r="30" spans="1:18">
      <c r="A30" s="12"/>
      <c r="B30" s="104" t="s">
        <v>745</v>
      </c>
      <c r="C30" s="49"/>
      <c r="D30" s="52">
        <v>357235</v>
      </c>
      <c r="E30" s="52"/>
      <c r="F30" s="49"/>
      <c r="G30" s="49"/>
      <c r="H30" s="58" t="s">
        <v>328</v>
      </c>
      <c r="I30" s="58"/>
      <c r="J30" s="49"/>
      <c r="K30" s="49"/>
      <c r="L30" s="52">
        <v>357235</v>
      </c>
      <c r="M30" s="52"/>
      <c r="N30" s="49"/>
      <c r="O30" s="49"/>
      <c r="P30" s="58" t="s">
        <v>328</v>
      </c>
      <c r="Q30" s="58"/>
      <c r="R30" s="49"/>
    </row>
    <row r="31" spans="1:18">
      <c r="A31" s="12"/>
      <c r="B31" s="104"/>
      <c r="C31" s="49"/>
      <c r="D31" s="52"/>
      <c r="E31" s="52"/>
      <c r="F31" s="49"/>
      <c r="G31" s="49"/>
      <c r="H31" s="58"/>
      <c r="I31" s="58"/>
      <c r="J31" s="49"/>
      <c r="K31" s="49"/>
      <c r="L31" s="52"/>
      <c r="M31" s="52"/>
      <c r="N31" s="49"/>
      <c r="O31" s="49"/>
      <c r="P31" s="58"/>
      <c r="Q31" s="58"/>
      <c r="R31" s="49"/>
    </row>
    <row r="32" spans="1:18">
      <c r="A32" s="12"/>
      <c r="B32" s="102" t="s">
        <v>746</v>
      </c>
      <c r="C32" s="27"/>
      <c r="D32" s="69">
        <v>9791</v>
      </c>
      <c r="E32" s="69"/>
      <c r="F32" s="27"/>
      <c r="G32" s="27"/>
      <c r="H32" s="56" t="s">
        <v>328</v>
      </c>
      <c r="I32" s="56"/>
      <c r="J32" s="27"/>
      <c r="K32" s="27"/>
      <c r="L32" s="69">
        <v>9791</v>
      </c>
      <c r="M32" s="69"/>
      <c r="N32" s="27"/>
      <c r="O32" s="27"/>
      <c r="P32" s="56" t="s">
        <v>328</v>
      </c>
      <c r="Q32" s="56"/>
      <c r="R32" s="27"/>
    </row>
    <row r="33" spans="1:18" ht="15.75" thickBot="1">
      <c r="A33" s="12"/>
      <c r="B33" s="102"/>
      <c r="C33" s="27"/>
      <c r="D33" s="95"/>
      <c r="E33" s="95"/>
      <c r="F33" s="92"/>
      <c r="G33" s="27"/>
      <c r="H33" s="59"/>
      <c r="I33" s="59"/>
      <c r="J33" s="92"/>
      <c r="K33" s="27"/>
      <c r="L33" s="95"/>
      <c r="M33" s="95"/>
      <c r="N33" s="92"/>
      <c r="O33" s="27"/>
      <c r="P33" s="59"/>
      <c r="Q33" s="59"/>
      <c r="R33" s="92"/>
    </row>
    <row r="34" spans="1:18">
      <c r="A34" s="12"/>
      <c r="B34" s="103" t="s">
        <v>52</v>
      </c>
      <c r="C34" s="49"/>
      <c r="D34" s="51" t="s">
        <v>322</v>
      </c>
      <c r="E34" s="53">
        <v>877660</v>
      </c>
      <c r="F34" s="54"/>
      <c r="G34" s="49"/>
      <c r="H34" s="51" t="s">
        <v>322</v>
      </c>
      <c r="I34" s="53">
        <v>41602</v>
      </c>
      <c r="J34" s="54"/>
      <c r="K34" s="49"/>
      <c r="L34" s="51" t="s">
        <v>322</v>
      </c>
      <c r="M34" s="53">
        <v>836058</v>
      </c>
      <c r="N34" s="54"/>
      <c r="O34" s="49"/>
      <c r="P34" s="51" t="s">
        <v>322</v>
      </c>
      <c r="Q34" s="61" t="s">
        <v>328</v>
      </c>
      <c r="R34" s="54"/>
    </row>
    <row r="35" spans="1:18" ht="15.75" thickBot="1">
      <c r="A35" s="12"/>
      <c r="B35" s="103"/>
      <c r="C35" s="49"/>
      <c r="D35" s="60"/>
      <c r="E35" s="64"/>
      <c r="F35" s="63"/>
      <c r="G35" s="49"/>
      <c r="H35" s="60"/>
      <c r="I35" s="64"/>
      <c r="J35" s="63"/>
      <c r="K35" s="49"/>
      <c r="L35" s="60"/>
      <c r="M35" s="64"/>
      <c r="N35" s="63"/>
      <c r="O35" s="49"/>
      <c r="P35" s="60"/>
      <c r="Q35" s="62"/>
      <c r="R35" s="63"/>
    </row>
    <row r="36" spans="1:18" ht="15.75" thickTop="1">
      <c r="A36" s="12"/>
      <c r="B36" s="23" t="s">
        <v>747</v>
      </c>
      <c r="C36" s="13"/>
      <c r="D36" s="138"/>
      <c r="E36" s="138"/>
      <c r="F36" s="138"/>
      <c r="G36" s="13"/>
      <c r="H36" s="138"/>
      <c r="I36" s="138"/>
      <c r="J36" s="138"/>
      <c r="K36" s="13"/>
      <c r="L36" s="138"/>
      <c r="M36" s="138"/>
      <c r="N36" s="138"/>
      <c r="O36" s="13"/>
      <c r="P36" s="138"/>
      <c r="Q36" s="138"/>
      <c r="R36" s="138"/>
    </row>
    <row r="37" spans="1:18">
      <c r="A37" s="12"/>
      <c r="B37" s="104" t="s">
        <v>748</v>
      </c>
      <c r="C37" s="49"/>
      <c r="D37" s="50" t="s">
        <v>322</v>
      </c>
      <c r="E37" s="52">
        <v>16698</v>
      </c>
      <c r="F37" s="49"/>
      <c r="G37" s="49"/>
      <c r="H37" s="50" t="s">
        <v>322</v>
      </c>
      <c r="I37" s="58" t="s">
        <v>328</v>
      </c>
      <c r="J37" s="49"/>
      <c r="K37" s="49"/>
      <c r="L37" s="50" t="s">
        <v>322</v>
      </c>
      <c r="M37" s="52">
        <v>16698</v>
      </c>
      <c r="N37" s="49"/>
      <c r="O37" s="49"/>
      <c r="P37" s="50" t="s">
        <v>322</v>
      </c>
      <c r="Q37" s="58" t="s">
        <v>328</v>
      </c>
      <c r="R37" s="49"/>
    </row>
    <row r="38" spans="1:18" ht="15.75" thickBot="1">
      <c r="A38" s="12"/>
      <c r="B38" s="104"/>
      <c r="C38" s="49"/>
      <c r="D38" s="60"/>
      <c r="E38" s="64"/>
      <c r="F38" s="63"/>
      <c r="G38" s="49"/>
      <c r="H38" s="60"/>
      <c r="I38" s="62"/>
      <c r="J38" s="63"/>
      <c r="K38" s="49"/>
      <c r="L38" s="60"/>
      <c r="M38" s="64"/>
      <c r="N38" s="63"/>
      <c r="O38" s="49"/>
      <c r="P38" s="60"/>
      <c r="Q38" s="62"/>
      <c r="R38" s="63"/>
    </row>
    <row r="39" spans="1:18" ht="15.75" thickTop="1">
      <c r="A39" s="12"/>
      <c r="B39" s="25"/>
      <c r="C39" s="25"/>
      <c r="D39" s="25"/>
      <c r="E39" s="25"/>
      <c r="F39" s="25"/>
      <c r="G39" s="25"/>
      <c r="H39" s="25"/>
      <c r="I39" s="25"/>
      <c r="J39" s="25"/>
      <c r="K39" s="25"/>
      <c r="L39" s="25"/>
      <c r="M39" s="25"/>
      <c r="N39" s="25"/>
      <c r="O39" s="25"/>
      <c r="P39" s="25"/>
      <c r="Q39" s="25"/>
      <c r="R39" s="25"/>
    </row>
    <row r="40" spans="1:18">
      <c r="A40" s="12"/>
      <c r="B40" s="14"/>
      <c r="C40" s="14"/>
      <c r="D40" s="14"/>
      <c r="E40" s="14"/>
      <c r="F40" s="14"/>
      <c r="G40" s="14"/>
      <c r="H40" s="14"/>
      <c r="I40" s="14"/>
      <c r="J40" s="14"/>
      <c r="K40" s="14"/>
      <c r="L40" s="14"/>
      <c r="M40" s="14"/>
      <c r="N40" s="14"/>
      <c r="O40" s="14"/>
      <c r="P40" s="14"/>
      <c r="Q40" s="14"/>
      <c r="R40" s="14"/>
    </row>
    <row r="41" spans="1:18" ht="15.75" thickBot="1">
      <c r="A41" s="12"/>
      <c r="B41" s="23"/>
      <c r="C41" s="13"/>
      <c r="D41" s="46" t="s">
        <v>471</v>
      </c>
      <c r="E41" s="46"/>
      <c r="F41" s="46"/>
      <c r="G41" s="46"/>
      <c r="H41" s="46"/>
      <c r="I41" s="46"/>
      <c r="J41" s="46"/>
      <c r="K41" s="46"/>
      <c r="L41" s="46"/>
      <c r="M41" s="46"/>
      <c r="N41" s="46"/>
      <c r="O41" s="46"/>
      <c r="P41" s="46"/>
      <c r="Q41" s="46"/>
      <c r="R41" s="46"/>
    </row>
    <row r="42" spans="1:18">
      <c r="A42" s="12"/>
      <c r="B42" s="57"/>
      <c r="C42" s="27"/>
      <c r="D42" s="136"/>
      <c r="E42" s="136"/>
      <c r="F42" s="136"/>
      <c r="G42" s="75"/>
      <c r="H42" s="109" t="s">
        <v>725</v>
      </c>
      <c r="I42" s="109"/>
      <c r="J42" s="109"/>
      <c r="K42" s="109"/>
      <c r="L42" s="109"/>
      <c r="M42" s="109"/>
      <c r="N42" s="109"/>
      <c r="O42" s="109"/>
      <c r="P42" s="109"/>
      <c r="Q42" s="109"/>
      <c r="R42" s="109"/>
    </row>
    <row r="43" spans="1:18" ht="15.75" thickBot="1">
      <c r="A43" s="12"/>
      <c r="B43" s="57"/>
      <c r="C43" s="27"/>
      <c r="D43" s="135"/>
      <c r="E43" s="135"/>
      <c r="F43" s="135"/>
      <c r="G43" s="27"/>
      <c r="H43" s="46" t="s">
        <v>726</v>
      </c>
      <c r="I43" s="46"/>
      <c r="J43" s="46"/>
      <c r="K43" s="46"/>
      <c r="L43" s="46"/>
      <c r="M43" s="46"/>
      <c r="N43" s="46"/>
      <c r="O43" s="46"/>
      <c r="P43" s="46"/>
      <c r="Q43" s="46"/>
      <c r="R43" s="46"/>
    </row>
    <row r="44" spans="1:18">
      <c r="A44" s="12"/>
      <c r="B44" s="137"/>
      <c r="C44" s="27"/>
      <c r="D44" s="96" t="s">
        <v>727</v>
      </c>
      <c r="E44" s="96"/>
      <c r="F44" s="96"/>
      <c r="G44" s="27"/>
      <c r="H44" s="109" t="s">
        <v>732</v>
      </c>
      <c r="I44" s="109"/>
      <c r="J44" s="109"/>
      <c r="K44" s="75"/>
      <c r="L44" s="109" t="s">
        <v>738</v>
      </c>
      <c r="M44" s="109"/>
      <c r="N44" s="109"/>
      <c r="O44" s="75"/>
      <c r="P44" s="136"/>
      <c r="Q44" s="136"/>
      <c r="R44" s="136"/>
    </row>
    <row r="45" spans="1:18">
      <c r="A45" s="12"/>
      <c r="B45" s="137"/>
      <c r="C45" s="27"/>
      <c r="D45" s="96" t="s">
        <v>728</v>
      </c>
      <c r="E45" s="96"/>
      <c r="F45" s="96"/>
      <c r="G45" s="27"/>
      <c r="H45" s="96" t="s">
        <v>733</v>
      </c>
      <c r="I45" s="96"/>
      <c r="J45" s="96"/>
      <c r="K45" s="27"/>
      <c r="L45" s="96" t="s">
        <v>572</v>
      </c>
      <c r="M45" s="96"/>
      <c r="N45" s="96"/>
      <c r="O45" s="27"/>
      <c r="P45" s="96" t="s">
        <v>738</v>
      </c>
      <c r="Q45" s="96"/>
      <c r="R45" s="96"/>
    </row>
    <row r="46" spans="1:18">
      <c r="A46" s="12"/>
      <c r="B46" s="137"/>
      <c r="C46" s="27"/>
      <c r="D46" s="96" t="s">
        <v>729</v>
      </c>
      <c r="E46" s="96"/>
      <c r="F46" s="96"/>
      <c r="G46" s="27"/>
      <c r="H46" s="96" t="s">
        <v>734</v>
      </c>
      <c r="I46" s="96"/>
      <c r="J46" s="96"/>
      <c r="K46" s="27"/>
      <c r="L46" s="96" t="s">
        <v>739</v>
      </c>
      <c r="M46" s="96"/>
      <c r="N46" s="96"/>
      <c r="O46" s="27"/>
      <c r="P46" s="96" t="s">
        <v>742</v>
      </c>
      <c r="Q46" s="96"/>
      <c r="R46" s="96"/>
    </row>
    <row r="47" spans="1:18">
      <c r="A47" s="12"/>
      <c r="B47" s="137"/>
      <c r="C47" s="27"/>
      <c r="D47" s="96" t="s">
        <v>730</v>
      </c>
      <c r="E47" s="96"/>
      <c r="F47" s="96"/>
      <c r="G47" s="27"/>
      <c r="H47" s="96" t="s">
        <v>735</v>
      </c>
      <c r="I47" s="96"/>
      <c r="J47" s="96"/>
      <c r="K47" s="27"/>
      <c r="L47" s="96" t="s">
        <v>740</v>
      </c>
      <c r="M47" s="96"/>
      <c r="N47" s="96"/>
      <c r="O47" s="27"/>
      <c r="P47" s="96" t="s">
        <v>740</v>
      </c>
      <c r="Q47" s="96"/>
      <c r="R47" s="96"/>
    </row>
    <row r="48" spans="1:18">
      <c r="A48" s="12"/>
      <c r="B48" s="137"/>
      <c r="C48" s="27"/>
      <c r="D48" s="96" t="s">
        <v>731</v>
      </c>
      <c r="E48" s="96"/>
      <c r="F48" s="96"/>
      <c r="G48" s="27"/>
      <c r="H48" s="96" t="s">
        <v>736</v>
      </c>
      <c r="I48" s="96"/>
      <c r="J48" s="96"/>
      <c r="K48" s="27"/>
      <c r="L48" s="96" t="s">
        <v>741</v>
      </c>
      <c r="M48" s="96"/>
      <c r="N48" s="96"/>
      <c r="O48" s="27"/>
      <c r="P48" s="96" t="s">
        <v>743</v>
      </c>
      <c r="Q48" s="96"/>
      <c r="R48" s="96"/>
    </row>
    <row r="49" spans="1:18" ht="15.75" thickBot="1">
      <c r="A49" s="12"/>
      <c r="B49" s="137"/>
      <c r="C49" s="27"/>
      <c r="D49" s="110"/>
      <c r="E49" s="110"/>
      <c r="F49" s="110"/>
      <c r="G49" s="27"/>
      <c r="H49" s="46" t="s">
        <v>737</v>
      </c>
      <c r="I49" s="46"/>
      <c r="J49" s="46"/>
      <c r="K49" s="27"/>
      <c r="L49" s="110"/>
      <c r="M49" s="110"/>
      <c r="N49" s="110"/>
      <c r="O49" s="27"/>
      <c r="P49" s="110"/>
      <c r="Q49" s="110"/>
      <c r="R49" s="110"/>
    </row>
    <row r="50" spans="1:18">
      <c r="A50" s="12"/>
      <c r="B50" s="20" t="s">
        <v>744</v>
      </c>
      <c r="C50" s="21"/>
      <c r="D50" s="51"/>
      <c r="E50" s="51"/>
      <c r="F50" s="51"/>
      <c r="G50" s="21"/>
      <c r="H50" s="51"/>
      <c r="I50" s="51"/>
      <c r="J50" s="51"/>
      <c r="K50" s="21"/>
      <c r="L50" s="51"/>
      <c r="M50" s="51"/>
      <c r="N50" s="51"/>
      <c r="O50" s="21"/>
      <c r="P50" s="51"/>
      <c r="Q50" s="51"/>
      <c r="R50" s="51"/>
    </row>
    <row r="51" spans="1:18">
      <c r="A51" s="12"/>
      <c r="B51" s="100" t="s">
        <v>446</v>
      </c>
      <c r="C51" s="13"/>
      <c r="D51" s="57"/>
      <c r="E51" s="57"/>
      <c r="F51" s="57"/>
      <c r="G51" s="13"/>
      <c r="H51" s="57"/>
      <c r="I51" s="57"/>
      <c r="J51" s="57"/>
      <c r="K51" s="13"/>
      <c r="L51" s="57"/>
      <c r="M51" s="57"/>
      <c r="N51" s="57"/>
      <c r="O51" s="13"/>
      <c r="P51" s="57"/>
      <c r="Q51" s="57"/>
      <c r="R51" s="57"/>
    </row>
    <row r="52" spans="1:18">
      <c r="A52" s="12"/>
      <c r="B52" s="47" t="s">
        <v>447</v>
      </c>
      <c r="C52" s="49"/>
      <c r="D52" s="50" t="s">
        <v>322</v>
      </c>
      <c r="E52" s="52">
        <v>2889</v>
      </c>
      <c r="F52" s="49"/>
      <c r="G52" s="49"/>
      <c r="H52" s="50" t="s">
        <v>322</v>
      </c>
      <c r="I52" s="52">
        <v>2889</v>
      </c>
      <c r="J52" s="49"/>
      <c r="K52" s="49"/>
      <c r="L52" s="50" t="s">
        <v>322</v>
      </c>
      <c r="M52" s="58" t="s">
        <v>328</v>
      </c>
      <c r="N52" s="49"/>
      <c r="O52" s="49"/>
      <c r="P52" s="50" t="s">
        <v>322</v>
      </c>
      <c r="Q52" s="58" t="s">
        <v>328</v>
      </c>
      <c r="R52" s="49"/>
    </row>
    <row r="53" spans="1:18">
      <c r="A53" s="12"/>
      <c r="B53" s="47"/>
      <c r="C53" s="49"/>
      <c r="D53" s="50"/>
      <c r="E53" s="52"/>
      <c r="F53" s="49"/>
      <c r="G53" s="49"/>
      <c r="H53" s="50"/>
      <c r="I53" s="52"/>
      <c r="J53" s="49"/>
      <c r="K53" s="49"/>
      <c r="L53" s="50"/>
      <c r="M53" s="58"/>
      <c r="N53" s="49"/>
      <c r="O53" s="49"/>
      <c r="P53" s="50"/>
      <c r="Q53" s="58"/>
      <c r="R53" s="49"/>
    </row>
    <row r="54" spans="1:18">
      <c r="A54" s="12"/>
      <c r="B54" s="100" t="s">
        <v>449</v>
      </c>
      <c r="C54" s="13"/>
      <c r="D54" s="27"/>
      <c r="E54" s="27"/>
      <c r="F54" s="27"/>
      <c r="G54" s="13"/>
      <c r="H54" s="27"/>
      <c r="I54" s="27"/>
      <c r="J54" s="27"/>
      <c r="K54" s="13"/>
      <c r="L54" s="27"/>
      <c r="M54" s="27"/>
      <c r="N54" s="27"/>
      <c r="O54" s="13"/>
      <c r="P54" s="27"/>
      <c r="Q54" s="27"/>
      <c r="R54" s="27"/>
    </row>
    <row r="55" spans="1:18">
      <c r="A55" s="12"/>
      <c r="B55" s="47" t="s">
        <v>450</v>
      </c>
      <c r="C55" s="49"/>
      <c r="D55" s="52">
        <v>364046</v>
      </c>
      <c r="E55" s="52"/>
      <c r="F55" s="49"/>
      <c r="G55" s="49"/>
      <c r="H55" s="58" t="s">
        <v>328</v>
      </c>
      <c r="I55" s="58"/>
      <c r="J55" s="49"/>
      <c r="K55" s="49"/>
      <c r="L55" s="52">
        <v>364046</v>
      </c>
      <c r="M55" s="52"/>
      <c r="N55" s="49"/>
      <c r="O55" s="49"/>
      <c r="P55" s="58" t="s">
        <v>328</v>
      </c>
      <c r="Q55" s="58"/>
      <c r="R55" s="49"/>
    </row>
    <row r="56" spans="1:18">
      <c r="A56" s="12"/>
      <c r="B56" s="47"/>
      <c r="C56" s="49"/>
      <c r="D56" s="52"/>
      <c r="E56" s="52"/>
      <c r="F56" s="49"/>
      <c r="G56" s="49"/>
      <c r="H56" s="58"/>
      <c r="I56" s="58"/>
      <c r="J56" s="49"/>
      <c r="K56" s="49"/>
      <c r="L56" s="52"/>
      <c r="M56" s="52"/>
      <c r="N56" s="49"/>
      <c r="O56" s="49"/>
      <c r="P56" s="58"/>
      <c r="Q56" s="58"/>
      <c r="R56" s="49"/>
    </row>
    <row r="57" spans="1:18">
      <c r="A57" s="12"/>
      <c r="B57" s="55" t="s">
        <v>451</v>
      </c>
      <c r="C57" s="27"/>
      <c r="D57" s="69">
        <v>25115</v>
      </c>
      <c r="E57" s="69"/>
      <c r="F57" s="27"/>
      <c r="G57" s="27"/>
      <c r="H57" s="56" t="s">
        <v>328</v>
      </c>
      <c r="I57" s="56"/>
      <c r="J57" s="27"/>
      <c r="K57" s="27"/>
      <c r="L57" s="69">
        <v>25115</v>
      </c>
      <c r="M57" s="69"/>
      <c r="N57" s="27"/>
      <c r="O57" s="27"/>
      <c r="P57" s="56" t="s">
        <v>328</v>
      </c>
      <c r="Q57" s="56"/>
      <c r="R57" s="27"/>
    </row>
    <row r="58" spans="1:18">
      <c r="A58" s="12"/>
      <c r="B58" s="55"/>
      <c r="C58" s="27"/>
      <c r="D58" s="69"/>
      <c r="E58" s="69"/>
      <c r="F58" s="27"/>
      <c r="G58" s="27"/>
      <c r="H58" s="56"/>
      <c r="I58" s="56"/>
      <c r="J58" s="27"/>
      <c r="K58" s="27"/>
      <c r="L58" s="69"/>
      <c r="M58" s="69"/>
      <c r="N58" s="27"/>
      <c r="O58" s="27"/>
      <c r="P58" s="56"/>
      <c r="Q58" s="56"/>
      <c r="R58" s="27"/>
    </row>
    <row r="59" spans="1:18">
      <c r="A59" s="12"/>
      <c r="B59" s="47" t="s">
        <v>749</v>
      </c>
      <c r="C59" s="49"/>
      <c r="D59" s="52">
        <v>46439</v>
      </c>
      <c r="E59" s="52"/>
      <c r="F59" s="49"/>
      <c r="G59" s="49"/>
      <c r="H59" s="58" t="s">
        <v>328</v>
      </c>
      <c r="I59" s="58"/>
      <c r="J59" s="49"/>
      <c r="K59" s="49"/>
      <c r="L59" s="52">
        <v>46439</v>
      </c>
      <c r="M59" s="52"/>
      <c r="N59" s="49"/>
      <c r="O59" s="49"/>
      <c r="P59" s="58" t="s">
        <v>328</v>
      </c>
      <c r="Q59" s="58"/>
      <c r="R59" s="49"/>
    </row>
    <row r="60" spans="1:18">
      <c r="A60" s="12"/>
      <c r="B60" s="47"/>
      <c r="C60" s="49"/>
      <c r="D60" s="52"/>
      <c r="E60" s="52"/>
      <c r="F60" s="49"/>
      <c r="G60" s="49"/>
      <c r="H60" s="58"/>
      <c r="I60" s="58"/>
      <c r="J60" s="49"/>
      <c r="K60" s="49"/>
      <c r="L60" s="52"/>
      <c r="M60" s="52"/>
      <c r="N60" s="49"/>
      <c r="O60" s="49"/>
      <c r="P60" s="58"/>
      <c r="Q60" s="58"/>
      <c r="R60" s="49"/>
    </row>
    <row r="61" spans="1:18">
      <c r="A61" s="12"/>
      <c r="B61" s="55" t="s">
        <v>454</v>
      </c>
      <c r="C61" s="27"/>
      <c r="D61" s="69">
        <v>3502</v>
      </c>
      <c r="E61" s="69"/>
      <c r="F61" s="27"/>
      <c r="G61" s="27"/>
      <c r="H61" s="56" t="s">
        <v>328</v>
      </c>
      <c r="I61" s="56"/>
      <c r="J61" s="27"/>
      <c r="K61" s="27"/>
      <c r="L61" s="69">
        <v>3502</v>
      </c>
      <c r="M61" s="69"/>
      <c r="N61" s="27"/>
      <c r="O61" s="27"/>
      <c r="P61" s="56" t="s">
        <v>328</v>
      </c>
      <c r="Q61" s="56"/>
      <c r="R61" s="27"/>
    </row>
    <row r="62" spans="1:18">
      <c r="A62" s="12"/>
      <c r="B62" s="55"/>
      <c r="C62" s="27"/>
      <c r="D62" s="69"/>
      <c r="E62" s="69"/>
      <c r="F62" s="27"/>
      <c r="G62" s="27"/>
      <c r="H62" s="56"/>
      <c r="I62" s="56"/>
      <c r="J62" s="27"/>
      <c r="K62" s="27"/>
      <c r="L62" s="69"/>
      <c r="M62" s="69"/>
      <c r="N62" s="27"/>
      <c r="O62" s="27"/>
      <c r="P62" s="56"/>
      <c r="Q62" s="56"/>
      <c r="R62" s="27"/>
    </row>
    <row r="63" spans="1:18">
      <c r="A63" s="12"/>
      <c r="B63" s="104" t="s">
        <v>745</v>
      </c>
      <c r="C63" s="49"/>
      <c r="D63" s="52">
        <v>279274</v>
      </c>
      <c r="E63" s="52"/>
      <c r="F63" s="49"/>
      <c r="G63" s="49"/>
      <c r="H63" s="58" t="s">
        <v>328</v>
      </c>
      <c r="I63" s="58"/>
      <c r="J63" s="49"/>
      <c r="K63" s="49"/>
      <c r="L63" s="52">
        <v>279274</v>
      </c>
      <c r="M63" s="52"/>
      <c r="N63" s="49"/>
      <c r="O63" s="49"/>
      <c r="P63" s="58" t="s">
        <v>328</v>
      </c>
      <c r="Q63" s="58"/>
      <c r="R63" s="49"/>
    </row>
    <row r="64" spans="1:18">
      <c r="A64" s="12"/>
      <c r="B64" s="104"/>
      <c r="C64" s="49"/>
      <c r="D64" s="52"/>
      <c r="E64" s="52"/>
      <c r="F64" s="49"/>
      <c r="G64" s="49"/>
      <c r="H64" s="58"/>
      <c r="I64" s="58"/>
      <c r="J64" s="49"/>
      <c r="K64" s="49"/>
      <c r="L64" s="52"/>
      <c r="M64" s="52"/>
      <c r="N64" s="49"/>
      <c r="O64" s="49"/>
      <c r="P64" s="58"/>
      <c r="Q64" s="58"/>
      <c r="R64" s="49"/>
    </row>
    <row r="65" spans="1:18">
      <c r="A65" s="12"/>
      <c r="B65" s="102" t="s">
        <v>746</v>
      </c>
      <c r="C65" s="27"/>
      <c r="D65" s="69">
        <v>8278</v>
      </c>
      <c r="E65" s="69"/>
      <c r="F65" s="27"/>
      <c r="G65" s="27"/>
      <c r="H65" s="56" t="s">
        <v>328</v>
      </c>
      <c r="I65" s="56"/>
      <c r="J65" s="27"/>
      <c r="K65" s="27"/>
      <c r="L65" s="69">
        <v>8278</v>
      </c>
      <c r="M65" s="69"/>
      <c r="N65" s="27"/>
      <c r="O65" s="27"/>
      <c r="P65" s="56" t="s">
        <v>328</v>
      </c>
      <c r="Q65" s="56"/>
      <c r="R65" s="27"/>
    </row>
    <row r="66" spans="1:18" ht="15.75" thickBot="1">
      <c r="A66" s="12"/>
      <c r="B66" s="102"/>
      <c r="C66" s="27"/>
      <c r="D66" s="95"/>
      <c r="E66" s="95"/>
      <c r="F66" s="92"/>
      <c r="G66" s="27"/>
      <c r="H66" s="59"/>
      <c r="I66" s="59"/>
      <c r="J66" s="92"/>
      <c r="K66" s="27"/>
      <c r="L66" s="95"/>
      <c r="M66" s="95"/>
      <c r="N66" s="92"/>
      <c r="O66" s="27"/>
      <c r="P66" s="59"/>
      <c r="Q66" s="59"/>
      <c r="R66" s="92"/>
    </row>
    <row r="67" spans="1:18">
      <c r="A67" s="12"/>
      <c r="B67" s="103" t="s">
        <v>52</v>
      </c>
      <c r="C67" s="49"/>
      <c r="D67" s="51" t="s">
        <v>322</v>
      </c>
      <c r="E67" s="53">
        <v>729543</v>
      </c>
      <c r="F67" s="54"/>
      <c r="G67" s="49"/>
      <c r="H67" s="51" t="s">
        <v>322</v>
      </c>
      <c r="I67" s="53">
        <v>2889</v>
      </c>
      <c r="J67" s="54"/>
      <c r="K67" s="49"/>
      <c r="L67" s="51" t="s">
        <v>322</v>
      </c>
      <c r="M67" s="53">
        <v>726654</v>
      </c>
      <c r="N67" s="54"/>
      <c r="O67" s="49"/>
      <c r="P67" s="51" t="s">
        <v>322</v>
      </c>
      <c r="Q67" s="61" t="s">
        <v>328</v>
      </c>
      <c r="R67" s="54"/>
    </row>
    <row r="68" spans="1:18" ht="15.75" thickBot="1">
      <c r="A68" s="12"/>
      <c r="B68" s="103"/>
      <c r="C68" s="49"/>
      <c r="D68" s="60"/>
      <c r="E68" s="64"/>
      <c r="F68" s="63"/>
      <c r="G68" s="49"/>
      <c r="H68" s="60"/>
      <c r="I68" s="64"/>
      <c r="J68" s="63"/>
      <c r="K68" s="49"/>
      <c r="L68" s="60"/>
      <c r="M68" s="64"/>
      <c r="N68" s="63"/>
      <c r="O68" s="49"/>
      <c r="P68" s="60"/>
      <c r="Q68" s="62"/>
      <c r="R68" s="63"/>
    </row>
    <row r="69" spans="1:18" ht="15.75" thickTop="1">
      <c r="A69" s="12"/>
      <c r="B69" s="23" t="s">
        <v>747</v>
      </c>
      <c r="C69" s="13"/>
      <c r="D69" s="138"/>
      <c r="E69" s="138"/>
      <c r="F69" s="138"/>
      <c r="G69" s="13"/>
      <c r="H69" s="138"/>
      <c r="I69" s="138"/>
      <c r="J69" s="138"/>
      <c r="K69" s="13"/>
      <c r="L69" s="138"/>
      <c r="M69" s="138"/>
      <c r="N69" s="138"/>
      <c r="O69" s="13"/>
      <c r="P69" s="138"/>
      <c r="Q69" s="138"/>
      <c r="R69" s="138"/>
    </row>
    <row r="70" spans="1:18">
      <c r="A70" s="12"/>
      <c r="B70" s="104" t="s">
        <v>748</v>
      </c>
      <c r="C70" s="49"/>
      <c r="D70" s="50" t="s">
        <v>322</v>
      </c>
      <c r="E70" s="52">
        <v>16204</v>
      </c>
      <c r="F70" s="49"/>
      <c r="G70" s="49"/>
      <c r="H70" s="50" t="s">
        <v>322</v>
      </c>
      <c r="I70" s="58" t="s">
        <v>328</v>
      </c>
      <c r="J70" s="49"/>
      <c r="K70" s="49"/>
      <c r="L70" s="50" t="s">
        <v>322</v>
      </c>
      <c r="M70" s="52">
        <v>16204</v>
      </c>
      <c r="N70" s="49"/>
      <c r="O70" s="49"/>
      <c r="P70" s="50" t="s">
        <v>322</v>
      </c>
      <c r="Q70" s="58" t="s">
        <v>328</v>
      </c>
      <c r="R70" s="49"/>
    </row>
    <row r="71" spans="1:18" ht="15.75" thickBot="1">
      <c r="A71" s="12"/>
      <c r="B71" s="104"/>
      <c r="C71" s="49"/>
      <c r="D71" s="60"/>
      <c r="E71" s="64"/>
      <c r="F71" s="63"/>
      <c r="G71" s="49"/>
      <c r="H71" s="60"/>
      <c r="I71" s="62"/>
      <c r="J71" s="63"/>
      <c r="K71" s="49"/>
      <c r="L71" s="60"/>
      <c r="M71" s="64"/>
      <c r="N71" s="63"/>
      <c r="O71" s="49"/>
      <c r="P71" s="60"/>
      <c r="Q71" s="62"/>
      <c r="R71" s="63"/>
    </row>
    <row r="72" spans="1:18" ht="15.75" thickTop="1">
      <c r="A72" s="12" t="s">
        <v>1426</v>
      </c>
      <c r="B72" s="36" t="s">
        <v>751</v>
      </c>
      <c r="C72" s="36"/>
      <c r="D72" s="36"/>
      <c r="E72" s="36"/>
      <c r="F72" s="36"/>
      <c r="G72" s="36"/>
      <c r="H72" s="36"/>
      <c r="I72" s="36"/>
      <c r="J72" s="36"/>
      <c r="K72" s="36"/>
      <c r="L72" s="36"/>
      <c r="M72" s="36"/>
      <c r="N72" s="36"/>
      <c r="O72" s="36"/>
      <c r="P72" s="36"/>
      <c r="Q72" s="36"/>
      <c r="R72" s="36"/>
    </row>
    <row r="73" spans="1:18">
      <c r="A73" s="12"/>
      <c r="B73" s="25"/>
      <c r="C73" s="25"/>
      <c r="D73" s="25"/>
      <c r="E73" s="25"/>
      <c r="F73" s="25"/>
      <c r="G73" s="25"/>
      <c r="H73" s="25"/>
      <c r="I73" s="25"/>
      <c r="J73" s="25"/>
      <c r="K73" s="25"/>
      <c r="L73" s="25"/>
      <c r="M73" s="25"/>
      <c r="N73" s="25"/>
      <c r="O73" s="25"/>
      <c r="P73" s="25"/>
      <c r="Q73" s="25"/>
      <c r="R73" s="25"/>
    </row>
    <row r="74" spans="1:18">
      <c r="A74" s="12"/>
      <c r="B74" s="14"/>
      <c r="C74" s="14"/>
      <c r="D74" s="14"/>
      <c r="E74" s="14"/>
      <c r="F74" s="14"/>
      <c r="G74" s="14"/>
      <c r="H74" s="14"/>
      <c r="I74" s="14"/>
      <c r="J74" s="14"/>
      <c r="K74" s="14"/>
      <c r="L74" s="14"/>
      <c r="M74" s="14"/>
      <c r="N74" s="14"/>
      <c r="O74" s="14"/>
      <c r="P74" s="14"/>
      <c r="Q74" s="14"/>
      <c r="R74" s="14"/>
    </row>
    <row r="75" spans="1:18" ht="15.75" thickBot="1">
      <c r="A75" s="12"/>
      <c r="B75" s="23"/>
      <c r="C75" s="13"/>
      <c r="D75" s="46" t="s">
        <v>417</v>
      </c>
      <c r="E75" s="46"/>
      <c r="F75" s="46"/>
      <c r="G75" s="46"/>
      <c r="H75" s="46"/>
      <c r="I75" s="46"/>
      <c r="J75" s="46"/>
      <c r="K75" s="13"/>
      <c r="L75" s="46" t="s">
        <v>429</v>
      </c>
      <c r="M75" s="46"/>
      <c r="N75" s="46"/>
      <c r="O75" s="46"/>
      <c r="P75" s="46"/>
      <c r="Q75" s="46"/>
      <c r="R75" s="46"/>
    </row>
    <row r="76" spans="1:18">
      <c r="A76" s="12"/>
      <c r="B76" s="26"/>
      <c r="C76" s="27"/>
      <c r="D76" s="109" t="s">
        <v>729</v>
      </c>
      <c r="E76" s="109"/>
      <c r="F76" s="109"/>
      <c r="G76" s="75"/>
      <c r="H76" s="109" t="s">
        <v>469</v>
      </c>
      <c r="I76" s="109"/>
      <c r="J76" s="109"/>
      <c r="K76" s="27"/>
      <c r="L76" s="109" t="s">
        <v>729</v>
      </c>
      <c r="M76" s="109"/>
      <c r="N76" s="109"/>
      <c r="O76" s="75"/>
      <c r="P76" s="109" t="s">
        <v>469</v>
      </c>
      <c r="Q76" s="109"/>
      <c r="R76" s="109"/>
    </row>
    <row r="77" spans="1:18" ht="15.75" thickBot="1">
      <c r="A77" s="12"/>
      <c r="B77" s="26"/>
      <c r="C77" s="27"/>
      <c r="D77" s="46" t="s">
        <v>470</v>
      </c>
      <c r="E77" s="46"/>
      <c r="F77" s="46"/>
      <c r="G77" s="27"/>
      <c r="H77" s="46" t="s">
        <v>470</v>
      </c>
      <c r="I77" s="46"/>
      <c r="J77" s="46"/>
      <c r="K77" s="27"/>
      <c r="L77" s="46" t="s">
        <v>470</v>
      </c>
      <c r="M77" s="46"/>
      <c r="N77" s="46"/>
      <c r="O77" s="27"/>
      <c r="P77" s="46" t="s">
        <v>470</v>
      </c>
      <c r="Q77" s="46"/>
      <c r="R77" s="46"/>
    </row>
    <row r="78" spans="1:18">
      <c r="A78" s="12"/>
      <c r="B78" s="20" t="s">
        <v>744</v>
      </c>
      <c r="C78" s="21"/>
      <c r="D78" s="51"/>
      <c r="E78" s="51"/>
      <c r="F78" s="51"/>
      <c r="G78" s="21"/>
      <c r="H78" s="51"/>
      <c r="I78" s="51"/>
      <c r="J78" s="51"/>
      <c r="K78" s="21"/>
      <c r="L78" s="51"/>
      <c r="M78" s="51"/>
      <c r="N78" s="51"/>
      <c r="O78" s="21"/>
      <c r="P78" s="51"/>
      <c r="Q78" s="51"/>
      <c r="R78" s="51"/>
    </row>
    <row r="79" spans="1:18">
      <c r="A79" s="12"/>
      <c r="B79" s="55" t="s">
        <v>32</v>
      </c>
      <c r="C79" s="27"/>
      <c r="D79" s="57" t="s">
        <v>322</v>
      </c>
      <c r="E79" s="69">
        <v>509032</v>
      </c>
      <c r="F79" s="27"/>
      <c r="G79" s="27"/>
      <c r="H79" s="57" t="s">
        <v>322</v>
      </c>
      <c r="I79" s="69">
        <v>509032</v>
      </c>
      <c r="J79" s="27"/>
      <c r="K79" s="27"/>
      <c r="L79" s="57" t="s">
        <v>322</v>
      </c>
      <c r="M79" s="69">
        <v>439102</v>
      </c>
      <c r="N79" s="27"/>
      <c r="O79" s="27"/>
      <c r="P79" s="57" t="s">
        <v>322</v>
      </c>
      <c r="Q79" s="69">
        <v>439102</v>
      </c>
      <c r="R79" s="27"/>
    </row>
    <row r="80" spans="1:18">
      <c r="A80" s="12"/>
      <c r="B80" s="55"/>
      <c r="C80" s="27"/>
      <c r="D80" s="57"/>
      <c r="E80" s="69"/>
      <c r="F80" s="27"/>
      <c r="G80" s="27"/>
      <c r="H80" s="57"/>
      <c r="I80" s="69"/>
      <c r="J80" s="27"/>
      <c r="K80" s="27"/>
      <c r="L80" s="57"/>
      <c r="M80" s="69"/>
      <c r="N80" s="27"/>
      <c r="O80" s="27"/>
      <c r="P80" s="57"/>
      <c r="Q80" s="69"/>
      <c r="R80" s="27"/>
    </row>
    <row r="81" spans="1:18">
      <c r="A81" s="12"/>
      <c r="B81" s="47" t="s">
        <v>752</v>
      </c>
      <c r="C81" s="49"/>
      <c r="D81" s="50" t="s">
        <v>322</v>
      </c>
      <c r="E81" s="52">
        <v>9791</v>
      </c>
      <c r="F81" s="49"/>
      <c r="G81" s="49"/>
      <c r="H81" s="50" t="s">
        <v>322</v>
      </c>
      <c r="I81" s="52">
        <v>9791</v>
      </c>
      <c r="J81" s="49"/>
      <c r="K81" s="49"/>
      <c r="L81" s="50" t="s">
        <v>322</v>
      </c>
      <c r="M81" s="52">
        <v>8278</v>
      </c>
      <c r="N81" s="49"/>
      <c r="O81" s="49"/>
      <c r="P81" s="50" t="s">
        <v>322</v>
      </c>
      <c r="Q81" s="52">
        <v>8278</v>
      </c>
      <c r="R81" s="49"/>
    </row>
    <row r="82" spans="1:18">
      <c r="A82" s="12"/>
      <c r="B82" s="47"/>
      <c r="C82" s="49"/>
      <c r="D82" s="50"/>
      <c r="E82" s="52"/>
      <c r="F82" s="49"/>
      <c r="G82" s="49"/>
      <c r="H82" s="50"/>
      <c r="I82" s="52"/>
      <c r="J82" s="49"/>
      <c r="K82" s="49"/>
      <c r="L82" s="50"/>
      <c r="M82" s="52"/>
      <c r="N82" s="49"/>
      <c r="O82" s="49"/>
      <c r="P82" s="50"/>
      <c r="Q82" s="52"/>
      <c r="R82" s="49"/>
    </row>
    <row r="83" spans="1:18">
      <c r="A83" s="12"/>
      <c r="B83" s="55" t="s">
        <v>753</v>
      </c>
      <c r="C83" s="27"/>
      <c r="D83" s="57" t="s">
        <v>322</v>
      </c>
      <c r="E83" s="69">
        <v>357235</v>
      </c>
      <c r="F83" s="27"/>
      <c r="G83" s="27"/>
      <c r="H83" s="57" t="s">
        <v>322</v>
      </c>
      <c r="I83" s="69">
        <v>357235</v>
      </c>
      <c r="J83" s="27"/>
      <c r="K83" s="27"/>
      <c r="L83" s="57" t="s">
        <v>322</v>
      </c>
      <c r="M83" s="69">
        <v>279274</v>
      </c>
      <c r="N83" s="27"/>
      <c r="O83" s="27"/>
      <c r="P83" s="57" t="s">
        <v>322</v>
      </c>
      <c r="Q83" s="69">
        <v>279274</v>
      </c>
      <c r="R83" s="27"/>
    </row>
    <row r="84" spans="1:18">
      <c r="A84" s="12"/>
      <c r="B84" s="55"/>
      <c r="C84" s="27"/>
      <c r="D84" s="57"/>
      <c r="E84" s="69"/>
      <c r="F84" s="27"/>
      <c r="G84" s="27"/>
      <c r="H84" s="57"/>
      <c r="I84" s="69"/>
      <c r="J84" s="27"/>
      <c r="K84" s="27"/>
      <c r="L84" s="57"/>
      <c r="M84" s="69"/>
      <c r="N84" s="27"/>
      <c r="O84" s="27"/>
      <c r="P84" s="57"/>
      <c r="Q84" s="69"/>
      <c r="R84" s="27"/>
    </row>
    <row r="85" spans="1:18">
      <c r="A85" s="12"/>
      <c r="B85" s="47" t="s">
        <v>754</v>
      </c>
      <c r="C85" s="49"/>
      <c r="D85" s="50" t="s">
        <v>322</v>
      </c>
      <c r="E85" s="52">
        <v>12096</v>
      </c>
      <c r="F85" s="49"/>
      <c r="G85" s="49"/>
      <c r="H85" s="50" t="s">
        <v>322</v>
      </c>
      <c r="I85" s="52">
        <v>12189</v>
      </c>
      <c r="J85" s="49"/>
      <c r="K85" s="49"/>
      <c r="L85" s="50" t="s">
        <v>322</v>
      </c>
      <c r="M85" s="52">
        <v>9655</v>
      </c>
      <c r="N85" s="49"/>
      <c r="O85" s="49"/>
      <c r="P85" s="50" t="s">
        <v>322</v>
      </c>
      <c r="Q85" s="52">
        <v>9633</v>
      </c>
      <c r="R85" s="49"/>
    </row>
    <row r="86" spans="1:18">
      <c r="A86" s="12"/>
      <c r="B86" s="47"/>
      <c r="C86" s="49"/>
      <c r="D86" s="50"/>
      <c r="E86" s="52"/>
      <c r="F86" s="49"/>
      <c r="G86" s="49"/>
      <c r="H86" s="50"/>
      <c r="I86" s="52"/>
      <c r="J86" s="49"/>
      <c r="K86" s="49"/>
      <c r="L86" s="50"/>
      <c r="M86" s="52"/>
      <c r="N86" s="49"/>
      <c r="O86" s="49"/>
      <c r="P86" s="50"/>
      <c r="Q86" s="52"/>
      <c r="R86" s="49"/>
    </row>
    <row r="87" spans="1:18">
      <c r="A87" s="12"/>
      <c r="B87" s="55" t="s">
        <v>755</v>
      </c>
      <c r="C87" s="27"/>
      <c r="D87" s="57" t="s">
        <v>322</v>
      </c>
      <c r="E87" s="69">
        <v>9127</v>
      </c>
      <c r="F87" s="27"/>
      <c r="G87" s="27"/>
      <c r="H87" s="57" t="s">
        <v>322</v>
      </c>
      <c r="I87" s="69">
        <v>9812</v>
      </c>
      <c r="J87" s="27"/>
      <c r="K87" s="27"/>
      <c r="L87" s="57" t="s">
        <v>322</v>
      </c>
      <c r="M87" s="56" t="s">
        <v>328</v>
      </c>
      <c r="N87" s="27"/>
      <c r="O87" s="27"/>
      <c r="P87" s="57" t="s">
        <v>322</v>
      </c>
      <c r="Q87" s="56" t="s">
        <v>328</v>
      </c>
      <c r="R87" s="27"/>
    </row>
    <row r="88" spans="1:18">
      <c r="A88" s="12"/>
      <c r="B88" s="55"/>
      <c r="C88" s="27"/>
      <c r="D88" s="57"/>
      <c r="E88" s="69"/>
      <c r="F88" s="27"/>
      <c r="G88" s="27"/>
      <c r="H88" s="57"/>
      <c r="I88" s="69"/>
      <c r="J88" s="27"/>
      <c r="K88" s="27"/>
      <c r="L88" s="57"/>
      <c r="M88" s="56"/>
      <c r="N88" s="27"/>
      <c r="O88" s="27"/>
      <c r="P88" s="57"/>
      <c r="Q88" s="56"/>
      <c r="R88" s="27"/>
    </row>
    <row r="89" spans="1:18">
      <c r="A89" s="12"/>
      <c r="B89" s="50" t="s">
        <v>747</v>
      </c>
      <c r="C89" s="49"/>
      <c r="D89" s="58" t="s">
        <v>67</v>
      </c>
      <c r="E89" s="58"/>
      <c r="F89" s="49"/>
      <c r="G89" s="49"/>
      <c r="H89" s="58" t="s">
        <v>67</v>
      </c>
      <c r="I89" s="58"/>
      <c r="J89" s="49"/>
      <c r="K89" s="49"/>
      <c r="L89" s="58" t="s">
        <v>67</v>
      </c>
      <c r="M89" s="58"/>
      <c r="N89" s="49"/>
      <c r="O89" s="49"/>
      <c r="P89" s="58" t="s">
        <v>67</v>
      </c>
      <c r="Q89" s="58"/>
      <c r="R89" s="49"/>
    </row>
    <row r="90" spans="1:18">
      <c r="A90" s="12"/>
      <c r="B90" s="50"/>
      <c r="C90" s="49"/>
      <c r="D90" s="58"/>
      <c r="E90" s="58"/>
      <c r="F90" s="49"/>
      <c r="G90" s="49"/>
      <c r="H90" s="58"/>
      <c r="I90" s="58"/>
      <c r="J90" s="49"/>
      <c r="K90" s="49"/>
      <c r="L90" s="58"/>
      <c r="M90" s="58"/>
      <c r="N90" s="49"/>
      <c r="O90" s="49"/>
      <c r="P90" s="58"/>
      <c r="Q90" s="58"/>
      <c r="R90" s="49"/>
    </row>
    <row r="91" spans="1:18">
      <c r="A91" s="12"/>
      <c r="B91" s="55" t="s">
        <v>756</v>
      </c>
      <c r="C91" s="27"/>
      <c r="D91" s="57" t="s">
        <v>322</v>
      </c>
      <c r="E91" s="69">
        <v>216921</v>
      </c>
      <c r="F91" s="27"/>
      <c r="G91" s="27"/>
      <c r="H91" s="57" t="s">
        <v>322</v>
      </c>
      <c r="I91" s="69">
        <v>224489</v>
      </c>
      <c r="J91" s="27"/>
      <c r="K91" s="27"/>
      <c r="L91" s="57" t="s">
        <v>322</v>
      </c>
      <c r="M91" s="69">
        <v>223323</v>
      </c>
      <c r="N91" s="27"/>
      <c r="O91" s="27"/>
      <c r="P91" s="57" t="s">
        <v>322</v>
      </c>
      <c r="Q91" s="69">
        <v>224435</v>
      </c>
      <c r="R91" s="27"/>
    </row>
    <row r="92" spans="1:18">
      <c r="A92" s="12"/>
      <c r="B92" s="55"/>
      <c r="C92" s="27"/>
      <c r="D92" s="57"/>
      <c r="E92" s="69"/>
      <c r="F92" s="27"/>
      <c r="G92" s="27"/>
      <c r="H92" s="57"/>
      <c r="I92" s="69"/>
      <c r="J92" s="27"/>
      <c r="K92" s="27"/>
      <c r="L92" s="57"/>
      <c r="M92" s="69"/>
      <c r="N92" s="27"/>
      <c r="O92" s="27"/>
      <c r="P92" s="57"/>
      <c r="Q92" s="69"/>
      <c r="R92" s="27"/>
    </row>
    <row r="93" spans="1:18">
      <c r="A93" s="12"/>
      <c r="B93" s="47" t="s">
        <v>757</v>
      </c>
      <c r="C93" s="49"/>
      <c r="D93" s="50" t="s">
        <v>322</v>
      </c>
      <c r="E93" s="58">
        <v>210</v>
      </c>
      <c r="F93" s="49"/>
      <c r="G93" s="49"/>
      <c r="H93" s="50" t="s">
        <v>322</v>
      </c>
      <c r="I93" s="58">
        <v>210</v>
      </c>
      <c r="J93" s="49"/>
      <c r="K93" s="49"/>
      <c r="L93" s="50" t="s">
        <v>322</v>
      </c>
      <c r="M93" s="58">
        <v>703</v>
      </c>
      <c r="N93" s="49"/>
      <c r="O93" s="49"/>
      <c r="P93" s="50" t="s">
        <v>322</v>
      </c>
      <c r="Q93" s="58">
        <v>703</v>
      </c>
      <c r="R93" s="49"/>
    </row>
    <row r="94" spans="1:18">
      <c r="A94" s="12"/>
      <c r="B94" s="47"/>
      <c r="C94" s="49"/>
      <c r="D94" s="50"/>
      <c r="E94" s="58"/>
      <c r="F94" s="49"/>
      <c r="G94" s="49"/>
      <c r="H94" s="50"/>
      <c r="I94" s="58"/>
      <c r="J94" s="49"/>
      <c r="K94" s="49"/>
      <c r="L94" s="50"/>
      <c r="M94" s="58"/>
      <c r="N94" s="49"/>
      <c r="O94" s="49"/>
      <c r="P94" s="50"/>
      <c r="Q94" s="58"/>
      <c r="R94" s="49"/>
    </row>
    <row r="95" spans="1:18">
      <c r="A95" s="12"/>
      <c r="B95" s="55" t="s">
        <v>758</v>
      </c>
      <c r="C95" s="27"/>
      <c r="D95" s="57" t="s">
        <v>322</v>
      </c>
      <c r="E95" s="69">
        <v>11991</v>
      </c>
      <c r="F95" s="27"/>
      <c r="G95" s="27"/>
      <c r="H95" s="57" t="s">
        <v>322</v>
      </c>
      <c r="I95" s="69">
        <v>11991</v>
      </c>
      <c r="J95" s="27"/>
      <c r="K95" s="27"/>
      <c r="L95" s="57" t="s">
        <v>322</v>
      </c>
      <c r="M95" s="69">
        <v>9673</v>
      </c>
      <c r="N95" s="27"/>
      <c r="O95" s="27"/>
      <c r="P95" s="57" t="s">
        <v>322</v>
      </c>
      <c r="Q95" s="69">
        <v>9673</v>
      </c>
      <c r="R95" s="27"/>
    </row>
    <row r="96" spans="1:18">
      <c r="A96" s="12"/>
      <c r="B96" s="55"/>
      <c r="C96" s="27"/>
      <c r="D96" s="57"/>
      <c r="E96" s="69"/>
      <c r="F96" s="27"/>
      <c r="G96" s="27"/>
      <c r="H96" s="57"/>
      <c r="I96" s="69"/>
      <c r="J96" s="27"/>
      <c r="K96" s="27"/>
      <c r="L96" s="57"/>
      <c r="M96" s="69"/>
      <c r="N96" s="27"/>
      <c r="O96" s="27"/>
      <c r="P96" s="57"/>
      <c r="Q96" s="69"/>
      <c r="R96" s="27"/>
    </row>
    <row r="97" spans="1:18">
      <c r="A97" s="12"/>
      <c r="B97" s="47" t="s">
        <v>759</v>
      </c>
      <c r="C97" s="49"/>
      <c r="D97" s="50" t="s">
        <v>322</v>
      </c>
      <c r="E97" s="52">
        <v>4497</v>
      </c>
      <c r="F97" s="49"/>
      <c r="G97" s="49"/>
      <c r="H97" s="50" t="s">
        <v>322</v>
      </c>
      <c r="I97" s="52">
        <v>4497</v>
      </c>
      <c r="J97" s="49"/>
      <c r="K97" s="49"/>
      <c r="L97" s="50" t="s">
        <v>322</v>
      </c>
      <c r="M97" s="52">
        <v>5828</v>
      </c>
      <c r="N97" s="49"/>
      <c r="O97" s="49"/>
      <c r="P97" s="50" t="s">
        <v>322</v>
      </c>
      <c r="Q97" s="52">
        <v>5828</v>
      </c>
      <c r="R97" s="49"/>
    </row>
    <row r="98" spans="1:18">
      <c r="A98" s="12"/>
      <c r="B98" s="47"/>
      <c r="C98" s="49"/>
      <c r="D98" s="50"/>
      <c r="E98" s="52"/>
      <c r="F98" s="49"/>
      <c r="G98" s="49"/>
      <c r="H98" s="50"/>
      <c r="I98" s="52"/>
      <c r="J98" s="49"/>
      <c r="K98" s="49"/>
      <c r="L98" s="50"/>
      <c r="M98" s="52"/>
      <c r="N98" s="49"/>
      <c r="O98" s="49"/>
      <c r="P98" s="50"/>
      <c r="Q98" s="52"/>
      <c r="R98" s="49"/>
    </row>
  </sheetData>
  <mergeCells count="566">
    <mergeCell ref="A72:A98"/>
    <mergeCell ref="B72:R72"/>
    <mergeCell ref="A1:A2"/>
    <mergeCell ref="B1:R1"/>
    <mergeCell ref="B2:R2"/>
    <mergeCell ref="B3:R3"/>
    <mergeCell ref="A4:A71"/>
    <mergeCell ref="B4:R4"/>
    <mergeCell ref="M97:M98"/>
    <mergeCell ref="N97:N98"/>
    <mergeCell ref="O97:O98"/>
    <mergeCell ref="P97:P98"/>
    <mergeCell ref="Q97:Q98"/>
    <mergeCell ref="R97:R98"/>
    <mergeCell ref="G97:G98"/>
    <mergeCell ref="H97:H98"/>
    <mergeCell ref="I97:I98"/>
    <mergeCell ref="J97:J98"/>
    <mergeCell ref="K97:K98"/>
    <mergeCell ref="L97:L98"/>
    <mergeCell ref="N95:N96"/>
    <mergeCell ref="O95:O96"/>
    <mergeCell ref="P95:P96"/>
    <mergeCell ref="Q95:Q96"/>
    <mergeCell ref="R95:R96"/>
    <mergeCell ref="B97:B98"/>
    <mergeCell ref="C97:C98"/>
    <mergeCell ref="D97:D98"/>
    <mergeCell ref="E97:E98"/>
    <mergeCell ref="F97:F98"/>
    <mergeCell ref="H95:H96"/>
    <mergeCell ref="I95:I96"/>
    <mergeCell ref="J95:J96"/>
    <mergeCell ref="K95:K96"/>
    <mergeCell ref="L95:L96"/>
    <mergeCell ref="M95:M96"/>
    <mergeCell ref="O93:O94"/>
    <mergeCell ref="P93:P94"/>
    <mergeCell ref="Q93:Q94"/>
    <mergeCell ref="R93:R94"/>
    <mergeCell ref="B95:B96"/>
    <mergeCell ref="C95:C96"/>
    <mergeCell ref="D95:D96"/>
    <mergeCell ref="E95:E96"/>
    <mergeCell ref="F95:F96"/>
    <mergeCell ref="G95:G96"/>
    <mergeCell ref="I93:I94"/>
    <mergeCell ref="J93:J94"/>
    <mergeCell ref="K93:K94"/>
    <mergeCell ref="L93:L94"/>
    <mergeCell ref="M93:M94"/>
    <mergeCell ref="N93:N94"/>
    <mergeCell ref="P91:P92"/>
    <mergeCell ref="Q91:Q92"/>
    <mergeCell ref="R91:R92"/>
    <mergeCell ref="B93:B94"/>
    <mergeCell ref="C93:C94"/>
    <mergeCell ref="D93:D94"/>
    <mergeCell ref="E93:E94"/>
    <mergeCell ref="F93:F94"/>
    <mergeCell ref="G93:G94"/>
    <mergeCell ref="H93:H94"/>
    <mergeCell ref="J91:J92"/>
    <mergeCell ref="K91:K92"/>
    <mergeCell ref="L91:L92"/>
    <mergeCell ref="M91:M92"/>
    <mergeCell ref="N91:N92"/>
    <mergeCell ref="O91:O92"/>
    <mergeCell ref="P89:Q90"/>
    <mergeCell ref="R89:R90"/>
    <mergeCell ref="B91:B92"/>
    <mergeCell ref="C91:C92"/>
    <mergeCell ref="D91:D92"/>
    <mergeCell ref="E91:E92"/>
    <mergeCell ref="F91:F92"/>
    <mergeCell ref="G91:G92"/>
    <mergeCell ref="H91:H92"/>
    <mergeCell ref="I91:I92"/>
    <mergeCell ref="H89:I90"/>
    <mergeCell ref="J89:J90"/>
    <mergeCell ref="K89:K90"/>
    <mergeCell ref="L89:M90"/>
    <mergeCell ref="N89:N90"/>
    <mergeCell ref="O89:O90"/>
    <mergeCell ref="N87:N88"/>
    <mergeCell ref="O87:O88"/>
    <mergeCell ref="P87:P88"/>
    <mergeCell ref="Q87:Q88"/>
    <mergeCell ref="R87:R88"/>
    <mergeCell ref="B89:B90"/>
    <mergeCell ref="C89:C90"/>
    <mergeCell ref="D89:E90"/>
    <mergeCell ref="F89:F90"/>
    <mergeCell ref="G89:G90"/>
    <mergeCell ref="H87:H88"/>
    <mergeCell ref="I87:I88"/>
    <mergeCell ref="J87:J88"/>
    <mergeCell ref="K87:K88"/>
    <mergeCell ref="L87:L88"/>
    <mergeCell ref="M87:M88"/>
    <mergeCell ref="B87:B88"/>
    <mergeCell ref="C87:C88"/>
    <mergeCell ref="D87:D88"/>
    <mergeCell ref="E87:E88"/>
    <mergeCell ref="F87:F88"/>
    <mergeCell ref="G87:G88"/>
    <mergeCell ref="M85:M86"/>
    <mergeCell ref="N85:N86"/>
    <mergeCell ref="O85:O86"/>
    <mergeCell ref="P85:P86"/>
    <mergeCell ref="Q85:Q86"/>
    <mergeCell ref="R85:R86"/>
    <mergeCell ref="G85:G86"/>
    <mergeCell ref="H85:H86"/>
    <mergeCell ref="I85:I86"/>
    <mergeCell ref="J85:J86"/>
    <mergeCell ref="K85:K86"/>
    <mergeCell ref="L85:L86"/>
    <mergeCell ref="N83:N84"/>
    <mergeCell ref="O83:O84"/>
    <mergeCell ref="P83:P84"/>
    <mergeCell ref="Q83:Q84"/>
    <mergeCell ref="R83:R84"/>
    <mergeCell ref="B85:B86"/>
    <mergeCell ref="C85:C86"/>
    <mergeCell ref="D85:D86"/>
    <mergeCell ref="E85:E86"/>
    <mergeCell ref="F85:F86"/>
    <mergeCell ref="H83:H84"/>
    <mergeCell ref="I83:I84"/>
    <mergeCell ref="J83:J84"/>
    <mergeCell ref="K83:K84"/>
    <mergeCell ref="L83:L84"/>
    <mergeCell ref="M83:M84"/>
    <mergeCell ref="B83:B84"/>
    <mergeCell ref="C83:C84"/>
    <mergeCell ref="D83:D84"/>
    <mergeCell ref="E83:E84"/>
    <mergeCell ref="F83:F84"/>
    <mergeCell ref="G83:G84"/>
    <mergeCell ref="M81:M82"/>
    <mergeCell ref="N81:N82"/>
    <mergeCell ref="O81:O82"/>
    <mergeCell ref="P81:P82"/>
    <mergeCell ref="Q81:Q82"/>
    <mergeCell ref="R81:R82"/>
    <mergeCell ref="G81:G82"/>
    <mergeCell ref="H81:H82"/>
    <mergeCell ref="I81:I82"/>
    <mergeCell ref="J81:J82"/>
    <mergeCell ref="K81:K82"/>
    <mergeCell ref="L81:L82"/>
    <mergeCell ref="N79:N80"/>
    <mergeCell ref="O79:O80"/>
    <mergeCell ref="P79:P80"/>
    <mergeCell ref="Q79:Q80"/>
    <mergeCell ref="R79:R80"/>
    <mergeCell ref="B81:B82"/>
    <mergeCell ref="C81:C82"/>
    <mergeCell ref="D81:D82"/>
    <mergeCell ref="E81:E82"/>
    <mergeCell ref="F81:F82"/>
    <mergeCell ref="H79:H80"/>
    <mergeCell ref="I79:I80"/>
    <mergeCell ref="J79:J80"/>
    <mergeCell ref="K79:K80"/>
    <mergeCell ref="L79:L80"/>
    <mergeCell ref="M79:M80"/>
    <mergeCell ref="B79:B80"/>
    <mergeCell ref="C79:C80"/>
    <mergeCell ref="D79:D80"/>
    <mergeCell ref="E79:E80"/>
    <mergeCell ref="F79:F80"/>
    <mergeCell ref="G79:G80"/>
    <mergeCell ref="L76:N76"/>
    <mergeCell ref="L77:N77"/>
    <mergeCell ref="O76:O77"/>
    <mergeCell ref="P76:R76"/>
    <mergeCell ref="P77:R77"/>
    <mergeCell ref="D78:F78"/>
    <mergeCell ref="H78:J78"/>
    <mergeCell ref="L78:N78"/>
    <mergeCell ref="P78:R78"/>
    <mergeCell ref="D75:J75"/>
    <mergeCell ref="L75:R75"/>
    <mergeCell ref="B76:B77"/>
    <mergeCell ref="C76:C77"/>
    <mergeCell ref="D76:F76"/>
    <mergeCell ref="D77:F77"/>
    <mergeCell ref="G76:G77"/>
    <mergeCell ref="H76:J76"/>
    <mergeCell ref="H77:J77"/>
    <mergeCell ref="K76:K77"/>
    <mergeCell ref="N70:N71"/>
    <mergeCell ref="O70:O71"/>
    <mergeCell ref="P70:P71"/>
    <mergeCell ref="Q70:Q71"/>
    <mergeCell ref="R70:R71"/>
    <mergeCell ref="B73:R73"/>
    <mergeCell ref="H70:H71"/>
    <mergeCell ref="I70:I71"/>
    <mergeCell ref="J70:J71"/>
    <mergeCell ref="K70:K71"/>
    <mergeCell ref="L70:L71"/>
    <mergeCell ref="M70:M71"/>
    <mergeCell ref="B70:B71"/>
    <mergeCell ref="C70:C71"/>
    <mergeCell ref="D70:D71"/>
    <mergeCell ref="E70:E71"/>
    <mergeCell ref="F70:F71"/>
    <mergeCell ref="G70:G71"/>
    <mergeCell ref="N67:N68"/>
    <mergeCell ref="O67:O68"/>
    <mergeCell ref="P67:P68"/>
    <mergeCell ref="Q67:Q68"/>
    <mergeCell ref="R67:R68"/>
    <mergeCell ref="D69:F69"/>
    <mergeCell ref="H69:J69"/>
    <mergeCell ref="L69:N69"/>
    <mergeCell ref="P69:R69"/>
    <mergeCell ref="H67:H68"/>
    <mergeCell ref="I67:I68"/>
    <mergeCell ref="J67:J68"/>
    <mergeCell ref="K67:K68"/>
    <mergeCell ref="L67:L68"/>
    <mergeCell ref="M67:M68"/>
    <mergeCell ref="N65:N66"/>
    <mergeCell ref="O65:O66"/>
    <mergeCell ref="P65:Q66"/>
    <mergeCell ref="R65:R66"/>
    <mergeCell ref="B67:B68"/>
    <mergeCell ref="C67:C68"/>
    <mergeCell ref="D67:D68"/>
    <mergeCell ref="E67:E68"/>
    <mergeCell ref="F67:F68"/>
    <mergeCell ref="G67:G68"/>
    <mergeCell ref="R63:R64"/>
    <mergeCell ref="B65:B66"/>
    <mergeCell ref="C65:C66"/>
    <mergeCell ref="D65:E66"/>
    <mergeCell ref="F65:F66"/>
    <mergeCell ref="G65:G66"/>
    <mergeCell ref="H65:I66"/>
    <mergeCell ref="J65:J66"/>
    <mergeCell ref="K65:K66"/>
    <mergeCell ref="L65:M66"/>
    <mergeCell ref="J63:J64"/>
    <mergeCell ref="K63:K64"/>
    <mergeCell ref="L63:M64"/>
    <mergeCell ref="N63:N64"/>
    <mergeCell ref="O63:O64"/>
    <mergeCell ref="P63:Q64"/>
    <mergeCell ref="N61:N62"/>
    <mergeCell ref="O61:O62"/>
    <mergeCell ref="P61:Q62"/>
    <mergeCell ref="R61:R62"/>
    <mergeCell ref="B63:B64"/>
    <mergeCell ref="C63:C64"/>
    <mergeCell ref="D63:E64"/>
    <mergeCell ref="F63:F64"/>
    <mergeCell ref="G63:G64"/>
    <mergeCell ref="H63:I64"/>
    <mergeCell ref="R59:R60"/>
    <mergeCell ref="B61:B62"/>
    <mergeCell ref="C61:C62"/>
    <mergeCell ref="D61:E62"/>
    <mergeCell ref="F61:F62"/>
    <mergeCell ref="G61:G62"/>
    <mergeCell ref="H61:I62"/>
    <mergeCell ref="J61:J62"/>
    <mergeCell ref="K61:K62"/>
    <mergeCell ref="L61:M62"/>
    <mergeCell ref="J59:J60"/>
    <mergeCell ref="K59:K60"/>
    <mergeCell ref="L59:M60"/>
    <mergeCell ref="N59:N60"/>
    <mergeCell ref="O59:O60"/>
    <mergeCell ref="P59:Q60"/>
    <mergeCell ref="N57:N58"/>
    <mergeCell ref="O57:O58"/>
    <mergeCell ref="P57:Q58"/>
    <mergeCell ref="R57:R58"/>
    <mergeCell ref="B59:B60"/>
    <mergeCell ref="C59:C60"/>
    <mergeCell ref="D59:E60"/>
    <mergeCell ref="F59:F60"/>
    <mergeCell ref="G59:G60"/>
    <mergeCell ref="H59:I60"/>
    <mergeCell ref="R55:R56"/>
    <mergeCell ref="B57:B58"/>
    <mergeCell ref="C57:C58"/>
    <mergeCell ref="D57:E58"/>
    <mergeCell ref="F57:F58"/>
    <mergeCell ref="G57:G58"/>
    <mergeCell ref="H57:I58"/>
    <mergeCell ref="J57:J58"/>
    <mergeCell ref="K57:K58"/>
    <mergeCell ref="L57:M58"/>
    <mergeCell ref="J55:J56"/>
    <mergeCell ref="K55:K56"/>
    <mergeCell ref="L55:M56"/>
    <mergeCell ref="N55:N56"/>
    <mergeCell ref="O55:O56"/>
    <mergeCell ref="P55:Q56"/>
    <mergeCell ref="B55:B56"/>
    <mergeCell ref="C55:C56"/>
    <mergeCell ref="D55:E56"/>
    <mergeCell ref="F55:F56"/>
    <mergeCell ref="G55:G56"/>
    <mergeCell ref="H55:I56"/>
    <mergeCell ref="N52:N53"/>
    <mergeCell ref="O52:O53"/>
    <mergeCell ref="P52:P53"/>
    <mergeCell ref="Q52:Q53"/>
    <mergeCell ref="R52:R53"/>
    <mergeCell ref="D54:F54"/>
    <mergeCell ref="H54:J54"/>
    <mergeCell ref="L54:N54"/>
    <mergeCell ref="P54:R54"/>
    <mergeCell ref="H52:H53"/>
    <mergeCell ref="I52:I53"/>
    <mergeCell ref="J52:J53"/>
    <mergeCell ref="K52:K53"/>
    <mergeCell ref="L52:L53"/>
    <mergeCell ref="M52:M53"/>
    <mergeCell ref="B52:B53"/>
    <mergeCell ref="C52:C53"/>
    <mergeCell ref="D52:D53"/>
    <mergeCell ref="E52:E53"/>
    <mergeCell ref="F52:F53"/>
    <mergeCell ref="G52:G53"/>
    <mergeCell ref="D50:F50"/>
    <mergeCell ref="H50:J50"/>
    <mergeCell ref="L50:N50"/>
    <mergeCell ref="P50:R50"/>
    <mergeCell ref="D51:F51"/>
    <mergeCell ref="H51:J51"/>
    <mergeCell ref="L51:N51"/>
    <mergeCell ref="P51:R51"/>
    <mergeCell ref="O44:O49"/>
    <mergeCell ref="P44:R44"/>
    <mergeCell ref="P45:R45"/>
    <mergeCell ref="P46:R46"/>
    <mergeCell ref="P47:R47"/>
    <mergeCell ref="P48:R48"/>
    <mergeCell ref="P49:R49"/>
    <mergeCell ref="K44:K49"/>
    <mergeCell ref="L44:N44"/>
    <mergeCell ref="L45:N45"/>
    <mergeCell ref="L46:N46"/>
    <mergeCell ref="L47:N47"/>
    <mergeCell ref="L48:N48"/>
    <mergeCell ref="L49:N49"/>
    <mergeCell ref="G44:G49"/>
    <mergeCell ref="H44:J44"/>
    <mergeCell ref="H45:J45"/>
    <mergeCell ref="H46:J46"/>
    <mergeCell ref="H47:J47"/>
    <mergeCell ref="H48:J48"/>
    <mergeCell ref="H49:J49"/>
    <mergeCell ref="B44:B49"/>
    <mergeCell ref="C44:C49"/>
    <mergeCell ref="D44:F44"/>
    <mergeCell ref="D45:F45"/>
    <mergeCell ref="D46:F46"/>
    <mergeCell ref="D47:F47"/>
    <mergeCell ref="D48:F48"/>
    <mergeCell ref="D49:F49"/>
    <mergeCell ref="D41:R41"/>
    <mergeCell ref="B42:B43"/>
    <mergeCell ref="C42:C43"/>
    <mergeCell ref="D42:F43"/>
    <mergeCell ref="G42:G43"/>
    <mergeCell ref="H42:R42"/>
    <mergeCell ref="H43:R43"/>
    <mergeCell ref="N37:N38"/>
    <mergeCell ref="O37:O38"/>
    <mergeCell ref="P37:P38"/>
    <mergeCell ref="Q37:Q38"/>
    <mergeCell ref="R37:R38"/>
    <mergeCell ref="B39:R39"/>
    <mergeCell ref="H37:H38"/>
    <mergeCell ref="I37:I38"/>
    <mergeCell ref="J37:J38"/>
    <mergeCell ref="K37:K38"/>
    <mergeCell ref="L37:L38"/>
    <mergeCell ref="M37:M38"/>
    <mergeCell ref="B37:B38"/>
    <mergeCell ref="C37:C38"/>
    <mergeCell ref="D37:D38"/>
    <mergeCell ref="E37:E38"/>
    <mergeCell ref="F37:F38"/>
    <mergeCell ref="G37:G38"/>
    <mergeCell ref="Q34:Q35"/>
    <mergeCell ref="R34:R35"/>
    <mergeCell ref="D36:F36"/>
    <mergeCell ref="H36:J36"/>
    <mergeCell ref="L36:N36"/>
    <mergeCell ref="P36:R36"/>
    <mergeCell ref="K34:K35"/>
    <mergeCell ref="L34:L35"/>
    <mergeCell ref="M34:M35"/>
    <mergeCell ref="N34:N35"/>
    <mergeCell ref="O34:O35"/>
    <mergeCell ref="P34:P35"/>
    <mergeCell ref="R32:R33"/>
    <mergeCell ref="B34:B35"/>
    <mergeCell ref="C34:C35"/>
    <mergeCell ref="D34:D35"/>
    <mergeCell ref="E34:E35"/>
    <mergeCell ref="F34:F35"/>
    <mergeCell ref="G34:G35"/>
    <mergeCell ref="H34:H35"/>
    <mergeCell ref="I34:I35"/>
    <mergeCell ref="J34:J35"/>
    <mergeCell ref="J32:J33"/>
    <mergeCell ref="K32:K33"/>
    <mergeCell ref="L32:M33"/>
    <mergeCell ref="N32:N33"/>
    <mergeCell ref="O32:O33"/>
    <mergeCell ref="P32:Q33"/>
    <mergeCell ref="N30:N31"/>
    <mergeCell ref="O30:O31"/>
    <mergeCell ref="P30:Q31"/>
    <mergeCell ref="R30:R31"/>
    <mergeCell ref="B32:B33"/>
    <mergeCell ref="C32:C33"/>
    <mergeCell ref="D32:E33"/>
    <mergeCell ref="F32:F33"/>
    <mergeCell ref="G32:G33"/>
    <mergeCell ref="H32:I33"/>
    <mergeCell ref="R28:R29"/>
    <mergeCell ref="B30:B31"/>
    <mergeCell ref="C30:C31"/>
    <mergeCell ref="D30:E31"/>
    <mergeCell ref="F30:F31"/>
    <mergeCell ref="G30:G31"/>
    <mergeCell ref="H30:I31"/>
    <mergeCell ref="J30:J31"/>
    <mergeCell ref="K30:K31"/>
    <mergeCell ref="L30:M31"/>
    <mergeCell ref="J28:J29"/>
    <mergeCell ref="K28:K29"/>
    <mergeCell ref="L28:M29"/>
    <mergeCell ref="N28:N29"/>
    <mergeCell ref="O28:O29"/>
    <mergeCell ref="P28:Q29"/>
    <mergeCell ref="N26:N27"/>
    <mergeCell ref="O26:O27"/>
    <mergeCell ref="P26:Q27"/>
    <mergeCell ref="R26:R27"/>
    <mergeCell ref="B28:B29"/>
    <mergeCell ref="C28:C29"/>
    <mergeCell ref="D28:E29"/>
    <mergeCell ref="F28:F29"/>
    <mergeCell ref="G28:G29"/>
    <mergeCell ref="H28:I29"/>
    <mergeCell ref="R24:R25"/>
    <mergeCell ref="B26:B27"/>
    <mergeCell ref="C26:C27"/>
    <mergeCell ref="D26:E27"/>
    <mergeCell ref="F26:F27"/>
    <mergeCell ref="G26:G27"/>
    <mergeCell ref="H26:I27"/>
    <mergeCell ref="J26:J27"/>
    <mergeCell ref="K26:K27"/>
    <mergeCell ref="L26:M27"/>
    <mergeCell ref="J24:J25"/>
    <mergeCell ref="K24:K25"/>
    <mergeCell ref="L24:M25"/>
    <mergeCell ref="N24:N25"/>
    <mergeCell ref="O24:O25"/>
    <mergeCell ref="P24:Q25"/>
    <mergeCell ref="N22:N23"/>
    <mergeCell ref="O22:O23"/>
    <mergeCell ref="P22:Q23"/>
    <mergeCell ref="R22:R23"/>
    <mergeCell ref="B24:B25"/>
    <mergeCell ref="C24:C25"/>
    <mergeCell ref="D24:E25"/>
    <mergeCell ref="F24:F25"/>
    <mergeCell ref="G24:G25"/>
    <mergeCell ref="H24:I25"/>
    <mergeCell ref="R20:R21"/>
    <mergeCell ref="B22:B23"/>
    <mergeCell ref="C22:C23"/>
    <mergeCell ref="D22:E23"/>
    <mergeCell ref="F22:F23"/>
    <mergeCell ref="G22:G23"/>
    <mergeCell ref="H22:I23"/>
    <mergeCell ref="J22:J23"/>
    <mergeCell ref="K22:K23"/>
    <mergeCell ref="L22:M23"/>
    <mergeCell ref="J20:J21"/>
    <mergeCell ref="K20:K21"/>
    <mergeCell ref="L20:M21"/>
    <mergeCell ref="N20:N21"/>
    <mergeCell ref="O20:O21"/>
    <mergeCell ref="P20:Q21"/>
    <mergeCell ref="N18:N19"/>
    <mergeCell ref="O18:O19"/>
    <mergeCell ref="P18:P19"/>
    <mergeCell ref="Q18:Q19"/>
    <mergeCell ref="R18:R19"/>
    <mergeCell ref="B20:B21"/>
    <mergeCell ref="C20:C21"/>
    <mergeCell ref="D20:F21"/>
    <mergeCell ref="G20:G21"/>
    <mergeCell ref="H20:I21"/>
    <mergeCell ref="H18:H19"/>
    <mergeCell ref="I18:I19"/>
    <mergeCell ref="J18:J19"/>
    <mergeCell ref="K18:K19"/>
    <mergeCell ref="L18:L19"/>
    <mergeCell ref="M18:M19"/>
    <mergeCell ref="B18:B19"/>
    <mergeCell ref="C18:C19"/>
    <mergeCell ref="D18:D19"/>
    <mergeCell ref="E18:E19"/>
    <mergeCell ref="F18:F19"/>
    <mergeCell ref="G18:G19"/>
    <mergeCell ref="D16:F16"/>
    <mergeCell ref="H16:J16"/>
    <mergeCell ref="L16:N16"/>
    <mergeCell ref="P16:R16"/>
    <mergeCell ref="D17:F17"/>
    <mergeCell ref="H17:J17"/>
    <mergeCell ref="L17:N17"/>
    <mergeCell ref="P17:R17"/>
    <mergeCell ref="O10:O15"/>
    <mergeCell ref="P10:R10"/>
    <mergeCell ref="P11:R11"/>
    <mergeCell ref="P12:R12"/>
    <mergeCell ref="P13:R13"/>
    <mergeCell ref="P14:R14"/>
    <mergeCell ref="P15:R15"/>
    <mergeCell ref="K10:K15"/>
    <mergeCell ref="L10:N10"/>
    <mergeCell ref="L11:N11"/>
    <mergeCell ref="L12:N12"/>
    <mergeCell ref="L13:N13"/>
    <mergeCell ref="L14:N14"/>
    <mergeCell ref="L15:N15"/>
    <mergeCell ref="G10:G15"/>
    <mergeCell ref="H10:J10"/>
    <mergeCell ref="H11:J11"/>
    <mergeCell ref="H12:J12"/>
    <mergeCell ref="H13:J13"/>
    <mergeCell ref="H14:J14"/>
    <mergeCell ref="H15:J15"/>
    <mergeCell ref="B10:B15"/>
    <mergeCell ref="C10:C15"/>
    <mergeCell ref="D10:F10"/>
    <mergeCell ref="D11:F11"/>
    <mergeCell ref="D12:F12"/>
    <mergeCell ref="D13:F13"/>
    <mergeCell ref="D14:F14"/>
    <mergeCell ref="D15:F15"/>
    <mergeCell ref="B5:R5"/>
    <mergeCell ref="D7:R7"/>
    <mergeCell ref="B8:B9"/>
    <mergeCell ref="C8:C9"/>
    <mergeCell ref="D8:F9"/>
    <mergeCell ref="G8:G9"/>
    <mergeCell ref="H8:R8"/>
    <mergeCell ref="H9:R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cols>
    <col min="1" max="2" width="36.5703125" bestFit="1" customWidth="1"/>
    <col min="3" max="3" width="10.5703125" customWidth="1"/>
    <col min="4" max="4" width="2.28515625" customWidth="1"/>
    <col min="5" max="5" width="8.7109375" customWidth="1"/>
    <col min="6" max="7" width="10.5703125" customWidth="1"/>
    <col min="8" max="8" width="2.28515625" customWidth="1"/>
    <col min="9" max="9" width="7.5703125" customWidth="1"/>
    <col min="10" max="10" width="10.5703125" customWidth="1"/>
  </cols>
  <sheetData>
    <row r="1" spans="1:10" ht="15" customHeight="1">
      <c r="A1" s="9" t="s">
        <v>1427</v>
      </c>
      <c r="B1" s="9" t="s">
        <v>2</v>
      </c>
      <c r="C1" s="9"/>
      <c r="D1" s="9"/>
      <c r="E1" s="9"/>
      <c r="F1" s="9"/>
      <c r="G1" s="9"/>
      <c r="H1" s="9"/>
      <c r="I1" s="9"/>
      <c r="J1" s="9"/>
    </row>
    <row r="2" spans="1:10" ht="15" customHeight="1">
      <c r="A2" s="9"/>
      <c r="B2" s="9" t="s">
        <v>3</v>
      </c>
      <c r="C2" s="9"/>
      <c r="D2" s="9"/>
      <c r="E2" s="9"/>
      <c r="F2" s="9"/>
      <c r="G2" s="9"/>
      <c r="H2" s="9"/>
      <c r="I2" s="9"/>
      <c r="J2" s="9"/>
    </row>
    <row r="3" spans="1:10" ht="30">
      <c r="A3" s="3" t="s">
        <v>765</v>
      </c>
      <c r="B3" s="33"/>
      <c r="C3" s="33"/>
      <c r="D3" s="33"/>
      <c r="E3" s="33"/>
      <c r="F3" s="33"/>
      <c r="G3" s="33"/>
      <c r="H3" s="33"/>
      <c r="I3" s="33"/>
      <c r="J3" s="33"/>
    </row>
    <row r="4" spans="1:10" ht="25.5" customHeight="1">
      <c r="A4" s="12" t="s">
        <v>1428</v>
      </c>
      <c r="B4" s="36" t="s">
        <v>1429</v>
      </c>
      <c r="C4" s="36"/>
      <c r="D4" s="36"/>
      <c r="E4" s="36"/>
      <c r="F4" s="36"/>
      <c r="G4" s="36"/>
      <c r="H4" s="36"/>
      <c r="I4" s="36"/>
      <c r="J4" s="36"/>
    </row>
    <row r="5" spans="1:10">
      <c r="A5" s="12"/>
      <c r="B5" s="25"/>
      <c r="C5" s="25"/>
      <c r="D5" s="25"/>
      <c r="E5" s="25"/>
      <c r="F5" s="25"/>
      <c r="G5" s="25"/>
      <c r="H5" s="25"/>
      <c r="I5" s="25"/>
      <c r="J5" s="25"/>
    </row>
    <row r="6" spans="1:10">
      <c r="A6" s="12"/>
      <c r="B6" s="14"/>
      <c r="C6" s="14"/>
      <c r="D6" s="14"/>
      <c r="E6" s="14"/>
      <c r="F6" s="14"/>
      <c r="G6" s="14"/>
      <c r="H6" s="14"/>
      <c r="I6" s="14"/>
      <c r="J6" s="14"/>
    </row>
    <row r="7" spans="1:10" ht="15.75" thickBot="1">
      <c r="A7" s="12"/>
      <c r="B7" s="13"/>
      <c r="C7" s="13"/>
      <c r="D7" s="46">
        <v>2014</v>
      </c>
      <c r="E7" s="46"/>
      <c r="F7" s="46"/>
      <c r="G7" s="13"/>
      <c r="H7" s="46">
        <v>2013</v>
      </c>
      <c r="I7" s="46"/>
      <c r="J7" s="46"/>
    </row>
    <row r="8" spans="1:10">
      <c r="A8" s="12"/>
      <c r="B8" s="50" t="s">
        <v>769</v>
      </c>
      <c r="C8" s="49"/>
      <c r="D8" s="51" t="s">
        <v>322</v>
      </c>
      <c r="E8" s="53">
        <v>249614</v>
      </c>
      <c r="F8" s="54"/>
      <c r="G8" s="49"/>
      <c r="H8" s="51" t="s">
        <v>322</v>
      </c>
      <c r="I8" s="53">
        <v>12148</v>
      </c>
      <c r="J8" s="54"/>
    </row>
    <row r="9" spans="1:10">
      <c r="A9" s="12"/>
      <c r="B9" s="50"/>
      <c r="C9" s="49"/>
      <c r="D9" s="93"/>
      <c r="E9" s="68"/>
      <c r="F9" s="67"/>
      <c r="G9" s="49"/>
      <c r="H9" s="93"/>
      <c r="I9" s="68"/>
      <c r="J9" s="67"/>
    </row>
    <row r="10" spans="1:10">
      <c r="A10" s="12"/>
      <c r="B10" s="57" t="s">
        <v>770</v>
      </c>
      <c r="C10" s="27"/>
      <c r="D10" s="69">
        <v>5415</v>
      </c>
      <c r="E10" s="69"/>
      <c r="F10" s="27"/>
      <c r="G10" s="27"/>
      <c r="H10" s="69">
        <v>5173</v>
      </c>
      <c r="I10" s="69"/>
      <c r="J10" s="27"/>
    </row>
    <row r="11" spans="1:10" ht="15.75" thickBot="1">
      <c r="A11" s="12"/>
      <c r="B11" s="57"/>
      <c r="C11" s="27"/>
      <c r="D11" s="95"/>
      <c r="E11" s="95"/>
      <c r="F11" s="92"/>
      <c r="G11" s="27"/>
      <c r="H11" s="95"/>
      <c r="I11" s="95"/>
      <c r="J11" s="92"/>
    </row>
    <row r="12" spans="1:10">
      <c r="A12" s="12"/>
      <c r="B12" s="47" t="s">
        <v>47</v>
      </c>
      <c r="C12" s="49"/>
      <c r="D12" s="51" t="s">
        <v>322</v>
      </c>
      <c r="E12" s="53">
        <v>255029</v>
      </c>
      <c r="F12" s="54"/>
      <c r="G12" s="49"/>
      <c r="H12" s="51" t="s">
        <v>322</v>
      </c>
      <c r="I12" s="53">
        <v>17321</v>
      </c>
      <c r="J12" s="54"/>
    </row>
    <row r="13" spans="1:10" ht="15.75" thickBot="1">
      <c r="A13" s="12"/>
      <c r="B13" s="47"/>
      <c r="C13" s="49"/>
      <c r="D13" s="60"/>
      <c r="E13" s="64"/>
      <c r="F13" s="63"/>
      <c r="G13" s="49"/>
      <c r="H13" s="60"/>
      <c r="I13" s="64"/>
      <c r="J13" s="63"/>
    </row>
    <row r="14" spans="1:10" ht="15.75" thickTop="1"/>
  </sheetData>
  <mergeCells count="34">
    <mergeCell ref="H12:H13"/>
    <mergeCell ref="I12:I13"/>
    <mergeCell ref="J12:J13"/>
    <mergeCell ref="A1:A2"/>
    <mergeCell ref="B1:J1"/>
    <mergeCell ref="B2:J2"/>
    <mergeCell ref="B3:J3"/>
    <mergeCell ref="A4:A13"/>
    <mergeCell ref="B4:J4"/>
    <mergeCell ref="B12:B13"/>
    <mergeCell ref="C12:C13"/>
    <mergeCell ref="D12:D13"/>
    <mergeCell ref="E12:E13"/>
    <mergeCell ref="F12:F13"/>
    <mergeCell ref="G12:G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cols>
    <col min="1" max="2" width="36.5703125" bestFit="1" customWidth="1"/>
    <col min="3" max="3" width="30.140625" customWidth="1"/>
    <col min="4" max="4" width="6.5703125" customWidth="1"/>
    <col min="5" max="5" width="21.7109375" customWidth="1"/>
    <col min="6" max="6" width="8.85546875" customWidth="1"/>
    <col min="7" max="7" width="30.140625" customWidth="1"/>
    <col min="8" max="8" width="6.5703125" customWidth="1"/>
    <col min="9" max="9" width="18.28515625" customWidth="1"/>
    <col min="10" max="10" width="8.85546875" customWidth="1"/>
  </cols>
  <sheetData>
    <row r="1" spans="1:10" ht="45" customHeight="1">
      <c r="A1" s="9" t="s">
        <v>1430</v>
      </c>
      <c r="B1" s="9" t="s">
        <v>2</v>
      </c>
      <c r="C1" s="9"/>
      <c r="D1" s="9"/>
      <c r="E1" s="9"/>
      <c r="F1" s="9"/>
      <c r="G1" s="9"/>
      <c r="H1" s="9"/>
      <c r="I1" s="9"/>
      <c r="J1" s="9"/>
    </row>
    <row r="2" spans="1:10" ht="15" customHeight="1">
      <c r="A2" s="9"/>
      <c r="B2" s="9" t="s">
        <v>3</v>
      </c>
      <c r="C2" s="9"/>
      <c r="D2" s="9"/>
      <c r="E2" s="9"/>
      <c r="F2" s="9"/>
      <c r="G2" s="9"/>
      <c r="H2" s="9"/>
      <c r="I2" s="9"/>
      <c r="J2" s="9"/>
    </row>
    <row r="3" spans="1:10" ht="30">
      <c r="A3" s="3" t="s">
        <v>1431</v>
      </c>
      <c r="B3" s="33"/>
      <c r="C3" s="33"/>
      <c r="D3" s="33"/>
      <c r="E3" s="33"/>
      <c r="F3" s="33"/>
      <c r="G3" s="33"/>
      <c r="H3" s="33"/>
      <c r="I3" s="33"/>
      <c r="J3" s="33"/>
    </row>
    <row r="4" spans="1:10" ht="38.25" customHeight="1">
      <c r="A4" s="12" t="s">
        <v>1432</v>
      </c>
      <c r="B4" s="36" t="s">
        <v>1433</v>
      </c>
      <c r="C4" s="36"/>
      <c r="D4" s="36"/>
      <c r="E4" s="36"/>
      <c r="F4" s="36"/>
      <c r="G4" s="36"/>
      <c r="H4" s="36"/>
      <c r="I4" s="36"/>
      <c r="J4" s="36"/>
    </row>
    <row r="5" spans="1:10">
      <c r="A5" s="12"/>
      <c r="B5" s="25"/>
      <c r="C5" s="25"/>
      <c r="D5" s="25"/>
      <c r="E5" s="25"/>
      <c r="F5" s="25"/>
      <c r="G5" s="25"/>
      <c r="H5" s="25"/>
      <c r="I5" s="25"/>
      <c r="J5" s="25"/>
    </row>
    <row r="6" spans="1:10">
      <c r="A6" s="12"/>
      <c r="B6" s="14"/>
      <c r="C6" s="14"/>
      <c r="D6" s="14"/>
      <c r="E6" s="14"/>
      <c r="F6" s="14"/>
      <c r="G6" s="14"/>
      <c r="H6" s="14"/>
      <c r="I6" s="14"/>
      <c r="J6" s="14"/>
    </row>
    <row r="7" spans="1:10" ht="15.75" thickBot="1">
      <c r="A7" s="12"/>
      <c r="B7" s="13"/>
      <c r="C7" s="13"/>
      <c r="D7" s="46">
        <v>2014</v>
      </c>
      <c r="E7" s="46"/>
      <c r="F7" s="46"/>
      <c r="G7" s="13"/>
      <c r="H7" s="46">
        <v>2013</v>
      </c>
      <c r="I7" s="46"/>
      <c r="J7" s="46"/>
    </row>
    <row r="8" spans="1:10">
      <c r="A8" s="12"/>
      <c r="B8" s="50" t="s">
        <v>787</v>
      </c>
      <c r="C8" s="49"/>
      <c r="D8" s="61">
        <v>9</v>
      </c>
      <c r="E8" s="61"/>
      <c r="F8" s="54"/>
      <c r="G8" s="49"/>
      <c r="H8" s="61">
        <v>6</v>
      </c>
      <c r="I8" s="61"/>
      <c r="J8" s="54"/>
    </row>
    <row r="9" spans="1:10">
      <c r="A9" s="12"/>
      <c r="B9" s="50"/>
      <c r="C9" s="49"/>
      <c r="D9" s="66"/>
      <c r="E9" s="66"/>
      <c r="F9" s="67"/>
      <c r="G9" s="49"/>
      <c r="H9" s="66"/>
      <c r="I9" s="66"/>
      <c r="J9" s="67"/>
    </row>
    <row r="10" spans="1:10">
      <c r="A10" s="12"/>
      <c r="B10" s="57" t="s">
        <v>788</v>
      </c>
      <c r="C10" s="27"/>
      <c r="D10" s="57" t="s">
        <v>322</v>
      </c>
      <c r="E10" s="69">
        <v>40118</v>
      </c>
      <c r="F10" s="27"/>
      <c r="G10" s="27"/>
      <c r="H10" s="57" t="s">
        <v>322</v>
      </c>
      <c r="I10" s="69">
        <v>8465</v>
      </c>
      <c r="J10" s="27"/>
    </row>
    <row r="11" spans="1:10">
      <c r="A11" s="12"/>
      <c r="B11" s="57"/>
      <c r="C11" s="27"/>
      <c r="D11" s="57"/>
      <c r="E11" s="69"/>
      <c r="F11" s="27"/>
      <c r="G11" s="27"/>
      <c r="H11" s="57"/>
      <c r="I11" s="69"/>
      <c r="J11" s="27"/>
    </row>
    <row r="12" spans="1:10" ht="39">
      <c r="A12" s="12"/>
      <c r="B12" s="20" t="s">
        <v>789</v>
      </c>
      <c r="C12" s="21"/>
      <c r="D12" s="58">
        <v>1.6</v>
      </c>
      <c r="E12" s="58"/>
      <c r="F12" s="20" t="s">
        <v>790</v>
      </c>
      <c r="G12" s="21"/>
      <c r="H12" s="58">
        <v>0.4</v>
      </c>
      <c r="I12" s="58"/>
      <c r="J12" s="20" t="s">
        <v>790</v>
      </c>
    </row>
  </sheetData>
  <mergeCells count="27">
    <mergeCell ref="B4:J4"/>
    <mergeCell ref="H10:H11"/>
    <mergeCell ref="I10:I11"/>
    <mergeCell ref="J10:J11"/>
    <mergeCell ref="D12:E12"/>
    <mergeCell ref="H12:I12"/>
    <mergeCell ref="A1:A2"/>
    <mergeCell ref="B1:J1"/>
    <mergeCell ref="B2:J2"/>
    <mergeCell ref="B3:J3"/>
    <mergeCell ref="A4:A12"/>
    <mergeCell ref="B10:B11"/>
    <mergeCell ref="C10:C11"/>
    <mergeCell ref="D10:D11"/>
    <mergeCell ref="E10:E11"/>
    <mergeCell ref="F10:F11"/>
    <mergeCell ref="G10:G11"/>
    <mergeCell ref="B5:J5"/>
    <mergeCell ref="D7:F7"/>
    <mergeCell ref="H7:J7"/>
    <mergeCell ref="B8:B9"/>
    <mergeCell ref="C8:C9"/>
    <mergeCell ref="D8:E9"/>
    <mergeCell ref="F8:F9"/>
    <mergeCell ref="G8:G9"/>
    <mergeCell ref="H8:I9"/>
    <mergeCell ref="J8:J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showGridLines="0" workbookViewId="0"/>
  </sheetViews>
  <sheetFormatPr defaultRowHeight="15"/>
  <cols>
    <col min="1" max="4" width="36.5703125" bestFit="1" customWidth="1"/>
    <col min="5" max="5" width="7.5703125" customWidth="1"/>
    <col min="6" max="6" width="16.28515625" bestFit="1" customWidth="1"/>
    <col min="8" max="8" width="2" customWidth="1"/>
    <col min="9" max="9" width="7.5703125" customWidth="1"/>
    <col min="10" max="10" width="1.5703125" customWidth="1"/>
    <col min="12" max="12" width="2" customWidth="1"/>
    <col min="13" max="13" width="7.5703125" customWidth="1"/>
    <col min="14" max="14" width="1.5703125" customWidth="1"/>
  </cols>
  <sheetData>
    <row r="1" spans="1:14" ht="15" customHeight="1">
      <c r="A1" s="9" t="s">
        <v>1434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802</v>
      </c>
      <c r="B3" s="33"/>
      <c r="C3" s="33"/>
      <c r="D3" s="33"/>
      <c r="E3" s="33"/>
      <c r="F3" s="33"/>
      <c r="G3" s="33"/>
      <c r="H3" s="33"/>
      <c r="I3" s="33"/>
      <c r="J3" s="33"/>
      <c r="K3" s="33"/>
      <c r="L3" s="33"/>
      <c r="M3" s="33"/>
      <c r="N3" s="33"/>
    </row>
    <row r="4" spans="1:14">
      <c r="A4" s="12" t="s">
        <v>1435</v>
      </c>
      <c r="B4" s="36" t="s">
        <v>805</v>
      </c>
      <c r="C4" s="36"/>
      <c r="D4" s="36"/>
      <c r="E4" s="36"/>
      <c r="F4" s="36"/>
      <c r="G4" s="36"/>
      <c r="H4" s="36"/>
      <c r="I4" s="36"/>
      <c r="J4" s="36"/>
      <c r="K4" s="36"/>
      <c r="L4" s="36"/>
      <c r="M4" s="36"/>
      <c r="N4" s="36"/>
    </row>
    <row r="5" spans="1:14">
      <c r="A5" s="12"/>
      <c r="B5" s="25"/>
      <c r="C5" s="25"/>
      <c r="D5" s="25"/>
      <c r="E5" s="25"/>
      <c r="F5" s="25"/>
      <c r="G5" s="25"/>
      <c r="H5" s="25"/>
      <c r="I5" s="25"/>
      <c r="J5" s="25"/>
      <c r="K5" s="25"/>
      <c r="L5" s="25"/>
      <c r="M5" s="25"/>
      <c r="N5" s="25"/>
    </row>
    <row r="6" spans="1:14">
      <c r="A6" s="12"/>
      <c r="B6" s="14"/>
      <c r="C6" s="14"/>
      <c r="D6" s="14"/>
      <c r="E6" s="14"/>
      <c r="F6" s="14"/>
      <c r="G6" s="14"/>
      <c r="H6" s="14"/>
      <c r="I6" s="14"/>
      <c r="J6" s="14"/>
      <c r="K6" s="14"/>
      <c r="L6" s="14"/>
      <c r="M6" s="14"/>
      <c r="N6" s="14"/>
    </row>
    <row r="7" spans="1:14" ht="15.75" thickBot="1">
      <c r="A7" s="12"/>
      <c r="B7" s="39" t="s">
        <v>806</v>
      </c>
      <c r="C7" s="13"/>
      <c r="D7" s="19" t="s">
        <v>473</v>
      </c>
      <c r="E7" s="13"/>
      <c r="F7" s="19" t="s">
        <v>807</v>
      </c>
      <c r="G7" s="13"/>
      <c r="H7" s="46">
        <v>2014</v>
      </c>
      <c r="I7" s="46"/>
      <c r="J7" s="46"/>
      <c r="K7" s="13"/>
      <c r="L7" s="46">
        <v>2013</v>
      </c>
      <c r="M7" s="46"/>
      <c r="N7" s="46"/>
    </row>
    <row r="8" spans="1:14">
      <c r="A8" s="12"/>
      <c r="B8" s="51" t="s">
        <v>808</v>
      </c>
      <c r="C8" s="49"/>
      <c r="D8" s="142" t="s">
        <v>809</v>
      </c>
      <c r="E8" s="49"/>
      <c r="F8" s="142" t="s">
        <v>810</v>
      </c>
      <c r="G8" s="49"/>
      <c r="H8" s="51" t="s">
        <v>322</v>
      </c>
      <c r="I8" s="61" t="s">
        <v>328</v>
      </c>
      <c r="J8" s="54"/>
      <c r="K8" s="49"/>
      <c r="L8" s="51" t="s">
        <v>322</v>
      </c>
      <c r="M8" s="61" t="s">
        <v>328</v>
      </c>
      <c r="N8" s="54"/>
    </row>
    <row r="9" spans="1:14">
      <c r="A9" s="12"/>
      <c r="B9" s="93"/>
      <c r="C9" s="49"/>
      <c r="D9" s="143"/>
      <c r="E9" s="49"/>
      <c r="F9" s="143"/>
      <c r="G9" s="49"/>
      <c r="H9" s="93"/>
      <c r="I9" s="66"/>
      <c r="J9" s="67"/>
      <c r="K9" s="49"/>
      <c r="L9" s="93"/>
      <c r="M9" s="66"/>
      <c r="N9" s="67"/>
    </row>
    <row r="10" spans="1:14">
      <c r="A10" s="12"/>
      <c r="B10" s="57" t="s">
        <v>811</v>
      </c>
      <c r="C10" s="27"/>
      <c r="D10" s="135" t="s">
        <v>812</v>
      </c>
      <c r="E10" s="27"/>
      <c r="F10" s="135" t="s">
        <v>812</v>
      </c>
      <c r="G10" s="27"/>
      <c r="H10" s="69">
        <v>75418</v>
      </c>
      <c r="I10" s="69"/>
      <c r="J10" s="27"/>
      <c r="K10" s="27"/>
      <c r="L10" s="56" t="s">
        <v>328</v>
      </c>
      <c r="M10" s="56"/>
      <c r="N10" s="27"/>
    </row>
    <row r="11" spans="1:14">
      <c r="A11" s="12"/>
      <c r="B11" s="57"/>
      <c r="C11" s="27"/>
      <c r="D11" s="135"/>
      <c r="E11" s="27"/>
      <c r="F11" s="135"/>
      <c r="G11" s="27"/>
      <c r="H11" s="69"/>
      <c r="I11" s="69"/>
      <c r="J11" s="27"/>
      <c r="K11" s="27"/>
      <c r="L11" s="56"/>
      <c r="M11" s="56"/>
      <c r="N11" s="27"/>
    </row>
    <row r="12" spans="1:14">
      <c r="A12" s="12"/>
      <c r="B12" s="50" t="s">
        <v>813</v>
      </c>
      <c r="C12" s="49"/>
      <c r="D12" s="144">
        <v>43344</v>
      </c>
      <c r="E12" s="49"/>
      <c r="F12" s="145" t="s">
        <v>814</v>
      </c>
      <c r="G12" s="49"/>
      <c r="H12" s="52">
        <v>88606</v>
      </c>
      <c r="I12" s="52"/>
      <c r="J12" s="49"/>
      <c r="K12" s="49"/>
      <c r="L12" s="52">
        <v>117630</v>
      </c>
      <c r="M12" s="52"/>
      <c r="N12" s="49"/>
    </row>
    <row r="13" spans="1:14">
      <c r="A13" s="12"/>
      <c r="B13" s="50"/>
      <c r="C13" s="49"/>
      <c r="D13" s="144"/>
      <c r="E13" s="49"/>
      <c r="F13" s="145"/>
      <c r="G13" s="49"/>
      <c r="H13" s="52"/>
      <c r="I13" s="52"/>
      <c r="J13" s="49"/>
      <c r="K13" s="49"/>
      <c r="L13" s="52"/>
      <c r="M13" s="52"/>
      <c r="N13" s="49"/>
    </row>
    <row r="14" spans="1:14">
      <c r="A14" s="12"/>
      <c r="B14" s="57" t="s">
        <v>815</v>
      </c>
      <c r="C14" s="27"/>
      <c r="D14" s="146">
        <v>43191</v>
      </c>
      <c r="E14" s="27"/>
      <c r="F14" s="135" t="s">
        <v>816</v>
      </c>
      <c r="G14" s="27"/>
      <c r="H14" s="69">
        <v>34112</v>
      </c>
      <c r="I14" s="69"/>
      <c r="J14" s="27"/>
      <c r="K14" s="27"/>
      <c r="L14" s="69">
        <v>49699</v>
      </c>
      <c r="M14" s="69"/>
      <c r="N14" s="27"/>
    </row>
    <row r="15" spans="1:14">
      <c r="A15" s="12"/>
      <c r="B15" s="57"/>
      <c r="C15" s="27"/>
      <c r="D15" s="146"/>
      <c r="E15" s="27"/>
      <c r="F15" s="135"/>
      <c r="G15" s="27"/>
      <c r="H15" s="69"/>
      <c r="I15" s="69"/>
      <c r="J15" s="27"/>
      <c r="K15" s="27"/>
      <c r="L15" s="69"/>
      <c r="M15" s="69"/>
      <c r="N15" s="27"/>
    </row>
    <row r="16" spans="1:14">
      <c r="A16" s="12"/>
      <c r="B16" s="50" t="s">
        <v>817</v>
      </c>
      <c r="C16" s="49"/>
      <c r="D16" s="144">
        <v>42430</v>
      </c>
      <c r="E16" s="49"/>
      <c r="F16" s="145" t="s">
        <v>816</v>
      </c>
      <c r="G16" s="49"/>
      <c r="H16" s="52">
        <v>25818</v>
      </c>
      <c r="I16" s="52"/>
      <c r="J16" s="49"/>
      <c r="K16" s="49"/>
      <c r="L16" s="52">
        <v>55637</v>
      </c>
      <c r="M16" s="52"/>
      <c r="N16" s="49"/>
    </row>
    <row r="17" spans="1:14">
      <c r="A17" s="12"/>
      <c r="B17" s="50"/>
      <c r="C17" s="49"/>
      <c r="D17" s="144"/>
      <c r="E17" s="49"/>
      <c r="F17" s="145"/>
      <c r="G17" s="49"/>
      <c r="H17" s="52"/>
      <c r="I17" s="52"/>
      <c r="J17" s="49"/>
      <c r="K17" s="49"/>
      <c r="L17" s="52"/>
      <c r="M17" s="52"/>
      <c r="N17" s="49"/>
    </row>
    <row r="18" spans="1:14">
      <c r="A18" s="12"/>
      <c r="B18" s="57" t="s">
        <v>818</v>
      </c>
      <c r="C18" s="27"/>
      <c r="D18" s="135" t="s">
        <v>812</v>
      </c>
      <c r="E18" s="27"/>
      <c r="F18" s="135" t="s">
        <v>812</v>
      </c>
      <c r="G18" s="27"/>
      <c r="H18" s="69">
        <v>1558</v>
      </c>
      <c r="I18" s="69"/>
      <c r="J18" s="27"/>
      <c r="K18" s="27"/>
      <c r="L18" s="69">
        <v>2041</v>
      </c>
      <c r="M18" s="69"/>
      <c r="N18" s="27"/>
    </row>
    <row r="19" spans="1:14" ht="15.75" thickBot="1">
      <c r="A19" s="12"/>
      <c r="B19" s="57"/>
      <c r="C19" s="27"/>
      <c r="D19" s="135"/>
      <c r="E19" s="27"/>
      <c r="F19" s="135"/>
      <c r="G19" s="92"/>
      <c r="H19" s="95"/>
      <c r="I19" s="95"/>
      <c r="J19" s="92"/>
      <c r="K19" s="27"/>
      <c r="L19" s="95"/>
      <c r="M19" s="95"/>
      <c r="N19" s="92"/>
    </row>
    <row r="20" spans="1:14">
      <c r="A20" s="12"/>
      <c r="B20" s="50" t="s">
        <v>819</v>
      </c>
      <c r="C20" s="49"/>
      <c r="D20" s="49"/>
      <c r="E20" s="49"/>
      <c r="F20" s="49"/>
      <c r="G20" s="54"/>
      <c r="H20" s="53">
        <v>225512</v>
      </c>
      <c r="I20" s="53"/>
      <c r="J20" s="54"/>
      <c r="K20" s="49"/>
      <c r="L20" s="53">
        <v>225007</v>
      </c>
      <c r="M20" s="53"/>
      <c r="N20" s="54"/>
    </row>
    <row r="21" spans="1:14">
      <c r="A21" s="12"/>
      <c r="B21" s="50"/>
      <c r="C21" s="49"/>
      <c r="D21" s="49"/>
      <c r="E21" s="49"/>
      <c r="F21" s="49"/>
      <c r="G21" s="49"/>
      <c r="H21" s="52"/>
      <c r="I21" s="52"/>
      <c r="J21" s="49"/>
      <c r="K21" s="49"/>
      <c r="L21" s="52"/>
      <c r="M21" s="52"/>
      <c r="N21" s="49"/>
    </row>
    <row r="22" spans="1:14" ht="15.75" thickBot="1">
      <c r="A22" s="12"/>
      <c r="B22" s="23" t="s">
        <v>820</v>
      </c>
      <c r="C22" s="13"/>
      <c r="D22" s="13"/>
      <c r="E22" s="13"/>
      <c r="F22" s="13"/>
      <c r="G22" s="90"/>
      <c r="H22" s="59" t="s">
        <v>821</v>
      </c>
      <c r="I22" s="59"/>
      <c r="J22" s="112" t="s">
        <v>325</v>
      </c>
      <c r="K22" s="13"/>
      <c r="L22" s="59" t="s">
        <v>822</v>
      </c>
      <c r="M22" s="59"/>
      <c r="N22" s="112" t="s">
        <v>325</v>
      </c>
    </row>
    <row r="23" spans="1:14">
      <c r="A23" s="12"/>
      <c r="B23" s="50" t="s">
        <v>823</v>
      </c>
      <c r="C23" s="49"/>
      <c r="D23" s="49"/>
      <c r="E23" s="49"/>
      <c r="F23" s="49"/>
      <c r="G23" s="54"/>
      <c r="H23" s="53">
        <v>216921</v>
      </c>
      <c r="I23" s="53"/>
      <c r="J23" s="54"/>
      <c r="K23" s="49"/>
      <c r="L23" s="53">
        <v>223323</v>
      </c>
      <c r="M23" s="53"/>
      <c r="N23" s="54"/>
    </row>
    <row r="24" spans="1:14">
      <c r="A24" s="12"/>
      <c r="B24" s="50"/>
      <c r="C24" s="49"/>
      <c r="D24" s="49"/>
      <c r="E24" s="49"/>
      <c r="F24" s="49"/>
      <c r="G24" s="49"/>
      <c r="H24" s="52"/>
      <c r="I24" s="52"/>
      <c r="J24" s="49"/>
      <c r="K24" s="49"/>
      <c r="L24" s="52"/>
      <c r="M24" s="52"/>
      <c r="N24" s="49"/>
    </row>
    <row r="25" spans="1:14" ht="15.75" thickBot="1">
      <c r="A25" s="12"/>
      <c r="B25" s="23" t="s">
        <v>824</v>
      </c>
      <c r="C25" s="13"/>
      <c r="D25" s="13"/>
      <c r="E25" s="13"/>
      <c r="F25" s="13"/>
      <c r="G25" s="90"/>
      <c r="H25" s="59" t="s">
        <v>825</v>
      </c>
      <c r="I25" s="59"/>
      <c r="J25" s="112" t="s">
        <v>325</v>
      </c>
      <c r="K25" s="13"/>
      <c r="L25" s="59" t="s">
        <v>826</v>
      </c>
      <c r="M25" s="59"/>
      <c r="N25" s="112" t="s">
        <v>325</v>
      </c>
    </row>
    <row r="26" spans="1:14">
      <c r="A26" s="12"/>
      <c r="B26" s="50" t="s">
        <v>827</v>
      </c>
      <c r="C26" s="49"/>
      <c r="D26" s="49"/>
      <c r="E26" s="49"/>
      <c r="F26" s="49"/>
      <c r="G26" s="54"/>
      <c r="H26" s="51" t="s">
        <v>322</v>
      </c>
      <c r="I26" s="53">
        <v>165003</v>
      </c>
      <c r="J26" s="54"/>
      <c r="K26" s="49"/>
      <c r="L26" s="51" t="s">
        <v>322</v>
      </c>
      <c r="M26" s="53">
        <v>162780</v>
      </c>
      <c r="N26" s="54"/>
    </row>
    <row r="27" spans="1:14" ht="15.75" thickBot="1">
      <c r="A27" s="12"/>
      <c r="B27" s="50"/>
      <c r="C27" s="49"/>
      <c r="D27" s="49"/>
      <c r="E27" s="49"/>
      <c r="F27" s="49"/>
      <c r="G27" s="63"/>
      <c r="H27" s="60"/>
      <c r="I27" s="64"/>
      <c r="J27" s="63"/>
      <c r="K27" s="49"/>
      <c r="L27" s="60"/>
      <c r="M27" s="64"/>
      <c r="N27" s="63"/>
    </row>
    <row r="28" spans="1:14" ht="15.75" thickTop="1">
      <c r="A28" s="12"/>
      <c r="B28" s="189"/>
      <c r="C28" s="189"/>
      <c r="D28" s="189"/>
      <c r="E28" s="189"/>
      <c r="F28" s="189"/>
      <c r="G28" s="189"/>
      <c r="H28" s="189"/>
      <c r="I28" s="189"/>
      <c r="J28" s="189"/>
      <c r="K28" s="189"/>
      <c r="L28" s="189"/>
      <c r="M28" s="189"/>
      <c r="N28" s="189"/>
    </row>
    <row r="29" spans="1:14">
      <c r="A29" s="12" t="s">
        <v>1436</v>
      </c>
      <c r="B29" s="36" t="s">
        <v>850</v>
      </c>
      <c r="C29" s="36"/>
      <c r="D29" s="36"/>
      <c r="E29" s="36"/>
      <c r="F29" s="36"/>
      <c r="G29" s="36"/>
      <c r="H29" s="36"/>
      <c r="I29" s="36"/>
      <c r="J29" s="36"/>
      <c r="K29" s="36"/>
      <c r="L29" s="36"/>
      <c r="M29" s="36"/>
      <c r="N29" s="36"/>
    </row>
    <row r="30" spans="1:14">
      <c r="A30" s="12"/>
      <c r="B30" s="25"/>
      <c r="C30" s="25"/>
      <c r="D30" s="25"/>
    </row>
    <row r="31" spans="1:14">
      <c r="A31" s="12"/>
      <c r="B31" s="14"/>
      <c r="C31" s="14"/>
      <c r="D31" s="14"/>
    </row>
    <row r="32" spans="1:14" ht="15.75" thickBot="1">
      <c r="A32" s="12"/>
      <c r="B32" s="39" t="s">
        <v>806</v>
      </c>
      <c r="C32" s="13"/>
      <c r="D32" s="19" t="s">
        <v>851</v>
      </c>
    </row>
    <row r="33" spans="1:14">
      <c r="A33" s="12"/>
      <c r="B33" s="147" t="s">
        <v>808</v>
      </c>
      <c r="C33" s="21"/>
      <c r="D33" s="148">
        <v>2.4199999999999999E-2</v>
      </c>
    </row>
    <row r="34" spans="1:14">
      <c r="A34" s="12"/>
      <c r="B34" s="152" t="s">
        <v>811</v>
      </c>
      <c r="C34" s="13"/>
      <c r="D34" s="150" t="s">
        <v>852</v>
      </c>
    </row>
    <row r="35" spans="1:14" ht="25.5">
      <c r="A35" s="12"/>
      <c r="B35" s="152"/>
      <c r="C35" s="13"/>
      <c r="D35" s="150" t="s">
        <v>853</v>
      </c>
    </row>
    <row r="36" spans="1:14">
      <c r="A36" s="12"/>
      <c r="B36" s="152"/>
      <c r="C36" s="13"/>
      <c r="D36" s="150" t="s">
        <v>854</v>
      </c>
    </row>
    <row r="37" spans="1:14">
      <c r="A37" s="12"/>
      <c r="B37" s="147" t="s">
        <v>813</v>
      </c>
      <c r="C37" s="21"/>
      <c r="D37" s="151" t="s">
        <v>855</v>
      </c>
    </row>
    <row r="38" spans="1:14">
      <c r="A38" s="12"/>
      <c r="B38" s="149" t="s">
        <v>815</v>
      </c>
      <c r="C38" s="13"/>
      <c r="D38" s="150" t="s">
        <v>856</v>
      </c>
    </row>
    <row r="39" spans="1:14">
      <c r="A39" s="12"/>
      <c r="B39" s="153" t="s">
        <v>857</v>
      </c>
      <c r="C39" s="49"/>
      <c r="D39" s="151" t="s">
        <v>858</v>
      </c>
    </row>
    <row r="40" spans="1:14" ht="25.5">
      <c r="A40" s="12"/>
      <c r="B40" s="153"/>
      <c r="C40" s="49"/>
      <c r="D40" s="151" t="s">
        <v>859</v>
      </c>
    </row>
    <row r="41" spans="1:14">
      <c r="A41" s="12"/>
      <c r="B41" s="149" t="s">
        <v>818</v>
      </c>
      <c r="C41" s="13"/>
      <c r="D41" s="150" t="s">
        <v>812</v>
      </c>
    </row>
    <row r="42" spans="1:14">
      <c r="A42" s="12"/>
      <c r="B42" s="27"/>
      <c r="C42" s="27"/>
      <c r="D42" s="27"/>
      <c r="E42" s="27"/>
      <c r="F42" s="27"/>
      <c r="G42" s="27"/>
      <c r="H42" s="27"/>
      <c r="I42" s="27"/>
      <c r="J42" s="27"/>
      <c r="K42" s="27"/>
      <c r="L42" s="27"/>
      <c r="M42" s="27"/>
      <c r="N42" s="27"/>
    </row>
    <row r="43" spans="1:14">
      <c r="A43" s="12"/>
      <c r="B43" s="14"/>
      <c r="C43" s="14"/>
    </row>
    <row r="44" spans="1:14" ht="25.5">
      <c r="A44" s="12"/>
      <c r="B44" s="15">
        <v>-1</v>
      </c>
      <c r="C44" s="16" t="s">
        <v>860</v>
      </c>
    </row>
    <row r="45" spans="1:14">
      <c r="A45" s="12"/>
      <c r="B45" s="27"/>
      <c r="C45" s="27"/>
      <c r="D45" s="27"/>
      <c r="E45" s="27"/>
      <c r="F45" s="27"/>
      <c r="G45" s="27"/>
      <c r="H45" s="27"/>
      <c r="I45" s="27"/>
      <c r="J45" s="27"/>
      <c r="K45" s="27"/>
      <c r="L45" s="27"/>
      <c r="M45" s="27"/>
      <c r="N45" s="27"/>
    </row>
    <row r="46" spans="1:14">
      <c r="A46" s="12"/>
      <c r="B46" s="14"/>
      <c r="C46" s="14"/>
    </row>
    <row r="47" spans="1:14" ht="51">
      <c r="A47" s="12"/>
      <c r="B47" s="15">
        <v>-2</v>
      </c>
      <c r="C47" s="16" t="s">
        <v>861</v>
      </c>
    </row>
    <row r="48" spans="1:14">
      <c r="A48" s="12" t="s">
        <v>1437</v>
      </c>
      <c r="B48" s="36" t="s">
        <v>863</v>
      </c>
      <c r="C48" s="36"/>
      <c r="D48" s="36"/>
      <c r="E48" s="36"/>
      <c r="F48" s="36"/>
      <c r="G48" s="36"/>
      <c r="H48" s="36"/>
      <c r="I48" s="36"/>
      <c r="J48" s="36"/>
      <c r="K48" s="36"/>
      <c r="L48" s="36"/>
      <c r="M48" s="36"/>
      <c r="N48" s="36"/>
    </row>
    <row r="49" spans="1:6">
      <c r="A49" s="12"/>
      <c r="B49" s="25"/>
      <c r="C49" s="25"/>
      <c r="D49" s="25"/>
      <c r="E49" s="25"/>
      <c r="F49" s="25"/>
    </row>
    <row r="50" spans="1:6">
      <c r="A50" s="12"/>
      <c r="B50" s="14"/>
      <c r="C50" s="14"/>
      <c r="D50" s="14"/>
      <c r="E50" s="14"/>
      <c r="F50" s="14"/>
    </row>
    <row r="51" spans="1:6" ht="15.75" thickBot="1">
      <c r="A51" s="12"/>
      <c r="B51" s="13"/>
      <c r="C51" s="13"/>
      <c r="D51" s="46" t="s">
        <v>864</v>
      </c>
      <c r="E51" s="46"/>
      <c r="F51" s="46"/>
    </row>
    <row r="52" spans="1:6">
      <c r="A52" s="12"/>
      <c r="B52" s="50">
        <v>2015</v>
      </c>
      <c r="C52" s="49"/>
      <c r="D52" s="51" t="s">
        <v>322</v>
      </c>
      <c r="E52" s="53">
        <v>52021</v>
      </c>
      <c r="F52" s="54"/>
    </row>
    <row r="53" spans="1:6">
      <c r="A53" s="12"/>
      <c r="B53" s="50"/>
      <c r="C53" s="49"/>
      <c r="D53" s="50"/>
      <c r="E53" s="52"/>
      <c r="F53" s="49"/>
    </row>
    <row r="54" spans="1:6">
      <c r="A54" s="12"/>
      <c r="B54" s="57">
        <v>2016</v>
      </c>
      <c r="C54" s="27"/>
      <c r="D54" s="69">
        <v>37565</v>
      </c>
      <c r="E54" s="69"/>
      <c r="F54" s="27"/>
    </row>
    <row r="55" spans="1:6">
      <c r="A55" s="12"/>
      <c r="B55" s="57"/>
      <c r="C55" s="27"/>
      <c r="D55" s="69"/>
      <c r="E55" s="69"/>
      <c r="F55" s="27"/>
    </row>
    <row r="56" spans="1:6">
      <c r="A56" s="12"/>
      <c r="B56" s="50">
        <v>2017</v>
      </c>
      <c r="C56" s="49"/>
      <c r="D56" s="52">
        <v>44750</v>
      </c>
      <c r="E56" s="52"/>
      <c r="F56" s="49"/>
    </row>
    <row r="57" spans="1:6">
      <c r="A57" s="12"/>
      <c r="B57" s="50"/>
      <c r="C57" s="49"/>
      <c r="D57" s="52"/>
      <c r="E57" s="52"/>
      <c r="F57" s="49"/>
    </row>
    <row r="58" spans="1:6">
      <c r="A58" s="12"/>
      <c r="B58" s="57">
        <v>2018</v>
      </c>
      <c r="C58" s="27"/>
      <c r="D58" s="69">
        <v>28691</v>
      </c>
      <c r="E58" s="69"/>
      <c r="F58" s="27"/>
    </row>
    <row r="59" spans="1:6">
      <c r="A59" s="12"/>
      <c r="B59" s="57"/>
      <c r="C59" s="27"/>
      <c r="D59" s="69"/>
      <c r="E59" s="69"/>
      <c r="F59" s="27"/>
    </row>
    <row r="60" spans="1:6">
      <c r="A60" s="12"/>
      <c r="B60" s="50">
        <v>2019</v>
      </c>
      <c r="C60" s="49"/>
      <c r="D60" s="52">
        <v>2025</v>
      </c>
      <c r="E60" s="52"/>
      <c r="F60" s="49"/>
    </row>
    <row r="61" spans="1:6">
      <c r="A61" s="12"/>
      <c r="B61" s="50"/>
      <c r="C61" s="49"/>
      <c r="D61" s="52"/>
      <c r="E61" s="52"/>
      <c r="F61" s="49"/>
    </row>
    <row r="62" spans="1:6">
      <c r="A62" s="12"/>
      <c r="B62" s="57" t="s">
        <v>436</v>
      </c>
      <c r="C62" s="27"/>
      <c r="D62" s="69">
        <v>58902</v>
      </c>
      <c r="E62" s="69"/>
      <c r="F62" s="27"/>
    </row>
    <row r="63" spans="1:6" ht="15.75" thickBot="1">
      <c r="A63" s="12"/>
      <c r="B63" s="57"/>
      <c r="C63" s="27"/>
      <c r="D63" s="95"/>
      <c r="E63" s="95"/>
      <c r="F63" s="92"/>
    </row>
    <row r="64" spans="1:6">
      <c r="A64" s="12"/>
      <c r="B64" s="47" t="s">
        <v>865</v>
      </c>
      <c r="C64" s="49"/>
      <c r="D64" s="51" t="s">
        <v>322</v>
      </c>
      <c r="E64" s="53">
        <v>223954</v>
      </c>
      <c r="F64" s="54"/>
    </row>
    <row r="65" spans="1:6" ht="15.75" thickBot="1">
      <c r="A65" s="12"/>
      <c r="B65" s="47"/>
      <c r="C65" s="49"/>
      <c r="D65" s="60"/>
      <c r="E65" s="64"/>
      <c r="F65" s="63"/>
    </row>
    <row r="66" spans="1:6" ht="15.75" thickTop="1"/>
  </sheetData>
  <mergeCells count="159">
    <mergeCell ref="A29:A47"/>
    <mergeCell ref="B29:N29"/>
    <mergeCell ref="B42:N42"/>
    <mergeCell ref="B45:N45"/>
    <mergeCell ref="A48:A65"/>
    <mergeCell ref="B48:N48"/>
    <mergeCell ref="A1:A2"/>
    <mergeCell ref="B1:N1"/>
    <mergeCell ref="B2:N2"/>
    <mergeCell ref="B3:N3"/>
    <mergeCell ref="A4:A28"/>
    <mergeCell ref="B4:N4"/>
    <mergeCell ref="B28:N28"/>
    <mergeCell ref="B62:B63"/>
    <mergeCell ref="C62:C63"/>
    <mergeCell ref="D62:E63"/>
    <mergeCell ref="F62:F63"/>
    <mergeCell ref="B64:B65"/>
    <mergeCell ref="C64:C65"/>
    <mergeCell ref="D64:D65"/>
    <mergeCell ref="E64:E65"/>
    <mergeCell ref="F64:F65"/>
    <mergeCell ref="B58:B59"/>
    <mergeCell ref="C58:C59"/>
    <mergeCell ref="D58:E59"/>
    <mergeCell ref="F58:F59"/>
    <mergeCell ref="B60:B61"/>
    <mergeCell ref="C60:C61"/>
    <mergeCell ref="D60:E61"/>
    <mergeCell ref="F60:F61"/>
    <mergeCell ref="B54:B55"/>
    <mergeCell ref="C54:C55"/>
    <mergeCell ref="D54:E55"/>
    <mergeCell ref="F54:F55"/>
    <mergeCell ref="B56:B57"/>
    <mergeCell ref="C56:C57"/>
    <mergeCell ref="D56:E57"/>
    <mergeCell ref="F56:F57"/>
    <mergeCell ref="B49:F49"/>
    <mergeCell ref="D51:F51"/>
    <mergeCell ref="B52:B53"/>
    <mergeCell ref="C52:C53"/>
    <mergeCell ref="D52:D53"/>
    <mergeCell ref="E52:E53"/>
    <mergeCell ref="F52:F53"/>
    <mergeCell ref="M26:M27"/>
    <mergeCell ref="N26:N27"/>
    <mergeCell ref="B30:D30"/>
    <mergeCell ref="B34:B36"/>
    <mergeCell ref="B39:B40"/>
    <mergeCell ref="C39:C40"/>
    <mergeCell ref="G26:G27"/>
    <mergeCell ref="H26:H27"/>
    <mergeCell ref="I26:I27"/>
    <mergeCell ref="J26:J27"/>
    <mergeCell ref="K26:K27"/>
    <mergeCell ref="L26:L27"/>
    <mergeCell ref="K23:K24"/>
    <mergeCell ref="L23:M24"/>
    <mergeCell ref="N23:N24"/>
    <mergeCell ref="H25:I25"/>
    <mergeCell ref="L25:M25"/>
    <mergeCell ref="B26:B27"/>
    <mergeCell ref="C26:C27"/>
    <mergeCell ref="D26:D27"/>
    <mergeCell ref="E26:E27"/>
    <mergeCell ref="F26:F27"/>
    <mergeCell ref="H22:I22"/>
    <mergeCell ref="L22:M22"/>
    <mergeCell ref="B23:B24"/>
    <mergeCell ref="C23:C24"/>
    <mergeCell ref="D23:D24"/>
    <mergeCell ref="E23:E24"/>
    <mergeCell ref="F23:F24"/>
    <mergeCell ref="G23:G24"/>
    <mergeCell ref="H23:I24"/>
    <mergeCell ref="J23:J24"/>
    <mergeCell ref="G20:G21"/>
    <mergeCell ref="H20:I21"/>
    <mergeCell ref="J20:J21"/>
    <mergeCell ref="K20:K21"/>
    <mergeCell ref="L20:M21"/>
    <mergeCell ref="N20:N21"/>
    <mergeCell ref="H18:I19"/>
    <mergeCell ref="J18:J19"/>
    <mergeCell ref="K18:K19"/>
    <mergeCell ref="L18:M19"/>
    <mergeCell ref="N18:N19"/>
    <mergeCell ref="B20:B21"/>
    <mergeCell ref="C20:C21"/>
    <mergeCell ref="D20:D21"/>
    <mergeCell ref="E20:E21"/>
    <mergeCell ref="F20:F21"/>
    <mergeCell ref="B18:B19"/>
    <mergeCell ref="C18:C19"/>
    <mergeCell ref="D18:D19"/>
    <mergeCell ref="E18:E19"/>
    <mergeCell ref="F18:F19"/>
    <mergeCell ref="G18:G19"/>
    <mergeCell ref="G16:G17"/>
    <mergeCell ref="H16:I17"/>
    <mergeCell ref="J16:J17"/>
    <mergeCell ref="K16:K17"/>
    <mergeCell ref="L16:M17"/>
    <mergeCell ref="N16:N17"/>
    <mergeCell ref="H14:I15"/>
    <mergeCell ref="J14:J15"/>
    <mergeCell ref="K14:K15"/>
    <mergeCell ref="L14:M15"/>
    <mergeCell ref="N14:N15"/>
    <mergeCell ref="B16:B17"/>
    <mergeCell ref="C16:C17"/>
    <mergeCell ref="D16:D17"/>
    <mergeCell ref="E16:E17"/>
    <mergeCell ref="F16:F17"/>
    <mergeCell ref="B14:B15"/>
    <mergeCell ref="C14:C15"/>
    <mergeCell ref="D14:D15"/>
    <mergeCell ref="E14:E15"/>
    <mergeCell ref="F14:F15"/>
    <mergeCell ref="G14:G15"/>
    <mergeCell ref="G12:G13"/>
    <mergeCell ref="H12:I13"/>
    <mergeCell ref="J12:J13"/>
    <mergeCell ref="K12:K13"/>
    <mergeCell ref="L12:M13"/>
    <mergeCell ref="N12:N13"/>
    <mergeCell ref="H10:I11"/>
    <mergeCell ref="J10:J11"/>
    <mergeCell ref="K10:K11"/>
    <mergeCell ref="L10:M11"/>
    <mergeCell ref="N10:N11"/>
    <mergeCell ref="B12:B13"/>
    <mergeCell ref="C12:C13"/>
    <mergeCell ref="D12:D13"/>
    <mergeCell ref="E12:E13"/>
    <mergeCell ref="F12:F13"/>
    <mergeCell ref="B10:B11"/>
    <mergeCell ref="C10:C11"/>
    <mergeCell ref="D10:D11"/>
    <mergeCell ref="E10:E11"/>
    <mergeCell ref="F10:F11"/>
    <mergeCell ref="G10:G11"/>
    <mergeCell ref="I8:I9"/>
    <mergeCell ref="J8:J9"/>
    <mergeCell ref="K8:K9"/>
    <mergeCell ref="L8:L9"/>
    <mergeCell ref="M8:M9"/>
    <mergeCell ref="N8:N9"/>
    <mergeCell ref="B5:N5"/>
    <mergeCell ref="H7:J7"/>
    <mergeCell ref="L7:N7"/>
    <mergeCell ref="B8:B9"/>
    <mergeCell ref="C8:C9"/>
    <mergeCell ref="D8:D9"/>
    <mergeCell ref="E8:E9"/>
    <mergeCell ref="F8:F9"/>
    <mergeCell ref="G8:G9"/>
    <mergeCell ref="H8:H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showGridLines="0" workbookViewId="0"/>
  </sheetViews>
  <sheetFormatPr defaultRowHeight="15"/>
  <cols>
    <col min="1" max="2" width="36.5703125" bestFit="1" customWidth="1"/>
    <col min="3" max="3" width="1.85546875" bestFit="1" customWidth="1"/>
    <col min="4" max="4" width="4.5703125" bestFit="1" customWidth="1"/>
    <col min="5" max="5" width="7.5703125" bestFit="1" customWidth="1"/>
    <col min="6" max="6" width="1.5703125" bestFit="1" customWidth="1"/>
    <col min="7" max="7" width="1.85546875" bestFit="1" customWidth="1"/>
    <col min="8" max="8" width="4.5703125" bestFit="1" customWidth="1"/>
    <col min="9" max="9" width="7.5703125" bestFit="1" customWidth="1"/>
    <col min="10" max="10" width="1.5703125" bestFit="1" customWidth="1"/>
    <col min="11" max="11" width="1.85546875" bestFit="1" customWidth="1"/>
    <col min="12" max="12" width="4.5703125" bestFit="1" customWidth="1"/>
    <col min="13" max="13" width="7.5703125" bestFit="1" customWidth="1"/>
    <col min="14" max="14" width="1.5703125" bestFit="1" customWidth="1"/>
    <col min="15" max="15" width="1.85546875" bestFit="1" customWidth="1"/>
    <col min="16" max="16" width="4.5703125" bestFit="1" customWidth="1"/>
    <col min="17" max="17" width="1.42578125" bestFit="1" customWidth="1"/>
    <col min="19" max="19" width="1.85546875" bestFit="1" customWidth="1"/>
    <col min="20" max="20" width="4.28515625" bestFit="1" customWidth="1"/>
    <col min="23" max="23" width="1.85546875" bestFit="1" customWidth="1"/>
    <col min="24" max="24" width="4.85546875" bestFit="1" customWidth="1"/>
    <col min="27" max="27" width="5.28515625" customWidth="1"/>
    <col min="28" max="28" width="15.140625" customWidth="1"/>
    <col min="29" max="29" width="4" customWidth="1"/>
    <col min="30" max="30" width="20" customWidth="1"/>
    <col min="31" max="31" width="8" customWidth="1"/>
    <col min="32" max="32" width="9.85546875" customWidth="1"/>
    <col min="33" max="33" width="23.28515625" customWidth="1"/>
    <col min="34" max="34" width="21.5703125" customWidth="1"/>
    <col min="35" max="35" width="8.5703125" customWidth="1"/>
    <col min="36" max="36" width="8.140625" customWidth="1"/>
    <col min="37" max="37" width="20.7109375" customWidth="1"/>
  </cols>
  <sheetData>
    <row r="1" spans="1:37" ht="15" customHeight="1">
      <c r="A1" s="9" t="s">
        <v>1438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30">
      <c r="A3" s="3" t="s">
        <v>867</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row>
    <row r="4" spans="1:37">
      <c r="A4" s="12" t="s">
        <v>1439</v>
      </c>
      <c r="B4" s="36" t="s">
        <v>1440</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row>
    <row r="5" spans="1:37">
      <c r="A5" s="12"/>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row>
    <row r="6" spans="1:37">
      <c r="A6" s="12"/>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row>
    <row r="7" spans="1:37" ht="15.75" thickBot="1">
      <c r="A7" s="12"/>
      <c r="B7" s="13"/>
      <c r="C7" s="155">
        <v>2015</v>
      </c>
      <c r="D7" s="155"/>
      <c r="E7" s="155"/>
      <c r="F7" s="13"/>
      <c r="G7" s="155">
        <v>2016</v>
      </c>
      <c r="H7" s="155"/>
      <c r="I7" s="155"/>
      <c r="J7" s="13"/>
      <c r="K7" s="155">
        <v>2017</v>
      </c>
      <c r="L7" s="155"/>
      <c r="M7" s="155"/>
      <c r="N7" s="13"/>
      <c r="O7" s="155">
        <v>2018</v>
      </c>
      <c r="P7" s="155"/>
      <c r="Q7" s="155"/>
      <c r="R7" s="13"/>
      <c r="S7" s="155">
        <v>2019</v>
      </c>
      <c r="T7" s="155"/>
      <c r="U7" s="155"/>
      <c r="V7" s="13"/>
      <c r="W7" s="155" t="s">
        <v>436</v>
      </c>
      <c r="X7" s="155"/>
      <c r="Y7" s="155"/>
      <c r="Z7" s="13"/>
      <c r="AA7" s="155" t="s">
        <v>878</v>
      </c>
      <c r="AB7" s="155"/>
      <c r="AC7" s="155"/>
      <c r="AD7" s="155" t="s">
        <v>879</v>
      </c>
      <c r="AE7" s="155"/>
      <c r="AF7" s="155" t="s">
        <v>880</v>
      </c>
      <c r="AG7" s="155"/>
      <c r="AH7" s="155" t="s">
        <v>881</v>
      </c>
      <c r="AI7" s="155"/>
      <c r="AJ7" s="155" t="s">
        <v>882</v>
      </c>
      <c r="AK7" s="155"/>
    </row>
    <row r="8" spans="1:37">
      <c r="A8" s="12"/>
      <c r="B8" s="156" t="s">
        <v>883</v>
      </c>
      <c r="C8" s="157" t="s">
        <v>322</v>
      </c>
      <c r="D8" s="159">
        <v>19420</v>
      </c>
      <c r="E8" s="54"/>
      <c r="F8" s="49"/>
      <c r="G8" s="157" t="s">
        <v>322</v>
      </c>
      <c r="H8" s="159">
        <v>17497</v>
      </c>
      <c r="I8" s="54"/>
      <c r="J8" s="49"/>
      <c r="K8" s="157" t="s">
        <v>322</v>
      </c>
      <c r="L8" s="159">
        <v>16724</v>
      </c>
      <c r="M8" s="54"/>
      <c r="N8" s="49"/>
      <c r="O8" s="157" t="s">
        <v>322</v>
      </c>
      <c r="P8" s="159">
        <v>13766</v>
      </c>
      <c r="Q8" s="54"/>
      <c r="R8" s="49"/>
      <c r="S8" s="157" t="s">
        <v>322</v>
      </c>
      <c r="T8" s="159">
        <v>10891</v>
      </c>
      <c r="U8" s="54"/>
      <c r="V8" s="49"/>
      <c r="W8" s="157" t="s">
        <v>322</v>
      </c>
      <c r="X8" s="159">
        <v>94786</v>
      </c>
      <c r="Y8" s="54"/>
      <c r="Z8" s="49"/>
      <c r="AA8" s="157" t="s">
        <v>322</v>
      </c>
      <c r="AB8" s="159">
        <v>173084</v>
      </c>
      <c r="AC8" s="54"/>
      <c r="AD8" s="54"/>
      <c r="AE8" s="54"/>
      <c r="AF8" s="54"/>
      <c r="AG8" s="54"/>
      <c r="AH8" s="54"/>
      <c r="AI8" s="54"/>
      <c r="AJ8" s="54"/>
      <c r="AK8" s="54"/>
    </row>
    <row r="9" spans="1:37">
      <c r="A9" s="12"/>
      <c r="B9" s="156"/>
      <c r="C9" s="156"/>
      <c r="D9" s="158"/>
      <c r="E9" s="49"/>
      <c r="F9" s="49"/>
      <c r="G9" s="156"/>
      <c r="H9" s="158"/>
      <c r="I9" s="49"/>
      <c r="J9" s="49"/>
      <c r="K9" s="156"/>
      <c r="L9" s="158"/>
      <c r="M9" s="49"/>
      <c r="N9" s="49"/>
      <c r="O9" s="156"/>
      <c r="P9" s="158"/>
      <c r="Q9" s="49"/>
      <c r="R9" s="49"/>
      <c r="S9" s="156"/>
      <c r="T9" s="158"/>
      <c r="U9" s="49"/>
      <c r="V9" s="49"/>
      <c r="W9" s="156"/>
      <c r="X9" s="158"/>
      <c r="Y9" s="49"/>
      <c r="Z9" s="49"/>
      <c r="AA9" s="156"/>
      <c r="AB9" s="158"/>
      <c r="AC9" s="49"/>
      <c r="AD9" s="49"/>
      <c r="AE9" s="49"/>
      <c r="AF9" s="49"/>
      <c r="AG9" s="49"/>
      <c r="AH9" s="49"/>
      <c r="AI9" s="49"/>
      <c r="AJ9" s="49"/>
      <c r="AK9" s="49"/>
    </row>
    <row r="10" spans="1:37">
      <c r="A10" s="12"/>
      <c r="B10" s="160" t="s">
        <v>884</v>
      </c>
      <c r="C10" s="161" t="s">
        <v>885</v>
      </c>
      <c r="D10" s="161"/>
      <c r="E10" s="160" t="s">
        <v>325</v>
      </c>
      <c r="F10" s="27"/>
      <c r="G10" s="161" t="s">
        <v>885</v>
      </c>
      <c r="H10" s="161"/>
      <c r="I10" s="160" t="s">
        <v>325</v>
      </c>
      <c r="J10" s="27"/>
      <c r="K10" s="161" t="s">
        <v>885</v>
      </c>
      <c r="L10" s="161"/>
      <c r="M10" s="160" t="s">
        <v>325</v>
      </c>
      <c r="N10" s="27"/>
      <c r="O10" s="161" t="s">
        <v>886</v>
      </c>
      <c r="P10" s="161"/>
      <c r="Q10" s="160" t="s">
        <v>325</v>
      </c>
      <c r="R10" s="27"/>
      <c r="S10" s="161" t="s">
        <v>328</v>
      </c>
      <c r="T10" s="161"/>
      <c r="U10" s="27"/>
      <c r="V10" s="27"/>
      <c r="W10" s="161" t="s">
        <v>328</v>
      </c>
      <c r="X10" s="161"/>
      <c r="Y10" s="27"/>
      <c r="Z10" s="27"/>
      <c r="AA10" s="161" t="s">
        <v>887</v>
      </c>
      <c r="AB10" s="161"/>
      <c r="AC10" s="160" t="s">
        <v>325</v>
      </c>
      <c r="AD10" s="27"/>
      <c r="AE10" s="27"/>
      <c r="AF10" s="27"/>
      <c r="AG10" s="27"/>
      <c r="AH10" s="27"/>
      <c r="AI10" s="27"/>
      <c r="AJ10" s="27"/>
      <c r="AK10" s="27"/>
    </row>
    <row r="11" spans="1:37">
      <c r="A11" s="12"/>
      <c r="B11" s="160"/>
      <c r="C11" s="161"/>
      <c r="D11" s="161"/>
      <c r="E11" s="160"/>
      <c r="F11" s="27"/>
      <c r="G11" s="161"/>
      <c r="H11" s="161"/>
      <c r="I11" s="160"/>
      <c r="J11" s="27"/>
      <c r="K11" s="161"/>
      <c r="L11" s="161"/>
      <c r="M11" s="160"/>
      <c r="N11" s="27"/>
      <c r="O11" s="161"/>
      <c r="P11" s="161"/>
      <c r="Q11" s="160"/>
      <c r="R11" s="27"/>
      <c r="S11" s="161"/>
      <c r="T11" s="161"/>
      <c r="U11" s="27"/>
      <c r="V11" s="27"/>
      <c r="W11" s="161"/>
      <c r="X11" s="161"/>
      <c r="Y11" s="27"/>
      <c r="Z11" s="27"/>
      <c r="AA11" s="161"/>
      <c r="AB11" s="161"/>
      <c r="AC11" s="160"/>
      <c r="AD11" s="27"/>
      <c r="AE11" s="27"/>
      <c r="AF11" s="27"/>
      <c r="AG11" s="27"/>
      <c r="AH11" s="27"/>
      <c r="AI11" s="27"/>
      <c r="AJ11" s="27"/>
      <c r="AK11" s="27"/>
    </row>
    <row r="12" spans="1:37">
      <c r="A12" s="12"/>
      <c r="B12" s="156" t="s">
        <v>888</v>
      </c>
      <c r="C12" s="158">
        <v>17971</v>
      </c>
      <c r="D12" s="158"/>
      <c r="E12" s="49"/>
      <c r="F12" s="49"/>
      <c r="G12" s="158">
        <v>16048</v>
      </c>
      <c r="H12" s="158"/>
      <c r="I12" s="49"/>
      <c r="J12" s="49"/>
      <c r="K12" s="158">
        <v>15275</v>
      </c>
      <c r="L12" s="158"/>
      <c r="M12" s="49"/>
      <c r="N12" s="49"/>
      <c r="O12" s="158">
        <v>12860</v>
      </c>
      <c r="P12" s="158"/>
      <c r="Q12" s="49"/>
      <c r="R12" s="49"/>
      <c r="S12" s="158">
        <v>10891</v>
      </c>
      <c r="T12" s="158"/>
      <c r="U12" s="49"/>
      <c r="V12" s="49"/>
      <c r="W12" s="158">
        <v>94786</v>
      </c>
      <c r="X12" s="158"/>
      <c r="Y12" s="49"/>
      <c r="Z12" s="49"/>
      <c r="AA12" s="158">
        <v>167831</v>
      </c>
      <c r="AB12" s="158"/>
      <c r="AC12" s="49"/>
      <c r="AD12" s="49"/>
      <c r="AE12" s="49"/>
      <c r="AF12" s="49"/>
      <c r="AG12" s="49"/>
      <c r="AH12" s="49"/>
      <c r="AI12" s="49"/>
      <c r="AJ12" s="49"/>
      <c r="AK12" s="49"/>
    </row>
    <row r="13" spans="1:37">
      <c r="A13" s="12"/>
      <c r="B13" s="156"/>
      <c r="C13" s="158"/>
      <c r="D13" s="158"/>
      <c r="E13" s="49"/>
      <c r="F13" s="49"/>
      <c r="G13" s="158"/>
      <c r="H13" s="158"/>
      <c r="I13" s="49"/>
      <c r="J13" s="49"/>
      <c r="K13" s="158"/>
      <c r="L13" s="158"/>
      <c r="M13" s="49"/>
      <c r="N13" s="49"/>
      <c r="O13" s="158"/>
      <c r="P13" s="158"/>
      <c r="Q13" s="49"/>
      <c r="R13" s="49"/>
      <c r="S13" s="158"/>
      <c r="T13" s="158"/>
      <c r="U13" s="49"/>
      <c r="V13" s="49"/>
      <c r="W13" s="158"/>
      <c r="X13" s="158"/>
      <c r="Y13" s="49"/>
      <c r="Z13" s="49"/>
      <c r="AA13" s="158"/>
      <c r="AB13" s="158"/>
      <c r="AC13" s="49"/>
      <c r="AD13" s="49"/>
      <c r="AE13" s="49"/>
      <c r="AF13" s="49"/>
      <c r="AG13" s="49"/>
      <c r="AH13" s="49"/>
      <c r="AI13" s="49"/>
      <c r="AJ13" s="49"/>
      <c r="AK13" s="49"/>
    </row>
    <row r="14" spans="1:37">
      <c r="A14" s="12"/>
      <c r="B14" s="160" t="s">
        <v>889</v>
      </c>
      <c r="C14" s="161">
        <v>563</v>
      </c>
      <c r="D14" s="161"/>
      <c r="E14" s="27"/>
      <c r="F14" s="27"/>
      <c r="G14" s="161">
        <v>540</v>
      </c>
      <c r="H14" s="161"/>
      <c r="I14" s="27"/>
      <c r="J14" s="27"/>
      <c r="K14" s="161">
        <v>514</v>
      </c>
      <c r="L14" s="161"/>
      <c r="M14" s="27"/>
      <c r="N14" s="27"/>
      <c r="O14" s="161">
        <v>129</v>
      </c>
      <c r="P14" s="161"/>
      <c r="Q14" s="27"/>
      <c r="R14" s="27"/>
      <c r="S14" s="161">
        <v>109</v>
      </c>
      <c r="T14" s="161"/>
      <c r="U14" s="27"/>
      <c r="V14" s="27"/>
      <c r="W14" s="161" t="s">
        <v>328</v>
      </c>
      <c r="X14" s="161"/>
      <c r="Y14" s="27"/>
      <c r="Z14" s="27"/>
      <c r="AA14" s="163">
        <v>1855</v>
      </c>
      <c r="AB14" s="163"/>
      <c r="AC14" s="27"/>
      <c r="AD14" s="161" t="s">
        <v>890</v>
      </c>
      <c r="AE14" s="160" t="s">
        <v>325</v>
      </c>
      <c r="AF14" s="163">
        <v>1558</v>
      </c>
      <c r="AG14" s="27"/>
      <c r="AH14" s="161" t="s">
        <v>891</v>
      </c>
      <c r="AI14" s="160" t="s">
        <v>325</v>
      </c>
      <c r="AJ14" s="163">
        <v>1186</v>
      </c>
      <c r="AK14" s="27"/>
    </row>
    <row r="15" spans="1:37" ht="15.75" thickBot="1">
      <c r="A15" s="12"/>
      <c r="B15" s="160"/>
      <c r="C15" s="162"/>
      <c r="D15" s="162"/>
      <c r="E15" s="92"/>
      <c r="F15" s="27"/>
      <c r="G15" s="162"/>
      <c r="H15" s="162"/>
      <c r="I15" s="92"/>
      <c r="J15" s="27"/>
      <c r="K15" s="162"/>
      <c r="L15" s="162"/>
      <c r="M15" s="92"/>
      <c r="N15" s="27"/>
      <c r="O15" s="162"/>
      <c r="P15" s="162"/>
      <c r="Q15" s="92"/>
      <c r="R15" s="27"/>
      <c r="S15" s="162"/>
      <c r="T15" s="162"/>
      <c r="U15" s="92"/>
      <c r="V15" s="27"/>
      <c r="W15" s="162"/>
      <c r="X15" s="162"/>
      <c r="Y15" s="92"/>
      <c r="Z15" s="27"/>
      <c r="AA15" s="164"/>
      <c r="AB15" s="164"/>
      <c r="AC15" s="92"/>
      <c r="AD15" s="161"/>
      <c r="AE15" s="160"/>
      <c r="AF15" s="163"/>
      <c r="AG15" s="27"/>
      <c r="AH15" s="161"/>
      <c r="AI15" s="160"/>
      <c r="AJ15" s="163"/>
      <c r="AK15" s="27"/>
    </row>
    <row r="16" spans="1:37">
      <c r="A16" s="12"/>
      <c r="B16" s="156" t="s">
        <v>320</v>
      </c>
      <c r="C16" s="157" t="s">
        <v>322</v>
      </c>
      <c r="D16" s="159">
        <v>18534</v>
      </c>
      <c r="E16" s="54"/>
      <c r="F16" s="49"/>
      <c r="G16" s="157" t="s">
        <v>322</v>
      </c>
      <c r="H16" s="159">
        <v>16588</v>
      </c>
      <c r="I16" s="54"/>
      <c r="J16" s="49"/>
      <c r="K16" s="157" t="s">
        <v>322</v>
      </c>
      <c r="L16" s="159">
        <v>15789</v>
      </c>
      <c r="M16" s="54"/>
      <c r="N16" s="49"/>
      <c r="O16" s="157" t="s">
        <v>322</v>
      </c>
      <c r="P16" s="159">
        <v>12989</v>
      </c>
      <c r="Q16" s="54"/>
      <c r="R16" s="49"/>
      <c r="S16" s="157" t="s">
        <v>322</v>
      </c>
      <c r="T16" s="159">
        <v>11000</v>
      </c>
      <c r="U16" s="54"/>
      <c r="V16" s="49"/>
      <c r="W16" s="157" t="s">
        <v>322</v>
      </c>
      <c r="X16" s="159">
        <v>94786</v>
      </c>
      <c r="Y16" s="54"/>
      <c r="Z16" s="49"/>
      <c r="AA16" s="157" t="s">
        <v>322</v>
      </c>
      <c r="AB16" s="159">
        <v>169686</v>
      </c>
      <c r="AC16" s="54"/>
      <c r="AD16" s="49"/>
      <c r="AE16" s="49"/>
      <c r="AF16" s="49"/>
      <c r="AG16" s="49"/>
      <c r="AH16" s="49"/>
      <c r="AI16" s="49"/>
      <c r="AJ16" s="49"/>
      <c r="AK16" s="49"/>
    </row>
    <row r="17" spans="1:37" ht="15.75" thickBot="1">
      <c r="A17" s="12"/>
      <c r="B17" s="156"/>
      <c r="C17" s="165"/>
      <c r="D17" s="166"/>
      <c r="E17" s="63"/>
      <c r="F17" s="49"/>
      <c r="G17" s="165"/>
      <c r="H17" s="166"/>
      <c r="I17" s="63"/>
      <c r="J17" s="49"/>
      <c r="K17" s="165"/>
      <c r="L17" s="166"/>
      <c r="M17" s="63"/>
      <c r="N17" s="49"/>
      <c r="O17" s="165"/>
      <c r="P17" s="166"/>
      <c r="Q17" s="63"/>
      <c r="R17" s="49"/>
      <c r="S17" s="165"/>
      <c r="T17" s="166"/>
      <c r="U17" s="63"/>
      <c r="V17" s="49"/>
      <c r="W17" s="165"/>
      <c r="X17" s="166"/>
      <c r="Y17" s="63"/>
      <c r="Z17" s="49"/>
      <c r="AA17" s="165"/>
      <c r="AB17" s="166"/>
      <c r="AC17" s="63"/>
      <c r="AD17" s="49"/>
      <c r="AE17" s="49"/>
      <c r="AF17" s="49"/>
      <c r="AG17" s="49"/>
      <c r="AH17" s="49"/>
      <c r="AI17" s="49"/>
      <c r="AJ17" s="49"/>
      <c r="AK17" s="49"/>
    </row>
    <row r="18" spans="1:37" ht="15.75" thickTop="1">
      <c r="A18" s="12" t="s">
        <v>1441</v>
      </c>
      <c r="B18" s="36" t="s">
        <v>898</v>
      </c>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row>
    <row r="19" spans="1:37">
      <c r="A19" s="12"/>
      <c r="B19" s="25"/>
      <c r="C19" s="25"/>
      <c r="D19" s="25"/>
      <c r="E19" s="25"/>
      <c r="F19" s="25"/>
      <c r="G19" s="25"/>
      <c r="H19" s="25"/>
      <c r="I19" s="25"/>
      <c r="J19" s="25"/>
      <c r="K19" s="25"/>
      <c r="L19" s="25"/>
      <c r="M19" s="25"/>
      <c r="N19" s="25"/>
    </row>
    <row r="20" spans="1:37">
      <c r="A20" s="12"/>
      <c r="B20" s="14"/>
      <c r="C20" s="14"/>
      <c r="D20" s="14"/>
      <c r="E20" s="14"/>
      <c r="F20" s="14"/>
      <c r="G20" s="14"/>
      <c r="H20" s="14"/>
      <c r="I20" s="14"/>
      <c r="J20" s="14"/>
      <c r="K20" s="14"/>
      <c r="L20" s="14"/>
      <c r="M20" s="14"/>
      <c r="N20" s="14"/>
    </row>
    <row r="21" spans="1:37" ht="15.75" thickBot="1">
      <c r="A21" s="12"/>
      <c r="B21" s="23"/>
      <c r="C21" s="13"/>
      <c r="D21" s="46">
        <v>2014</v>
      </c>
      <c r="E21" s="46"/>
      <c r="F21" s="46"/>
      <c r="G21" s="13"/>
      <c r="H21" s="46">
        <v>2013</v>
      </c>
      <c r="I21" s="46"/>
      <c r="J21" s="46"/>
      <c r="K21" s="13"/>
      <c r="L21" s="46">
        <v>2012</v>
      </c>
      <c r="M21" s="46"/>
      <c r="N21" s="46"/>
    </row>
    <row r="22" spans="1:37">
      <c r="A22" s="12"/>
      <c r="B22" s="50" t="s">
        <v>899</v>
      </c>
      <c r="C22" s="49"/>
      <c r="D22" s="51" t="s">
        <v>322</v>
      </c>
      <c r="E22" s="53">
        <v>198041</v>
      </c>
      <c r="F22" s="54"/>
      <c r="G22" s="49"/>
      <c r="H22" s="51" t="s">
        <v>322</v>
      </c>
      <c r="I22" s="53">
        <v>191596</v>
      </c>
      <c r="J22" s="54"/>
      <c r="K22" s="49"/>
      <c r="L22" s="51" t="s">
        <v>322</v>
      </c>
      <c r="M22" s="53">
        <v>157742</v>
      </c>
      <c r="N22" s="54"/>
    </row>
    <row r="23" spans="1:37">
      <c r="A23" s="12"/>
      <c r="B23" s="50"/>
      <c r="C23" s="49"/>
      <c r="D23" s="93"/>
      <c r="E23" s="68"/>
      <c r="F23" s="67"/>
      <c r="G23" s="49"/>
      <c r="H23" s="93"/>
      <c r="I23" s="68"/>
      <c r="J23" s="67"/>
      <c r="K23" s="49"/>
      <c r="L23" s="93"/>
      <c r="M23" s="68"/>
      <c r="N23" s="67"/>
    </row>
    <row r="24" spans="1:37">
      <c r="A24" s="12"/>
      <c r="B24" s="55" t="s">
        <v>900</v>
      </c>
      <c r="C24" s="27"/>
      <c r="D24" s="69">
        <v>40599</v>
      </c>
      <c r="E24" s="69"/>
      <c r="F24" s="27"/>
      <c r="G24" s="27"/>
      <c r="H24" s="69">
        <v>35985</v>
      </c>
      <c r="I24" s="69"/>
      <c r="J24" s="27"/>
      <c r="K24" s="27"/>
      <c r="L24" s="69">
        <v>40863</v>
      </c>
      <c r="M24" s="69"/>
      <c r="N24" s="27"/>
    </row>
    <row r="25" spans="1:37">
      <c r="A25" s="12"/>
      <c r="B25" s="55"/>
      <c r="C25" s="27"/>
      <c r="D25" s="69"/>
      <c r="E25" s="69"/>
      <c r="F25" s="27"/>
      <c r="G25" s="27"/>
      <c r="H25" s="69"/>
      <c r="I25" s="69"/>
      <c r="J25" s="27"/>
      <c r="K25" s="27"/>
      <c r="L25" s="69"/>
      <c r="M25" s="69"/>
      <c r="N25" s="27"/>
    </row>
    <row r="26" spans="1:37">
      <c r="A26" s="12"/>
      <c r="B26" s="40" t="s">
        <v>901</v>
      </c>
      <c r="C26" s="21"/>
      <c r="D26" s="58" t="s">
        <v>902</v>
      </c>
      <c r="E26" s="58"/>
      <c r="F26" s="20" t="s">
        <v>325</v>
      </c>
      <c r="G26" s="21"/>
      <c r="H26" s="58" t="s">
        <v>903</v>
      </c>
      <c r="I26" s="58"/>
      <c r="J26" s="20" t="s">
        <v>325</v>
      </c>
      <c r="K26" s="21"/>
      <c r="L26" s="58" t="s">
        <v>904</v>
      </c>
      <c r="M26" s="58"/>
      <c r="N26" s="20" t="s">
        <v>325</v>
      </c>
    </row>
    <row r="27" spans="1:37">
      <c r="A27" s="12"/>
      <c r="B27" s="55" t="s">
        <v>905</v>
      </c>
      <c r="C27" s="27"/>
      <c r="D27" s="69">
        <v>1138</v>
      </c>
      <c r="E27" s="69"/>
      <c r="F27" s="27"/>
      <c r="G27" s="27"/>
      <c r="H27" s="69">
        <v>3959</v>
      </c>
      <c r="I27" s="69"/>
      <c r="J27" s="27"/>
      <c r="K27" s="27"/>
      <c r="L27" s="69">
        <v>53635</v>
      </c>
      <c r="M27" s="69"/>
      <c r="N27" s="27"/>
    </row>
    <row r="28" spans="1:37" ht="15.75" thickBot="1">
      <c r="A28" s="12"/>
      <c r="B28" s="55"/>
      <c r="C28" s="27"/>
      <c r="D28" s="95"/>
      <c r="E28" s="95"/>
      <c r="F28" s="92"/>
      <c r="G28" s="27"/>
      <c r="H28" s="95"/>
      <c r="I28" s="95"/>
      <c r="J28" s="92"/>
      <c r="K28" s="27"/>
      <c r="L28" s="95"/>
      <c r="M28" s="95"/>
      <c r="N28" s="92"/>
    </row>
    <row r="29" spans="1:37">
      <c r="A29" s="12"/>
      <c r="B29" s="50" t="s">
        <v>906</v>
      </c>
      <c r="C29" s="49"/>
      <c r="D29" s="51" t="s">
        <v>322</v>
      </c>
      <c r="E29" s="53">
        <v>223057</v>
      </c>
      <c r="F29" s="54"/>
      <c r="G29" s="49"/>
      <c r="H29" s="51" t="s">
        <v>322</v>
      </c>
      <c r="I29" s="53">
        <v>198041</v>
      </c>
      <c r="J29" s="54"/>
      <c r="K29" s="49"/>
      <c r="L29" s="51" t="s">
        <v>322</v>
      </c>
      <c r="M29" s="53">
        <v>191596</v>
      </c>
      <c r="N29" s="54"/>
    </row>
    <row r="30" spans="1:37" ht="15.75" thickBot="1">
      <c r="A30" s="12"/>
      <c r="B30" s="50"/>
      <c r="C30" s="49"/>
      <c r="D30" s="60"/>
      <c r="E30" s="64"/>
      <c r="F30" s="63"/>
      <c r="G30" s="49"/>
      <c r="H30" s="60"/>
      <c r="I30" s="64"/>
      <c r="J30" s="63"/>
      <c r="K30" s="49"/>
      <c r="L30" s="60"/>
      <c r="M30" s="64"/>
      <c r="N30" s="63"/>
    </row>
    <row r="31" spans="1:37" ht="15.75" thickTop="1">
      <c r="A31" s="12"/>
      <c r="B31" s="57" t="s">
        <v>907</v>
      </c>
      <c r="C31" s="27"/>
      <c r="D31" s="167" t="s">
        <v>322</v>
      </c>
      <c r="E31" s="168">
        <v>69656</v>
      </c>
      <c r="F31" s="138"/>
      <c r="G31" s="27"/>
      <c r="H31" s="167" t="s">
        <v>322</v>
      </c>
      <c r="I31" s="168">
        <v>67097</v>
      </c>
      <c r="J31" s="138"/>
      <c r="K31" s="27"/>
      <c r="L31" s="167" t="s">
        <v>322</v>
      </c>
      <c r="M31" s="168">
        <v>90581</v>
      </c>
      <c r="N31" s="138"/>
    </row>
    <row r="32" spans="1:37">
      <c r="A32" s="12"/>
      <c r="B32" s="57"/>
      <c r="C32" s="27"/>
      <c r="D32" s="57"/>
      <c r="E32" s="69"/>
      <c r="F32" s="27"/>
      <c r="G32" s="27"/>
      <c r="H32" s="57"/>
      <c r="I32" s="69"/>
      <c r="J32" s="27"/>
      <c r="K32" s="27"/>
      <c r="L32" s="57"/>
      <c r="M32" s="69"/>
      <c r="N32" s="27"/>
    </row>
    <row r="33" spans="1:37">
      <c r="A33" s="12"/>
      <c r="B33" s="50" t="s">
        <v>908</v>
      </c>
      <c r="C33" s="49"/>
      <c r="D33" s="50" t="s">
        <v>322</v>
      </c>
      <c r="E33" s="52">
        <v>153401</v>
      </c>
      <c r="F33" s="49"/>
      <c r="G33" s="49"/>
      <c r="H33" s="50" t="s">
        <v>322</v>
      </c>
      <c r="I33" s="52">
        <v>130944</v>
      </c>
      <c r="J33" s="49"/>
      <c r="K33" s="49"/>
      <c r="L33" s="50" t="s">
        <v>322</v>
      </c>
      <c r="M33" s="52">
        <v>101015</v>
      </c>
      <c r="N33" s="49"/>
    </row>
    <row r="34" spans="1:37">
      <c r="A34" s="12"/>
      <c r="B34" s="50"/>
      <c r="C34" s="49"/>
      <c r="D34" s="50"/>
      <c r="E34" s="52"/>
      <c r="F34" s="49"/>
      <c r="G34" s="49"/>
      <c r="H34" s="50"/>
      <c r="I34" s="52"/>
      <c r="J34" s="49"/>
      <c r="K34" s="49"/>
      <c r="L34" s="50"/>
      <c r="M34" s="52"/>
      <c r="N34" s="49"/>
    </row>
    <row r="35" spans="1:37">
      <c r="A35" s="12"/>
      <c r="B35" s="36" t="s">
        <v>909</v>
      </c>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row>
  </sheetData>
  <mergeCells count="243">
    <mergeCell ref="N33:N34"/>
    <mergeCell ref="A1:A2"/>
    <mergeCell ref="B1:AK1"/>
    <mergeCell ref="B2:AK2"/>
    <mergeCell ref="B3:AK3"/>
    <mergeCell ref="A4:A17"/>
    <mergeCell ref="B4:AK4"/>
    <mergeCell ref="A18:A35"/>
    <mergeCell ref="B18:AK18"/>
    <mergeCell ref="B35:AK35"/>
    <mergeCell ref="H33:H34"/>
    <mergeCell ref="I33:I34"/>
    <mergeCell ref="J33:J34"/>
    <mergeCell ref="K33:K34"/>
    <mergeCell ref="L33:L34"/>
    <mergeCell ref="M33:M34"/>
    <mergeCell ref="K31:K32"/>
    <mergeCell ref="L31:L32"/>
    <mergeCell ref="M31:M32"/>
    <mergeCell ref="N31:N32"/>
    <mergeCell ref="B33:B34"/>
    <mergeCell ref="C33:C34"/>
    <mergeCell ref="D33:D34"/>
    <mergeCell ref="E33:E34"/>
    <mergeCell ref="F33:F34"/>
    <mergeCell ref="G33:G34"/>
    <mergeCell ref="N29:N30"/>
    <mergeCell ref="B31:B32"/>
    <mergeCell ref="C31:C32"/>
    <mergeCell ref="D31:D32"/>
    <mergeCell ref="E31:E32"/>
    <mergeCell ref="F31:F32"/>
    <mergeCell ref="G31:G32"/>
    <mergeCell ref="H31:H32"/>
    <mergeCell ref="I31:I32"/>
    <mergeCell ref="J31:J32"/>
    <mergeCell ref="H29:H30"/>
    <mergeCell ref="I29:I30"/>
    <mergeCell ref="J29:J30"/>
    <mergeCell ref="K29:K30"/>
    <mergeCell ref="L29:L30"/>
    <mergeCell ref="M29:M30"/>
    <mergeCell ref="J27:J28"/>
    <mergeCell ref="K27:K28"/>
    <mergeCell ref="L27:M28"/>
    <mergeCell ref="N27:N28"/>
    <mergeCell ref="B29:B30"/>
    <mergeCell ref="C29:C30"/>
    <mergeCell ref="D29:D30"/>
    <mergeCell ref="E29:E30"/>
    <mergeCell ref="F29:F30"/>
    <mergeCell ref="G29:G30"/>
    <mergeCell ref="N24:N25"/>
    <mergeCell ref="D26:E26"/>
    <mergeCell ref="H26:I26"/>
    <mergeCell ref="L26:M26"/>
    <mergeCell ref="B27:B28"/>
    <mergeCell ref="C27:C28"/>
    <mergeCell ref="D27:E28"/>
    <mergeCell ref="F27:F28"/>
    <mergeCell ref="G27:G28"/>
    <mergeCell ref="H27:I28"/>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B22:B23"/>
    <mergeCell ref="C22:C23"/>
    <mergeCell ref="D22:D23"/>
    <mergeCell ref="E22:E23"/>
    <mergeCell ref="F22:F23"/>
    <mergeCell ref="G22:G23"/>
    <mergeCell ref="AF16:AG17"/>
    <mergeCell ref="AH16:AI17"/>
    <mergeCell ref="AJ16:AK17"/>
    <mergeCell ref="B19:N19"/>
    <mergeCell ref="D21:F21"/>
    <mergeCell ref="H21:J21"/>
    <mergeCell ref="L21:N21"/>
    <mergeCell ref="Y16:Y17"/>
    <mergeCell ref="Z16:Z17"/>
    <mergeCell ref="AA16:AA17"/>
    <mergeCell ref="AB16:AB17"/>
    <mergeCell ref="AC16:AC17"/>
    <mergeCell ref="AD16:AE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AG14:AG15"/>
    <mergeCell ref="AH14:AH15"/>
    <mergeCell ref="AI14:AI15"/>
    <mergeCell ref="AJ14:AJ15"/>
    <mergeCell ref="AK14:AK15"/>
    <mergeCell ref="B16:B17"/>
    <mergeCell ref="C16:C17"/>
    <mergeCell ref="D16:D17"/>
    <mergeCell ref="E16:E17"/>
    <mergeCell ref="F16:F17"/>
    <mergeCell ref="Z14:Z15"/>
    <mergeCell ref="AA14:AB15"/>
    <mergeCell ref="AC14:AC15"/>
    <mergeCell ref="AD14:AD15"/>
    <mergeCell ref="AE14:AE15"/>
    <mergeCell ref="AF14:AF15"/>
    <mergeCell ref="R14:R15"/>
    <mergeCell ref="S14:T15"/>
    <mergeCell ref="U14:U15"/>
    <mergeCell ref="V14:V15"/>
    <mergeCell ref="W14:X15"/>
    <mergeCell ref="Y14:Y15"/>
    <mergeCell ref="J14:J15"/>
    <mergeCell ref="K14:L15"/>
    <mergeCell ref="M14:M15"/>
    <mergeCell ref="N14:N15"/>
    <mergeCell ref="O14:P15"/>
    <mergeCell ref="Q14:Q15"/>
    <mergeCell ref="AD12:AE13"/>
    <mergeCell ref="AF12:AG13"/>
    <mergeCell ref="AH12:AI13"/>
    <mergeCell ref="AJ12:AK13"/>
    <mergeCell ref="B14:B15"/>
    <mergeCell ref="C14:D15"/>
    <mergeCell ref="E14:E15"/>
    <mergeCell ref="F14:F15"/>
    <mergeCell ref="G14:H15"/>
    <mergeCell ref="I14:I15"/>
    <mergeCell ref="V12:V13"/>
    <mergeCell ref="W12:X13"/>
    <mergeCell ref="Y12:Y13"/>
    <mergeCell ref="Z12:Z13"/>
    <mergeCell ref="AA12:AB13"/>
    <mergeCell ref="AC12:AC13"/>
    <mergeCell ref="N12:N13"/>
    <mergeCell ref="O12:P13"/>
    <mergeCell ref="Q12:Q13"/>
    <mergeCell ref="R12:R13"/>
    <mergeCell ref="S12:T13"/>
    <mergeCell ref="U12:U13"/>
    <mergeCell ref="AJ10:AK11"/>
    <mergeCell ref="B12:B13"/>
    <mergeCell ref="C12:D13"/>
    <mergeCell ref="E12:E13"/>
    <mergeCell ref="F12:F13"/>
    <mergeCell ref="G12:H13"/>
    <mergeCell ref="I12:I13"/>
    <mergeCell ref="J12:J13"/>
    <mergeCell ref="K12:L13"/>
    <mergeCell ref="M12:M13"/>
    <mergeCell ref="Z10:Z11"/>
    <mergeCell ref="AA10:AB11"/>
    <mergeCell ref="AC10:AC11"/>
    <mergeCell ref="AD10:AE11"/>
    <mergeCell ref="AF10:AG11"/>
    <mergeCell ref="AH10:AI11"/>
    <mergeCell ref="R10:R11"/>
    <mergeCell ref="S10:T11"/>
    <mergeCell ref="U10:U11"/>
    <mergeCell ref="V10:V11"/>
    <mergeCell ref="W10:X11"/>
    <mergeCell ref="Y10:Y11"/>
    <mergeCell ref="J10:J11"/>
    <mergeCell ref="K10:L11"/>
    <mergeCell ref="M10:M11"/>
    <mergeCell ref="N10:N11"/>
    <mergeCell ref="O10:P11"/>
    <mergeCell ref="Q10:Q11"/>
    <mergeCell ref="B10:B11"/>
    <mergeCell ref="C10:D11"/>
    <mergeCell ref="E10:E11"/>
    <mergeCell ref="F10:F11"/>
    <mergeCell ref="G10:H11"/>
    <mergeCell ref="I10:I11"/>
    <mergeCell ref="AB8:AB9"/>
    <mergeCell ref="AC8:AC9"/>
    <mergeCell ref="AD8:AE9"/>
    <mergeCell ref="AF8:AG9"/>
    <mergeCell ref="AH8:AI9"/>
    <mergeCell ref="AJ8:AK9"/>
    <mergeCell ref="V8:V9"/>
    <mergeCell ref="W8:W9"/>
    <mergeCell ref="X8:X9"/>
    <mergeCell ref="Y8:Y9"/>
    <mergeCell ref="Z8:Z9"/>
    <mergeCell ref="AA8:AA9"/>
    <mergeCell ref="P8:P9"/>
    <mergeCell ref="Q8:Q9"/>
    <mergeCell ref="R8:R9"/>
    <mergeCell ref="S8:S9"/>
    <mergeCell ref="T8:T9"/>
    <mergeCell ref="U8:U9"/>
    <mergeCell ref="J8:J9"/>
    <mergeCell ref="K8:K9"/>
    <mergeCell ref="L8:L9"/>
    <mergeCell ref="M8:M9"/>
    <mergeCell ref="N8:N9"/>
    <mergeCell ref="O8:O9"/>
    <mergeCell ref="AH7:AI7"/>
    <mergeCell ref="AJ7:AK7"/>
    <mergeCell ref="B8:B9"/>
    <mergeCell ref="C8:C9"/>
    <mergeCell ref="D8:D9"/>
    <mergeCell ref="E8:E9"/>
    <mergeCell ref="F8:F9"/>
    <mergeCell ref="G8:G9"/>
    <mergeCell ref="H8:H9"/>
    <mergeCell ref="I8:I9"/>
    <mergeCell ref="B5:AK5"/>
    <mergeCell ref="C7:E7"/>
    <mergeCell ref="G7:I7"/>
    <mergeCell ref="K7:M7"/>
    <mergeCell ref="O7:Q7"/>
    <mergeCell ref="S7:U7"/>
    <mergeCell ref="W7:Y7"/>
    <mergeCell ref="AA7:AC7"/>
    <mergeCell ref="AD7:AE7"/>
    <mergeCell ref="AF7:AG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showGridLines="0" workbookViewId="0"/>
  </sheetViews>
  <sheetFormatPr defaultRowHeight="15"/>
  <cols>
    <col min="1" max="2" width="36.5703125" bestFit="1" customWidth="1"/>
    <col min="3" max="3" width="11.28515625" customWidth="1"/>
    <col min="4" max="4" width="19" customWidth="1"/>
    <col min="5" max="5" width="8" customWidth="1"/>
    <col min="6" max="6" width="2.42578125" customWidth="1"/>
    <col min="7" max="7" width="7.28515625" customWidth="1"/>
    <col min="8" max="8" width="8.5703125" customWidth="1"/>
    <col min="9" max="9" width="8" customWidth="1"/>
    <col min="10" max="10" width="11.28515625" customWidth="1"/>
    <col min="11" max="11" width="18.28515625" customWidth="1"/>
    <col min="12" max="12" width="2.42578125" customWidth="1"/>
    <col min="13" max="13" width="8" customWidth="1"/>
    <col min="14" max="14" width="3.42578125" customWidth="1"/>
    <col min="15" max="15" width="11.28515625" customWidth="1"/>
  </cols>
  <sheetData>
    <row r="1" spans="1:15" ht="15" customHeight="1">
      <c r="A1" s="9" t="s">
        <v>1442</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3" t="s">
        <v>950</v>
      </c>
      <c r="B3" s="33"/>
      <c r="C3" s="33"/>
      <c r="D3" s="33"/>
      <c r="E3" s="33"/>
      <c r="F3" s="33"/>
      <c r="G3" s="33"/>
      <c r="H3" s="33"/>
      <c r="I3" s="33"/>
      <c r="J3" s="33"/>
      <c r="K3" s="33"/>
      <c r="L3" s="33"/>
      <c r="M3" s="33"/>
      <c r="N3" s="33"/>
      <c r="O3" s="33"/>
    </row>
    <row r="4" spans="1:15" ht="25.5" customHeight="1">
      <c r="A4" s="12" t="s">
        <v>1443</v>
      </c>
      <c r="B4" s="36" t="s">
        <v>1444</v>
      </c>
      <c r="C4" s="36"/>
      <c r="D4" s="36"/>
      <c r="E4" s="36"/>
      <c r="F4" s="36"/>
      <c r="G4" s="36"/>
      <c r="H4" s="36"/>
      <c r="I4" s="36"/>
      <c r="J4" s="36"/>
      <c r="K4" s="36"/>
      <c r="L4" s="36"/>
      <c r="M4" s="36"/>
      <c r="N4" s="36"/>
      <c r="O4" s="36"/>
    </row>
    <row r="5" spans="1:15">
      <c r="A5" s="12"/>
      <c r="B5" s="25"/>
      <c r="C5" s="25"/>
      <c r="D5" s="25"/>
      <c r="E5" s="25"/>
      <c r="F5" s="25"/>
      <c r="G5" s="25"/>
      <c r="H5" s="25"/>
      <c r="I5" s="25"/>
      <c r="J5" s="25"/>
      <c r="K5" s="25"/>
      <c r="L5" s="25"/>
      <c r="M5" s="25"/>
      <c r="N5" s="25"/>
    </row>
    <row r="6" spans="1:15">
      <c r="A6" s="12"/>
      <c r="B6" s="14"/>
      <c r="C6" s="14"/>
      <c r="D6" s="14"/>
      <c r="E6" s="14"/>
      <c r="F6" s="14"/>
      <c r="G6" s="14"/>
      <c r="H6" s="14"/>
      <c r="I6" s="14"/>
      <c r="J6" s="14"/>
      <c r="K6" s="14"/>
      <c r="L6" s="14"/>
      <c r="M6" s="14"/>
      <c r="N6" s="14"/>
    </row>
    <row r="7" spans="1:15" ht="15.75" thickBot="1">
      <c r="A7" s="12"/>
      <c r="B7" s="23"/>
      <c r="C7" s="13"/>
      <c r="D7" s="46">
        <v>2014</v>
      </c>
      <c r="E7" s="46"/>
      <c r="F7" s="46"/>
      <c r="G7" s="13"/>
      <c r="H7" s="46">
        <v>2013</v>
      </c>
      <c r="I7" s="46"/>
      <c r="J7" s="46"/>
      <c r="K7" s="13"/>
      <c r="L7" s="46">
        <v>2012</v>
      </c>
      <c r="M7" s="46"/>
      <c r="N7" s="46"/>
    </row>
    <row r="8" spans="1:15" ht="26.25">
      <c r="A8" s="12"/>
      <c r="B8" s="20" t="s">
        <v>954</v>
      </c>
      <c r="C8" s="21"/>
      <c r="D8" s="51"/>
      <c r="E8" s="51"/>
      <c r="F8" s="51"/>
      <c r="G8" s="21"/>
      <c r="H8" s="51"/>
      <c r="I8" s="51"/>
      <c r="J8" s="51"/>
      <c r="K8" s="21"/>
      <c r="L8" s="51"/>
      <c r="M8" s="51"/>
      <c r="N8" s="51"/>
    </row>
    <row r="9" spans="1:15">
      <c r="A9" s="12"/>
      <c r="B9" s="102" t="s">
        <v>85</v>
      </c>
      <c r="C9" s="27"/>
      <c r="D9" s="57" t="s">
        <v>322</v>
      </c>
      <c r="E9" s="69">
        <v>11713</v>
      </c>
      <c r="F9" s="27"/>
      <c r="G9" s="27"/>
      <c r="H9" s="57" t="s">
        <v>322</v>
      </c>
      <c r="I9" s="69">
        <v>17610</v>
      </c>
      <c r="J9" s="27"/>
      <c r="K9" s="27"/>
      <c r="L9" s="57" t="s">
        <v>322</v>
      </c>
      <c r="M9" s="69">
        <v>22842</v>
      </c>
      <c r="N9" s="27"/>
    </row>
    <row r="10" spans="1:15">
      <c r="A10" s="12"/>
      <c r="B10" s="102"/>
      <c r="C10" s="27"/>
      <c r="D10" s="57"/>
      <c r="E10" s="69"/>
      <c r="F10" s="27"/>
      <c r="G10" s="27"/>
      <c r="H10" s="57"/>
      <c r="I10" s="69"/>
      <c r="J10" s="27"/>
      <c r="K10" s="27"/>
      <c r="L10" s="57"/>
      <c r="M10" s="69"/>
      <c r="N10" s="27"/>
    </row>
    <row r="11" spans="1:15">
      <c r="A11" s="12"/>
      <c r="B11" s="104" t="s">
        <v>88</v>
      </c>
      <c r="C11" s="49"/>
      <c r="D11" s="52">
        <v>4417</v>
      </c>
      <c r="E11" s="52"/>
      <c r="F11" s="49"/>
      <c r="G11" s="49"/>
      <c r="H11" s="52">
        <v>5760</v>
      </c>
      <c r="I11" s="52"/>
      <c r="J11" s="49"/>
      <c r="K11" s="49"/>
      <c r="L11" s="52">
        <v>7149</v>
      </c>
      <c r="M11" s="52"/>
      <c r="N11" s="49"/>
    </row>
    <row r="12" spans="1:15">
      <c r="A12" s="12"/>
      <c r="B12" s="104"/>
      <c r="C12" s="49"/>
      <c r="D12" s="52"/>
      <c r="E12" s="52"/>
      <c r="F12" s="49"/>
      <c r="G12" s="49"/>
      <c r="H12" s="52"/>
      <c r="I12" s="52"/>
      <c r="J12" s="49"/>
      <c r="K12" s="49"/>
      <c r="L12" s="52"/>
      <c r="M12" s="52"/>
      <c r="N12" s="49"/>
    </row>
    <row r="13" spans="1:15">
      <c r="A13" s="12"/>
      <c r="B13" s="102" t="s">
        <v>89</v>
      </c>
      <c r="C13" s="27"/>
      <c r="D13" s="69">
        <v>27660</v>
      </c>
      <c r="E13" s="69"/>
      <c r="F13" s="27"/>
      <c r="G13" s="27"/>
      <c r="H13" s="69">
        <v>31426</v>
      </c>
      <c r="I13" s="69"/>
      <c r="J13" s="27"/>
      <c r="K13" s="27"/>
      <c r="L13" s="69">
        <v>5315</v>
      </c>
      <c r="M13" s="69"/>
      <c r="N13" s="27"/>
    </row>
    <row r="14" spans="1:15">
      <c r="A14" s="12"/>
      <c r="B14" s="102"/>
      <c r="C14" s="27"/>
      <c r="D14" s="69"/>
      <c r="E14" s="69"/>
      <c r="F14" s="27"/>
      <c r="G14" s="27"/>
      <c r="H14" s="69"/>
      <c r="I14" s="69"/>
      <c r="J14" s="27"/>
      <c r="K14" s="27"/>
      <c r="L14" s="69"/>
      <c r="M14" s="69"/>
      <c r="N14" s="27"/>
    </row>
    <row r="15" spans="1:15">
      <c r="A15" s="12"/>
      <c r="B15" s="104" t="s">
        <v>90</v>
      </c>
      <c r="C15" s="49"/>
      <c r="D15" s="58">
        <v>20</v>
      </c>
      <c r="E15" s="58"/>
      <c r="F15" s="49"/>
      <c r="G15" s="49"/>
      <c r="H15" s="58">
        <v>283</v>
      </c>
      <c r="I15" s="58"/>
      <c r="J15" s="49"/>
      <c r="K15" s="49"/>
      <c r="L15" s="58">
        <v>794</v>
      </c>
      <c r="M15" s="58"/>
      <c r="N15" s="49"/>
    </row>
    <row r="16" spans="1:15">
      <c r="A16" s="12"/>
      <c r="B16" s="104"/>
      <c r="C16" s="49"/>
      <c r="D16" s="58"/>
      <c r="E16" s="58"/>
      <c r="F16" s="49"/>
      <c r="G16" s="49"/>
      <c r="H16" s="58"/>
      <c r="I16" s="58"/>
      <c r="J16" s="49"/>
      <c r="K16" s="49"/>
      <c r="L16" s="58"/>
      <c r="M16" s="58"/>
      <c r="N16" s="49"/>
    </row>
    <row r="17" spans="1:15">
      <c r="A17" s="12"/>
      <c r="B17" s="102" t="s">
        <v>91</v>
      </c>
      <c r="C17" s="27"/>
      <c r="D17" s="56" t="s">
        <v>328</v>
      </c>
      <c r="E17" s="56"/>
      <c r="F17" s="27"/>
      <c r="G17" s="27"/>
      <c r="H17" s="56" t="s">
        <v>328</v>
      </c>
      <c r="I17" s="56"/>
      <c r="J17" s="27"/>
      <c r="K17" s="27"/>
      <c r="L17" s="56">
        <v>871</v>
      </c>
      <c r="M17" s="56"/>
      <c r="N17" s="27"/>
    </row>
    <row r="18" spans="1:15" ht="15.75" thickBot="1">
      <c r="A18" s="12"/>
      <c r="B18" s="102"/>
      <c r="C18" s="27"/>
      <c r="D18" s="59"/>
      <c r="E18" s="59"/>
      <c r="F18" s="92"/>
      <c r="G18" s="27"/>
      <c r="H18" s="59"/>
      <c r="I18" s="59"/>
      <c r="J18" s="92"/>
      <c r="K18" s="27"/>
      <c r="L18" s="59"/>
      <c r="M18" s="59"/>
      <c r="N18" s="92"/>
    </row>
    <row r="19" spans="1:15">
      <c r="A19" s="12"/>
      <c r="B19" s="47" t="s">
        <v>955</v>
      </c>
      <c r="C19" s="49"/>
      <c r="D19" s="51" t="s">
        <v>322</v>
      </c>
      <c r="E19" s="53">
        <v>43810</v>
      </c>
      <c r="F19" s="54"/>
      <c r="G19" s="49"/>
      <c r="H19" s="51" t="s">
        <v>322</v>
      </c>
      <c r="I19" s="53">
        <v>55079</v>
      </c>
      <c r="J19" s="54"/>
      <c r="K19" s="49"/>
      <c r="L19" s="51" t="s">
        <v>322</v>
      </c>
      <c r="M19" s="53">
        <v>36971</v>
      </c>
      <c r="N19" s="54"/>
    </row>
    <row r="20" spans="1:15" ht="15.75" thickBot="1">
      <c r="A20" s="12"/>
      <c r="B20" s="47"/>
      <c r="C20" s="49"/>
      <c r="D20" s="60"/>
      <c r="E20" s="64"/>
      <c r="F20" s="63"/>
      <c r="G20" s="49"/>
      <c r="H20" s="60"/>
      <c r="I20" s="64"/>
      <c r="J20" s="63"/>
      <c r="K20" s="49"/>
      <c r="L20" s="60"/>
      <c r="M20" s="64"/>
      <c r="N20" s="63"/>
    </row>
    <row r="21" spans="1:15" ht="15.75" thickTop="1">
      <c r="A21" s="12"/>
      <c r="B21" s="33"/>
      <c r="C21" s="33"/>
      <c r="D21" s="33"/>
      <c r="E21" s="33"/>
      <c r="F21" s="33"/>
      <c r="G21" s="33"/>
      <c r="H21" s="33"/>
      <c r="I21" s="33"/>
      <c r="J21" s="33"/>
      <c r="K21" s="33"/>
      <c r="L21" s="33"/>
      <c r="M21" s="33"/>
      <c r="N21" s="33"/>
      <c r="O21" s="33"/>
    </row>
    <row r="22" spans="1:15">
      <c r="A22" s="12"/>
      <c r="B22" s="36" t="s">
        <v>956</v>
      </c>
      <c r="C22" s="36"/>
      <c r="D22" s="36"/>
      <c r="E22" s="36"/>
      <c r="F22" s="36"/>
      <c r="G22" s="36"/>
      <c r="H22" s="36"/>
      <c r="I22" s="36"/>
      <c r="J22" s="36"/>
      <c r="K22" s="36"/>
      <c r="L22" s="36"/>
      <c r="M22" s="36"/>
      <c r="N22" s="36"/>
      <c r="O22" s="36"/>
    </row>
    <row r="23" spans="1:15">
      <c r="A23" s="12"/>
      <c r="B23" s="25"/>
      <c r="C23" s="25"/>
      <c r="D23" s="25"/>
      <c r="E23" s="25"/>
      <c r="F23" s="25"/>
      <c r="G23" s="25"/>
      <c r="H23" s="25"/>
      <c r="I23" s="25"/>
      <c r="J23" s="25"/>
      <c r="K23" s="25"/>
      <c r="L23" s="25"/>
      <c r="M23" s="25"/>
      <c r="N23" s="25"/>
    </row>
    <row r="24" spans="1:15">
      <c r="A24" s="12"/>
      <c r="B24" s="14"/>
      <c r="C24" s="14"/>
      <c r="D24" s="14"/>
      <c r="E24" s="14"/>
      <c r="F24" s="14"/>
      <c r="G24" s="14"/>
      <c r="H24" s="14"/>
      <c r="I24" s="14"/>
      <c r="J24" s="14"/>
      <c r="K24" s="14"/>
      <c r="L24" s="14"/>
      <c r="M24" s="14"/>
      <c r="N24" s="14"/>
    </row>
    <row r="25" spans="1:15" ht="15.75" thickBot="1">
      <c r="A25" s="12"/>
      <c r="B25" s="23"/>
      <c r="C25" s="13"/>
      <c r="D25" s="46">
        <v>2014</v>
      </c>
      <c r="E25" s="46"/>
      <c r="F25" s="46"/>
      <c r="G25" s="13"/>
      <c r="H25" s="46">
        <v>2013</v>
      </c>
      <c r="I25" s="46"/>
      <c r="J25" s="46"/>
      <c r="K25" s="13"/>
      <c r="L25" s="46">
        <v>2012</v>
      </c>
      <c r="M25" s="46"/>
      <c r="N25" s="46"/>
    </row>
    <row r="26" spans="1:15">
      <c r="A26" s="12"/>
      <c r="B26" s="50" t="s">
        <v>957</v>
      </c>
      <c r="C26" s="49"/>
      <c r="D26" s="51" t="s">
        <v>322</v>
      </c>
      <c r="E26" s="61" t="s">
        <v>328</v>
      </c>
      <c r="F26" s="54"/>
      <c r="G26" s="49"/>
      <c r="H26" s="51" t="s">
        <v>322</v>
      </c>
      <c r="I26" s="61" t="s">
        <v>328</v>
      </c>
      <c r="J26" s="54"/>
      <c r="K26" s="49"/>
      <c r="L26" s="51" t="s">
        <v>322</v>
      </c>
      <c r="M26" s="61">
        <v>273</v>
      </c>
      <c r="N26" s="54"/>
    </row>
    <row r="27" spans="1:15">
      <c r="A27" s="12"/>
      <c r="B27" s="50"/>
      <c r="C27" s="49"/>
      <c r="D27" s="93"/>
      <c r="E27" s="66"/>
      <c r="F27" s="67"/>
      <c r="G27" s="49"/>
      <c r="H27" s="93"/>
      <c r="I27" s="66"/>
      <c r="J27" s="67"/>
      <c r="K27" s="49"/>
      <c r="L27" s="93"/>
      <c r="M27" s="66"/>
      <c r="N27" s="67"/>
    </row>
    <row r="28" spans="1:15">
      <c r="A28" s="12"/>
      <c r="B28" s="57" t="s">
        <v>958</v>
      </c>
      <c r="C28" s="27"/>
      <c r="D28" s="69">
        <v>42852</v>
      </c>
      <c r="E28" s="69"/>
      <c r="F28" s="27"/>
      <c r="G28" s="27"/>
      <c r="H28" s="69">
        <v>51927</v>
      </c>
      <c r="I28" s="69"/>
      <c r="J28" s="27"/>
      <c r="K28" s="27"/>
      <c r="L28" s="69">
        <v>36283</v>
      </c>
      <c r="M28" s="69"/>
      <c r="N28" s="27"/>
    </row>
    <row r="29" spans="1:15">
      <c r="A29" s="12"/>
      <c r="B29" s="57"/>
      <c r="C29" s="27"/>
      <c r="D29" s="69"/>
      <c r="E29" s="69"/>
      <c r="F29" s="27"/>
      <c r="G29" s="27"/>
      <c r="H29" s="69"/>
      <c r="I29" s="69"/>
      <c r="J29" s="27"/>
      <c r="K29" s="27"/>
      <c r="L29" s="69"/>
      <c r="M29" s="69"/>
      <c r="N29" s="27"/>
    </row>
    <row r="30" spans="1:15">
      <c r="A30" s="12"/>
      <c r="B30" s="50" t="s">
        <v>959</v>
      </c>
      <c r="C30" s="49"/>
      <c r="D30" s="52">
        <v>1326</v>
      </c>
      <c r="E30" s="52"/>
      <c r="F30" s="49"/>
      <c r="G30" s="49"/>
      <c r="H30" s="52">
        <v>1253</v>
      </c>
      <c r="I30" s="52"/>
      <c r="J30" s="49"/>
      <c r="K30" s="49"/>
      <c r="L30" s="58">
        <v>845</v>
      </c>
      <c r="M30" s="58"/>
      <c r="N30" s="49"/>
    </row>
    <row r="31" spans="1:15">
      <c r="A31" s="12"/>
      <c r="B31" s="50"/>
      <c r="C31" s="49"/>
      <c r="D31" s="52"/>
      <c r="E31" s="52"/>
      <c r="F31" s="49"/>
      <c r="G31" s="49"/>
      <c r="H31" s="52"/>
      <c r="I31" s="52"/>
      <c r="J31" s="49"/>
      <c r="K31" s="49"/>
      <c r="L31" s="58"/>
      <c r="M31" s="58"/>
      <c r="N31" s="49"/>
    </row>
    <row r="32" spans="1:15">
      <c r="A32" s="12"/>
      <c r="B32" s="57" t="s">
        <v>960</v>
      </c>
      <c r="C32" s="27"/>
      <c r="D32" s="69">
        <v>1003</v>
      </c>
      <c r="E32" s="69"/>
      <c r="F32" s="27"/>
      <c r="G32" s="27"/>
      <c r="H32" s="56">
        <v>998</v>
      </c>
      <c r="I32" s="56"/>
      <c r="J32" s="27"/>
      <c r="K32" s="27"/>
      <c r="L32" s="56">
        <v>761</v>
      </c>
      <c r="M32" s="56"/>
      <c r="N32" s="27"/>
    </row>
    <row r="33" spans="1:15" ht="15.75" thickBot="1">
      <c r="A33" s="12"/>
      <c r="B33" s="57"/>
      <c r="C33" s="27"/>
      <c r="D33" s="95"/>
      <c r="E33" s="95"/>
      <c r="F33" s="92"/>
      <c r="G33" s="27"/>
      <c r="H33" s="59"/>
      <c r="I33" s="59"/>
      <c r="J33" s="92"/>
      <c r="K33" s="27"/>
      <c r="L33" s="59"/>
      <c r="M33" s="59"/>
      <c r="N33" s="92"/>
    </row>
    <row r="34" spans="1:15">
      <c r="A34" s="12"/>
      <c r="B34" s="49"/>
      <c r="C34" s="49"/>
      <c r="D34" s="53">
        <v>45181</v>
      </c>
      <c r="E34" s="53"/>
      <c r="F34" s="54"/>
      <c r="G34" s="49"/>
      <c r="H34" s="53">
        <v>54178</v>
      </c>
      <c r="I34" s="53"/>
      <c r="J34" s="54"/>
      <c r="K34" s="49"/>
      <c r="L34" s="53">
        <v>38162</v>
      </c>
      <c r="M34" s="53"/>
      <c r="N34" s="54"/>
    </row>
    <row r="35" spans="1:15">
      <c r="A35" s="12"/>
      <c r="B35" s="49"/>
      <c r="C35" s="49"/>
      <c r="D35" s="68"/>
      <c r="E35" s="68"/>
      <c r="F35" s="67"/>
      <c r="G35" s="49"/>
      <c r="H35" s="68"/>
      <c r="I35" s="68"/>
      <c r="J35" s="67"/>
      <c r="K35" s="49"/>
      <c r="L35" s="68"/>
      <c r="M35" s="68"/>
      <c r="N35" s="67"/>
    </row>
    <row r="36" spans="1:15">
      <c r="A36" s="12"/>
      <c r="B36" s="57" t="s">
        <v>961</v>
      </c>
      <c r="C36" s="27"/>
      <c r="D36" s="56" t="s">
        <v>962</v>
      </c>
      <c r="E36" s="56"/>
      <c r="F36" s="57" t="s">
        <v>325</v>
      </c>
      <c r="G36" s="27"/>
      <c r="H36" s="56">
        <v>901</v>
      </c>
      <c r="I36" s="56"/>
      <c r="J36" s="27"/>
      <c r="K36" s="27"/>
      <c r="L36" s="56" t="s">
        <v>963</v>
      </c>
      <c r="M36" s="56"/>
      <c r="N36" s="57" t="s">
        <v>325</v>
      </c>
    </row>
    <row r="37" spans="1:15" ht="15.75" thickBot="1">
      <c r="A37" s="12"/>
      <c r="B37" s="57"/>
      <c r="C37" s="27"/>
      <c r="D37" s="59"/>
      <c r="E37" s="59"/>
      <c r="F37" s="91"/>
      <c r="G37" s="27"/>
      <c r="H37" s="59"/>
      <c r="I37" s="59"/>
      <c r="J37" s="92"/>
      <c r="K37" s="27"/>
      <c r="L37" s="59"/>
      <c r="M37" s="59"/>
      <c r="N37" s="91"/>
    </row>
    <row r="38" spans="1:15">
      <c r="A38" s="12"/>
      <c r="B38" s="47" t="s">
        <v>955</v>
      </c>
      <c r="C38" s="49"/>
      <c r="D38" s="51" t="s">
        <v>322</v>
      </c>
      <c r="E38" s="53">
        <v>43810</v>
      </c>
      <c r="F38" s="54"/>
      <c r="G38" s="49"/>
      <c r="H38" s="51" t="s">
        <v>322</v>
      </c>
      <c r="I38" s="53">
        <v>55079</v>
      </c>
      <c r="J38" s="54"/>
      <c r="K38" s="49"/>
      <c r="L38" s="51" t="s">
        <v>322</v>
      </c>
      <c r="M38" s="53">
        <v>36971</v>
      </c>
      <c r="N38" s="54"/>
    </row>
    <row r="39" spans="1:15" ht="15.75" thickBot="1">
      <c r="A39" s="12"/>
      <c r="B39" s="47"/>
      <c r="C39" s="49"/>
      <c r="D39" s="60"/>
      <c r="E39" s="64"/>
      <c r="F39" s="63"/>
      <c r="G39" s="49"/>
      <c r="H39" s="60"/>
      <c r="I39" s="64"/>
      <c r="J39" s="63"/>
      <c r="K39" s="49"/>
      <c r="L39" s="60"/>
      <c r="M39" s="64"/>
      <c r="N39" s="63"/>
    </row>
    <row r="40" spans="1:15" ht="15.75" thickTop="1">
      <c r="A40" s="12" t="s">
        <v>1445</v>
      </c>
      <c r="B40" s="36" t="s">
        <v>972</v>
      </c>
      <c r="C40" s="36"/>
      <c r="D40" s="36"/>
      <c r="E40" s="36"/>
      <c r="F40" s="36"/>
      <c r="G40" s="36"/>
      <c r="H40" s="36"/>
      <c r="I40" s="36"/>
      <c r="J40" s="36"/>
      <c r="K40" s="36"/>
      <c r="L40" s="36"/>
      <c r="M40" s="36"/>
      <c r="N40" s="36"/>
      <c r="O40" s="36"/>
    </row>
    <row r="41" spans="1:15">
      <c r="A41" s="12"/>
      <c r="B41" s="25"/>
      <c r="C41" s="25"/>
      <c r="D41" s="25"/>
      <c r="E41" s="25"/>
      <c r="F41" s="25"/>
      <c r="G41" s="25"/>
      <c r="H41" s="25"/>
      <c r="I41" s="25"/>
      <c r="J41" s="25"/>
      <c r="K41" s="25"/>
      <c r="L41" s="25"/>
      <c r="M41" s="25"/>
      <c r="N41" s="25"/>
      <c r="O41" s="25"/>
    </row>
    <row r="42" spans="1:15">
      <c r="A42" s="12"/>
      <c r="B42" s="14"/>
      <c r="C42" s="14"/>
      <c r="D42" s="14"/>
      <c r="E42" s="14"/>
      <c r="F42" s="14"/>
      <c r="G42" s="14"/>
      <c r="H42" s="14"/>
      <c r="I42" s="14"/>
      <c r="J42" s="14"/>
      <c r="K42" s="14"/>
      <c r="L42" s="14"/>
      <c r="M42" s="14"/>
      <c r="N42" s="14"/>
      <c r="O42" s="14"/>
    </row>
    <row r="43" spans="1:15" ht="15.75" thickBot="1">
      <c r="A43" s="12"/>
      <c r="B43" s="89"/>
      <c r="C43" s="13"/>
      <c r="D43" s="135"/>
      <c r="E43" s="135"/>
      <c r="F43" s="13"/>
      <c r="G43" s="46" t="s">
        <v>973</v>
      </c>
      <c r="H43" s="46"/>
      <c r="I43" s="46"/>
      <c r="J43" s="46"/>
      <c r="K43" s="46"/>
      <c r="L43" s="13"/>
      <c r="M43" s="135"/>
      <c r="N43" s="135"/>
      <c r="O43" s="135"/>
    </row>
    <row r="44" spans="1:15">
      <c r="A44" s="12"/>
      <c r="B44" s="26"/>
      <c r="C44" s="27"/>
      <c r="D44" s="96" t="s">
        <v>974</v>
      </c>
      <c r="E44" s="96"/>
      <c r="F44" s="27"/>
      <c r="G44" s="109" t="s">
        <v>976</v>
      </c>
      <c r="H44" s="109"/>
      <c r="I44" s="109"/>
      <c r="J44" s="75"/>
      <c r="K44" s="18" t="s">
        <v>978</v>
      </c>
      <c r="L44" s="27"/>
      <c r="M44" s="96" t="s">
        <v>981</v>
      </c>
      <c r="N44" s="96"/>
      <c r="O44" s="96"/>
    </row>
    <row r="45" spans="1:15">
      <c r="A45" s="12"/>
      <c r="B45" s="26"/>
      <c r="C45" s="27"/>
      <c r="D45" s="96" t="s">
        <v>975</v>
      </c>
      <c r="E45" s="96"/>
      <c r="F45" s="27"/>
      <c r="G45" s="96" t="s">
        <v>977</v>
      </c>
      <c r="H45" s="96"/>
      <c r="I45" s="96"/>
      <c r="J45" s="27"/>
      <c r="K45" s="18" t="s">
        <v>979</v>
      </c>
      <c r="L45" s="27"/>
      <c r="M45" s="96" t="s">
        <v>982</v>
      </c>
      <c r="N45" s="96"/>
      <c r="O45" s="96"/>
    </row>
    <row r="46" spans="1:15" ht="15.75" thickBot="1">
      <c r="A46" s="12"/>
      <c r="B46" s="26"/>
      <c r="C46" s="27"/>
      <c r="D46" s="110"/>
      <c r="E46" s="110"/>
      <c r="F46" s="27"/>
      <c r="G46" s="110"/>
      <c r="H46" s="110"/>
      <c r="I46" s="110"/>
      <c r="J46" s="27"/>
      <c r="K46" s="19" t="s">
        <v>980</v>
      </c>
      <c r="L46" s="27"/>
      <c r="M46" s="46" t="s">
        <v>470</v>
      </c>
      <c r="N46" s="46"/>
      <c r="O46" s="46"/>
    </row>
    <row r="47" spans="1:15">
      <c r="A47" s="12"/>
      <c r="B47" s="50" t="s">
        <v>983</v>
      </c>
      <c r="C47" s="49"/>
      <c r="D47" s="53">
        <v>50051</v>
      </c>
      <c r="E47" s="54"/>
      <c r="F47" s="49"/>
      <c r="G47" s="51" t="s">
        <v>322</v>
      </c>
      <c r="H47" s="61">
        <v>176.62</v>
      </c>
      <c r="I47" s="54"/>
      <c r="J47" s="49"/>
      <c r="K47" s="51"/>
      <c r="L47" s="49"/>
      <c r="M47" s="51"/>
      <c r="N47" s="51"/>
      <c r="O47" s="51"/>
    </row>
    <row r="48" spans="1:15">
      <c r="A48" s="12"/>
      <c r="B48" s="50"/>
      <c r="C48" s="49"/>
      <c r="D48" s="52"/>
      <c r="E48" s="49"/>
      <c r="F48" s="49"/>
      <c r="G48" s="50"/>
      <c r="H48" s="58"/>
      <c r="I48" s="49"/>
      <c r="J48" s="49"/>
      <c r="K48" s="50"/>
      <c r="L48" s="49"/>
      <c r="M48" s="50"/>
      <c r="N48" s="50"/>
      <c r="O48" s="50"/>
    </row>
    <row r="49" spans="1:15">
      <c r="A49" s="12"/>
      <c r="B49" s="55" t="s">
        <v>984</v>
      </c>
      <c r="C49" s="27"/>
      <c r="D49" s="56" t="s">
        <v>328</v>
      </c>
      <c r="E49" s="27"/>
      <c r="F49" s="27"/>
      <c r="G49" s="57" t="s">
        <v>322</v>
      </c>
      <c r="H49" s="56" t="s">
        <v>328</v>
      </c>
      <c r="I49" s="27"/>
      <c r="J49" s="27"/>
      <c r="K49" s="57"/>
      <c r="L49" s="27"/>
      <c r="M49" s="57"/>
      <c r="N49" s="57"/>
      <c r="O49" s="57"/>
    </row>
    <row r="50" spans="1:15">
      <c r="A50" s="12"/>
      <c r="B50" s="55"/>
      <c r="C50" s="27"/>
      <c r="D50" s="56"/>
      <c r="E50" s="27"/>
      <c r="F50" s="27"/>
      <c r="G50" s="57"/>
      <c r="H50" s="56"/>
      <c r="I50" s="27"/>
      <c r="J50" s="27"/>
      <c r="K50" s="57"/>
      <c r="L50" s="27"/>
      <c r="M50" s="57"/>
      <c r="N50" s="57"/>
      <c r="O50" s="57"/>
    </row>
    <row r="51" spans="1:15">
      <c r="A51" s="12"/>
      <c r="B51" s="47" t="s">
        <v>985</v>
      </c>
      <c r="C51" s="49"/>
      <c r="D51" s="58" t="s">
        <v>328</v>
      </c>
      <c r="E51" s="49"/>
      <c r="F51" s="49"/>
      <c r="G51" s="50" t="s">
        <v>322</v>
      </c>
      <c r="H51" s="58" t="s">
        <v>328</v>
      </c>
      <c r="I51" s="49"/>
      <c r="J51" s="49"/>
      <c r="K51" s="50"/>
      <c r="L51" s="49"/>
      <c r="M51" s="50"/>
      <c r="N51" s="50"/>
      <c r="O51" s="50"/>
    </row>
    <row r="52" spans="1:15">
      <c r="A52" s="12"/>
      <c r="B52" s="47"/>
      <c r="C52" s="49"/>
      <c r="D52" s="58"/>
      <c r="E52" s="49"/>
      <c r="F52" s="49"/>
      <c r="G52" s="50"/>
      <c r="H52" s="58"/>
      <c r="I52" s="49"/>
      <c r="J52" s="49"/>
      <c r="K52" s="50"/>
      <c r="L52" s="49"/>
      <c r="M52" s="50"/>
      <c r="N52" s="50"/>
      <c r="O52" s="50"/>
    </row>
    <row r="53" spans="1:15">
      <c r="A53" s="12"/>
      <c r="B53" s="55" t="s">
        <v>986</v>
      </c>
      <c r="C53" s="27"/>
      <c r="D53" s="56" t="s">
        <v>987</v>
      </c>
      <c r="E53" s="57" t="s">
        <v>325</v>
      </c>
      <c r="F53" s="27"/>
      <c r="G53" s="57" t="s">
        <v>322</v>
      </c>
      <c r="H53" s="56">
        <v>154.08000000000001</v>
      </c>
      <c r="I53" s="27"/>
      <c r="J53" s="27"/>
      <c r="K53" s="57"/>
      <c r="L53" s="27"/>
      <c r="M53" s="57"/>
      <c r="N53" s="57"/>
      <c r="O53" s="57"/>
    </row>
    <row r="54" spans="1:15" ht="15.75" thickBot="1">
      <c r="A54" s="12"/>
      <c r="B54" s="55"/>
      <c r="C54" s="27"/>
      <c r="D54" s="59"/>
      <c r="E54" s="91"/>
      <c r="F54" s="27"/>
      <c r="G54" s="57"/>
      <c r="H54" s="56"/>
      <c r="I54" s="27"/>
      <c r="J54" s="27"/>
      <c r="K54" s="57"/>
      <c r="L54" s="27"/>
      <c r="M54" s="57"/>
      <c r="N54" s="57"/>
      <c r="O54" s="57"/>
    </row>
    <row r="55" spans="1:15">
      <c r="A55" s="12"/>
      <c r="B55" s="50" t="s">
        <v>988</v>
      </c>
      <c r="C55" s="49"/>
      <c r="D55" s="53">
        <v>10000</v>
      </c>
      <c r="E55" s="54"/>
      <c r="F55" s="49"/>
      <c r="G55" s="50" t="s">
        <v>322</v>
      </c>
      <c r="H55" s="58">
        <v>266.89999999999998</v>
      </c>
      <c r="I55" s="49"/>
      <c r="J55" s="49"/>
      <c r="K55" s="58">
        <v>0</v>
      </c>
      <c r="L55" s="49"/>
      <c r="M55" s="50" t="s">
        <v>322</v>
      </c>
      <c r="N55" s="58" t="s">
        <v>328</v>
      </c>
      <c r="O55" s="49"/>
    </row>
    <row r="56" spans="1:15" ht="15.75" thickBot="1">
      <c r="A56" s="12"/>
      <c r="B56" s="50"/>
      <c r="C56" s="49"/>
      <c r="D56" s="64"/>
      <c r="E56" s="63"/>
      <c r="F56" s="49"/>
      <c r="G56" s="50"/>
      <c r="H56" s="58"/>
      <c r="I56" s="49"/>
      <c r="J56" s="49"/>
      <c r="K56" s="58"/>
      <c r="L56" s="49"/>
      <c r="M56" s="50"/>
      <c r="N56" s="58"/>
      <c r="O56" s="49"/>
    </row>
    <row r="57" spans="1:15" ht="15.75" thickTop="1">
      <c r="A57" s="12"/>
      <c r="B57" s="57" t="s">
        <v>989</v>
      </c>
      <c r="C57" s="27"/>
      <c r="D57" s="170">
        <v>0</v>
      </c>
      <c r="E57" s="138"/>
      <c r="F57" s="27"/>
      <c r="G57" s="57" t="s">
        <v>322</v>
      </c>
      <c r="H57" s="56" t="s">
        <v>328</v>
      </c>
      <c r="I57" s="27"/>
      <c r="J57" s="27"/>
      <c r="K57" s="56">
        <v>0</v>
      </c>
      <c r="L57" s="27"/>
      <c r="M57" s="57" t="s">
        <v>322</v>
      </c>
      <c r="N57" s="56" t="s">
        <v>328</v>
      </c>
      <c r="O57" s="27"/>
    </row>
    <row r="58" spans="1:15" ht="15.75" thickBot="1">
      <c r="A58" s="12"/>
      <c r="B58" s="57"/>
      <c r="C58" s="27"/>
      <c r="D58" s="81"/>
      <c r="E58" s="82"/>
      <c r="F58" s="27"/>
      <c r="G58" s="57"/>
      <c r="H58" s="56"/>
      <c r="I58" s="27"/>
      <c r="J58" s="27"/>
      <c r="K58" s="56"/>
      <c r="L58" s="27"/>
      <c r="M58" s="57"/>
      <c r="N58" s="56"/>
      <c r="O58" s="27"/>
    </row>
    <row r="59" spans="1:15" ht="15.75" thickTop="1">
      <c r="A59" s="12" t="s">
        <v>1446</v>
      </c>
      <c r="B59" s="36" t="s">
        <v>994</v>
      </c>
      <c r="C59" s="36"/>
      <c r="D59" s="36"/>
      <c r="E59" s="36"/>
      <c r="F59" s="36"/>
      <c r="G59" s="36"/>
      <c r="H59" s="36"/>
      <c r="I59" s="36"/>
      <c r="J59" s="36"/>
      <c r="K59" s="36"/>
      <c r="L59" s="36"/>
      <c r="M59" s="36"/>
      <c r="N59" s="36"/>
      <c r="O59" s="36"/>
    </row>
    <row r="60" spans="1:15">
      <c r="A60" s="12"/>
      <c r="B60" s="25"/>
      <c r="C60" s="25"/>
      <c r="D60" s="25"/>
      <c r="E60" s="25"/>
      <c r="F60" s="25"/>
      <c r="G60" s="25"/>
      <c r="H60" s="25"/>
    </row>
    <row r="61" spans="1:15">
      <c r="A61" s="12"/>
      <c r="B61" s="14"/>
      <c r="C61" s="14"/>
      <c r="D61" s="14"/>
      <c r="E61" s="14"/>
      <c r="F61" s="14"/>
      <c r="G61" s="14"/>
      <c r="H61" s="14"/>
    </row>
    <row r="62" spans="1:15">
      <c r="A62" s="12"/>
      <c r="B62" s="26"/>
      <c r="C62" s="27"/>
      <c r="D62" s="13"/>
      <c r="E62" s="27"/>
      <c r="F62" s="96" t="s">
        <v>973</v>
      </c>
      <c r="G62" s="96"/>
      <c r="H62" s="96"/>
    </row>
    <row r="63" spans="1:15">
      <c r="A63" s="12"/>
      <c r="B63" s="26"/>
      <c r="C63" s="27"/>
      <c r="D63" s="18" t="s">
        <v>974</v>
      </c>
      <c r="E63" s="27"/>
      <c r="F63" s="96" t="s">
        <v>995</v>
      </c>
      <c r="G63" s="96"/>
      <c r="H63" s="96"/>
    </row>
    <row r="64" spans="1:15" ht="15.75" thickBot="1">
      <c r="A64" s="12"/>
      <c r="B64" s="26"/>
      <c r="C64" s="27"/>
      <c r="D64" s="108"/>
      <c r="E64" s="27"/>
      <c r="F64" s="46" t="s">
        <v>996</v>
      </c>
      <c r="G64" s="46"/>
      <c r="H64" s="46"/>
    </row>
    <row r="65" spans="1:8">
      <c r="A65" s="12"/>
      <c r="B65" s="50" t="s">
        <v>997</v>
      </c>
      <c r="C65" s="49"/>
      <c r="D65" s="53">
        <v>5229722</v>
      </c>
      <c r="E65" s="49"/>
      <c r="F65" s="51" t="s">
        <v>322</v>
      </c>
      <c r="G65" s="61">
        <v>32.33</v>
      </c>
      <c r="H65" s="54"/>
    </row>
    <row r="66" spans="1:8">
      <c r="A66" s="12"/>
      <c r="B66" s="50"/>
      <c r="C66" s="49"/>
      <c r="D66" s="68"/>
      <c r="E66" s="49"/>
      <c r="F66" s="93"/>
      <c r="G66" s="66"/>
      <c r="H66" s="67"/>
    </row>
    <row r="67" spans="1:8">
      <c r="A67" s="12"/>
      <c r="B67" s="55" t="s">
        <v>998</v>
      </c>
      <c r="C67" s="27"/>
      <c r="D67" s="69">
        <v>438889</v>
      </c>
      <c r="E67" s="27"/>
      <c r="F67" s="56">
        <v>57.74</v>
      </c>
      <c r="G67" s="56"/>
      <c r="H67" s="27"/>
    </row>
    <row r="68" spans="1:8">
      <c r="A68" s="12"/>
      <c r="B68" s="55"/>
      <c r="C68" s="27"/>
      <c r="D68" s="69"/>
      <c r="E68" s="27"/>
      <c r="F68" s="56"/>
      <c r="G68" s="56"/>
      <c r="H68" s="27"/>
    </row>
    <row r="69" spans="1:8">
      <c r="A69" s="12"/>
      <c r="B69" s="47" t="s">
        <v>999</v>
      </c>
      <c r="C69" s="49"/>
      <c r="D69" s="52">
        <v>-995822</v>
      </c>
      <c r="E69" s="49"/>
      <c r="F69" s="58">
        <v>54.48</v>
      </c>
      <c r="G69" s="58"/>
      <c r="H69" s="49"/>
    </row>
    <row r="70" spans="1:8">
      <c r="A70" s="12"/>
      <c r="B70" s="47"/>
      <c r="C70" s="49"/>
      <c r="D70" s="52"/>
      <c r="E70" s="49"/>
      <c r="F70" s="58"/>
      <c r="G70" s="58"/>
      <c r="H70" s="49"/>
    </row>
    <row r="71" spans="1:8">
      <c r="A71" s="12"/>
      <c r="B71" s="55" t="s">
        <v>1000</v>
      </c>
      <c r="C71" s="27"/>
      <c r="D71" s="69">
        <v>-459991</v>
      </c>
      <c r="E71" s="27"/>
      <c r="F71" s="56">
        <v>29.21</v>
      </c>
      <c r="G71" s="56"/>
      <c r="H71" s="27"/>
    </row>
    <row r="72" spans="1:8" ht="15.75" thickBot="1">
      <c r="A72" s="12"/>
      <c r="B72" s="55"/>
      <c r="C72" s="27"/>
      <c r="D72" s="95"/>
      <c r="E72" s="27"/>
      <c r="F72" s="56"/>
      <c r="G72" s="56"/>
      <c r="H72" s="27"/>
    </row>
    <row r="73" spans="1:8">
      <c r="A73" s="12"/>
      <c r="B73" s="50" t="s">
        <v>1001</v>
      </c>
      <c r="C73" s="49"/>
      <c r="D73" s="53">
        <v>4212798</v>
      </c>
      <c r="E73" s="49"/>
      <c r="F73" s="50" t="s">
        <v>322</v>
      </c>
      <c r="G73" s="58">
        <v>30.08</v>
      </c>
      <c r="H73" s="49"/>
    </row>
    <row r="74" spans="1:8" ht="15.75" thickBot="1">
      <c r="A74" s="12"/>
      <c r="B74" s="50"/>
      <c r="C74" s="49"/>
      <c r="D74" s="64"/>
      <c r="E74" s="49"/>
      <c r="F74" s="50"/>
      <c r="G74" s="58"/>
      <c r="H74" s="49"/>
    </row>
    <row r="75" spans="1:8" ht="15.75" thickTop="1"/>
  </sheetData>
  <mergeCells count="298">
    <mergeCell ref="A59:A74"/>
    <mergeCell ref="B59:O59"/>
    <mergeCell ref="H73:H74"/>
    <mergeCell ref="A1:A2"/>
    <mergeCell ref="B1:O1"/>
    <mergeCell ref="B2:O2"/>
    <mergeCell ref="B3:O3"/>
    <mergeCell ref="A4:A39"/>
    <mergeCell ref="B4:O4"/>
    <mergeCell ref="B21:O21"/>
    <mergeCell ref="B22:O22"/>
    <mergeCell ref="A40:A58"/>
    <mergeCell ref="B73:B74"/>
    <mergeCell ref="C73:C74"/>
    <mergeCell ref="D73:D74"/>
    <mergeCell ref="E73:E74"/>
    <mergeCell ref="F73:F74"/>
    <mergeCell ref="G73:G74"/>
    <mergeCell ref="B71:B72"/>
    <mergeCell ref="C71:C72"/>
    <mergeCell ref="D71:D72"/>
    <mergeCell ref="E71:E72"/>
    <mergeCell ref="F71:G72"/>
    <mergeCell ref="H71:H72"/>
    <mergeCell ref="B69:B70"/>
    <mergeCell ref="C69:C70"/>
    <mergeCell ref="D69:D70"/>
    <mergeCell ref="E69:E70"/>
    <mergeCell ref="F69:G70"/>
    <mergeCell ref="H69:H70"/>
    <mergeCell ref="H65:H66"/>
    <mergeCell ref="B67:B68"/>
    <mergeCell ref="C67:C68"/>
    <mergeCell ref="D67:D68"/>
    <mergeCell ref="E67:E68"/>
    <mergeCell ref="F67:G68"/>
    <mergeCell ref="H67:H68"/>
    <mergeCell ref="B65:B66"/>
    <mergeCell ref="C65:C66"/>
    <mergeCell ref="D65:D66"/>
    <mergeCell ref="E65:E66"/>
    <mergeCell ref="F65:F66"/>
    <mergeCell ref="G65:G66"/>
    <mergeCell ref="B60:H60"/>
    <mergeCell ref="B62:B64"/>
    <mergeCell ref="C62:C64"/>
    <mergeCell ref="E62:E64"/>
    <mergeCell ref="F62:H62"/>
    <mergeCell ref="F63:H63"/>
    <mergeCell ref="F64:H64"/>
    <mergeCell ref="J57:J58"/>
    <mergeCell ref="K57:K58"/>
    <mergeCell ref="L57:L58"/>
    <mergeCell ref="M57:M58"/>
    <mergeCell ref="N57:N58"/>
    <mergeCell ref="O57:O58"/>
    <mergeCell ref="N55:N56"/>
    <mergeCell ref="O55:O56"/>
    <mergeCell ref="B57:B58"/>
    <mergeCell ref="C57:C58"/>
    <mergeCell ref="D57:D58"/>
    <mergeCell ref="E57:E58"/>
    <mergeCell ref="F57:F58"/>
    <mergeCell ref="G57:G58"/>
    <mergeCell ref="H57:H58"/>
    <mergeCell ref="I57:I58"/>
    <mergeCell ref="H55:H56"/>
    <mergeCell ref="I55:I56"/>
    <mergeCell ref="J55:J56"/>
    <mergeCell ref="K55:K56"/>
    <mergeCell ref="L55:L56"/>
    <mergeCell ref="M55:M56"/>
    <mergeCell ref="B55:B56"/>
    <mergeCell ref="C55:C56"/>
    <mergeCell ref="D55:D56"/>
    <mergeCell ref="E55:E56"/>
    <mergeCell ref="F55:F56"/>
    <mergeCell ref="G55:G56"/>
    <mergeCell ref="H53:H54"/>
    <mergeCell ref="I53:I54"/>
    <mergeCell ref="J53:J54"/>
    <mergeCell ref="K53:K54"/>
    <mergeCell ref="L53:L54"/>
    <mergeCell ref="M53:O54"/>
    <mergeCell ref="B53:B54"/>
    <mergeCell ref="C53:C54"/>
    <mergeCell ref="D53:D54"/>
    <mergeCell ref="E53:E54"/>
    <mergeCell ref="F53:F54"/>
    <mergeCell ref="G53:G54"/>
    <mergeCell ref="H51:H52"/>
    <mergeCell ref="I51:I52"/>
    <mergeCell ref="J51:J52"/>
    <mergeCell ref="K51:K52"/>
    <mergeCell ref="L51:L52"/>
    <mergeCell ref="M51:O52"/>
    <mergeCell ref="B51:B52"/>
    <mergeCell ref="C51:C52"/>
    <mergeCell ref="D51:D52"/>
    <mergeCell ref="E51:E52"/>
    <mergeCell ref="F51:F52"/>
    <mergeCell ref="G51:G52"/>
    <mergeCell ref="H49:H50"/>
    <mergeCell ref="I49:I50"/>
    <mergeCell ref="J49:J50"/>
    <mergeCell ref="K49:K50"/>
    <mergeCell ref="L49:L50"/>
    <mergeCell ref="M49:O50"/>
    <mergeCell ref="B49:B50"/>
    <mergeCell ref="C49:C50"/>
    <mergeCell ref="D49:D50"/>
    <mergeCell ref="E49:E50"/>
    <mergeCell ref="F49:F50"/>
    <mergeCell ref="G49:G50"/>
    <mergeCell ref="H47:H48"/>
    <mergeCell ref="I47:I48"/>
    <mergeCell ref="J47:J48"/>
    <mergeCell ref="K47:K48"/>
    <mergeCell ref="L47:L48"/>
    <mergeCell ref="M47:O48"/>
    <mergeCell ref="B47:B48"/>
    <mergeCell ref="C47:C48"/>
    <mergeCell ref="D47:D48"/>
    <mergeCell ref="E47:E48"/>
    <mergeCell ref="F47:F48"/>
    <mergeCell ref="G47:G48"/>
    <mergeCell ref="G44:I44"/>
    <mergeCell ref="G45:I45"/>
    <mergeCell ref="G46:I46"/>
    <mergeCell ref="J44:J46"/>
    <mergeCell ref="L44:L46"/>
    <mergeCell ref="M44:O44"/>
    <mergeCell ref="M45:O45"/>
    <mergeCell ref="M46:O46"/>
    <mergeCell ref="B44:B46"/>
    <mergeCell ref="C44:C46"/>
    <mergeCell ref="D44:E44"/>
    <mergeCell ref="D45:E45"/>
    <mergeCell ref="D46:E46"/>
    <mergeCell ref="F44:F46"/>
    <mergeCell ref="K38:K39"/>
    <mergeCell ref="L38:L39"/>
    <mergeCell ref="M38:M39"/>
    <mergeCell ref="N38:N39"/>
    <mergeCell ref="B41:O41"/>
    <mergeCell ref="D43:E43"/>
    <mergeCell ref="G43:K43"/>
    <mergeCell ref="M43:O43"/>
    <mergeCell ref="B40:O40"/>
    <mergeCell ref="N36:N37"/>
    <mergeCell ref="B38:B39"/>
    <mergeCell ref="C38:C39"/>
    <mergeCell ref="D38:D39"/>
    <mergeCell ref="E38:E39"/>
    <mergeCell ref="F38:F39"/>
    <mergeCell ref="G38:G39"/>
    <mergeCell ref="H38:H39"/>
    <mergeCell ref="I38:I39"/>
    <mergeCell ref="J38:J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B26:B27"/>
    <mergeCell ref="C26:C27"/>
    <mergeCell ref="D26:D27"/>
    <mergeCell ref="E26:E27"/>
    <mergeCell ref="F26:F27"/>
    <mergeCell ref="G26:G27"/>
    <mergeCell ref="K19:K20"/>
    <mergeCell ref="L19:L20"/>
    <mergeCell ref="M19:M20"/>
    <mergeCell ref="N19:N20"/>
    <mergeCell ref="B23:N23"/>
    <mergeCell ref="D25:F25"/>
    <mergeCell ref="H25:J25"/>
    <mergeCell ref="L25:N25"/>
    <mergeCell ref="N17:N18"/>
    <mergeCell ref="B19:B20"/>
    <mergeCell ref="C19:C20"/>
    <mergeCell ref="D19:D20"/>
    <mergeCell ref="E19:E20"/>
    <mergeCell ref="F19:F20"/>
    <mergeCell ref="G19:G20"/>
    <mergeCell ref="H19:H20"/>
    <mergeCell ref="I19:I20"/>
    <mergeCell ref="J19:J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9:B10"/>
    <mergeCell ref="C9:C10"/>
    <mergeCell ref="D9:D10"/>
    <mergeCell ref="E9:E10"/>
    <mergeCell ref="F9:F10"/>
    <mergeCell ref="G9:G10"/>
    <mergeCell ref="B5:N5"/>
    <mergeCell ref="D7:F7"/>
    <mergeCell ref="H7:J7"/>
    <mergeCell ref="L7:N7"/>
    <mergeCell ref="D8:F8"/>
    <mergeCell ref="H8:J8"/>
    <mergeCell ref="L8:N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8"/>
  <sheetViews>
    <sheetView showGridLines="0" workbookViewId="0"/>
  </sheetViews>
  <sheetFormatPr defaultRowHeight="15"/>
  <cols>
    <col min="1" max="2" width="36.5703125" bestFit="1" customWidth="1"/>
    <col min="3" max="3" width="12.140625" customWidth="1"/>
    <col min="4" max="4" width="29.28515625" customWidth="1"/>
    <col min="5" max="5" width="10" customWidth="1"/>
    <col min="6" max="6" width="2" customWidth="1"/>
    <col min="7" max="7" width="12.140625" customWidth="1"/>
    <col min="8" max="8" width="6.85546875" customWidth="1"/>
    <col min="9" max="9" width="10" customWidth="1"/>
    <col min="10" max="10" width="2" customWidth="1"/>
    <col min="11" max="11" width="2.5703125" customWidth="1"/>
    <col min="12" max="13" width="10" customWidth="1"/>
    <col min="14" max="14" width="2" customWidth="1"/>
    <col min="15" max="15" width="6.85546875" customWidth="1"/>
    <col min="16" max="16" width="4.28515625" customWidth="1"/>
    <col min="17" max="17" width="12.140625" customWidth="1"/>
    <col min="18" max="18" width="2.5703125" customWidth="1"/>
    <col min="19" max="19" width="9.42578125" customWidth="1"/>
    <col min="20" max="20" width="2" customWidth="1"/>
    <col min="21" max="21" width="12.140625" customWidth="1"/>
    <col min="22" max="22" width="8.140625" customWidth="1"/>
    <col min="23" max="23" width="4.28515625" customWidth="1"/>
  </cols>
  <sheetData>
    <row r="1" spans="1:23" ht="15" customHeight="1">
      <c r="A1" s="9" t="s">
        <v>1447</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1014</v>
      </c>
      <c r="B3" s="33"/>
      <c r="C3" s="33"/>
      <c r="D3" s="33"/>
      <c r="E3" s="33"/>
      <c r="F3" s="33"/>
      <c r="G3" s="33"/>
      <c r="H3" s="33"/>
      <c r="I3" s="33"/>
      <c r="J3" s="33"/>
      <c r="K3" s="33"/>
      <c r="L3" s="33"/>
      <c r="M3" s="33"/>
      <c r="N3" s="33"/>
      <c r="O3" s="33"/>
      <c r="P3" s="33"/>
      <c r="Q3" s="33"/>
      <c r="R3" s="33"/>
      <c r="S3" s="33"/>
      <c r="T3" s="33"/>
      <c r="U3" s="33"/>
      <c r="V3" s="33"/>
      <c r="W3" s="33"/>
    </row>
    <row r="4" spans="1:23">
      <c r="A4" s="12" t="s">
        <v>1448</v>
      </c>
      <c r="B4" s="36" t="s">
        <v>1017</v>
      </c>
      <c r="C4" s="36"/>
      <c r="D4" s="36"/>
      <c r="E4" s="36"/>
      <c r="F4" s="36"/>
      <c r="G4" s="36"/>
      <c r="H4" s="36"/>
      <c r="I4" s="36"/>
      <c r="J4" s="36"/>
      <c r="K4" s="36"/>
      <c r="L4" s="36"/>
      <c r="M4" s="36"/>
      <c r="N4" s="36"/>
      <c r="O4" s="36"/>
      <c r="P4" s="36"/>
      <c r="Q4" s="36"/>
      <c r="R4" s="36"/>
      <c r="S4" s="36"/>
      <c r="T4" s="36"/>
      <c r="U4" s="36"/>
      <c r="V4" s="36"/>
      <c r="W4" s="36"/>
    </row>
    <row r="5" spans="1:23">
      <c r="A5" s="12"/>
      <c r="B5" s="25"/>
      <c r="C5" s="25"/>
      <c r="D5" s="25"/>
      <c r="E5" s="25"/>
      <c r="F5" s="25"/>
      <c r="G5" s="25"/>
      <c r="H5" s="25"/>
      <c r="I5" s="25"/>
      <c r="J5" s="25"/>
      <c r="K5" s="25"/>
      <c r="L5" s="25"/>
      <c r="M5" s="25"/>
      <c r="N5" s="25"/>
    </row>
    <row r="6" spans="1:23">
      <c r="A6" s="12"/>
      <c r="B6" s="14"/>
      <c r="C6" s="14"/>
      <c r="D6" s="14"/>
      <c r="E6" s="14"/>
      <c r="F6" s="14"/>
      <c r="G6" s="14"/>
      <c r="H6" s="14"/>
      <c r="I6" s="14"/>
      <c r="J6" s="14"/>
      <c r="K6" s="14"/>
      <c r="L6" s="14"/>
      <c r="M6" s="14"/>
      <c r="N6" s="14"/>
    </row>
    <row r="7" spans="1:23" ht="15.75" thickBot="1">
      <c r="A7" s="12"/>
      <c r="B7" s="89"/>
      <c r="C7" s="13"/>
      <c r="D7" s="46">
        <v>2014</v>
      </c>
      <c r="E7" s="46"/>
      <c r="F7" s="46"/>
      <c r="G7" s="13"/>
      <c r="H7" s="46">
        <v>2013</v>
      </c>
      <c r="I7" s="46"/>
      <c r="J7" s="46"/>
      <c r="K7" s="13"/>
      <c r="L7" s="46">
        <v>2012</v>
      </c>
      <c r="M7" s="46"/>
      <c r="N7" s="46"/>
    </row>
    <row r="8" spans="1:23">
      <c r="A8" s="12"/>
      <c r="B8" s="20" t="s">
        <v>1018</v>
      </c>
      <c r="C8" s="21"/>
      <c r="D8" s="51"/>
      <c r="E8" s="51"/>
      <c r="F8" s="51"/>
      <c r="G8" s="21"/>
      <c r="H8" s="51"/>
      <c r="I8" s="51"/>
      <c r="J8" s="51"/>
      <c r="K8" s="21"/>
      <c r="L8" s="51"/>
      <c r="M8" s="51"/>
      <c r="N8" s="51"/>
    </row>
    <row r="9" spans="1:23">
      <c r="A9" s="12"/>
      <c r="B9" s="102" t="s">
        <v>1019</v>
      </c>
      <c r="C9" s="27"/>
      <c r="D9" s="57" t="s">
        <v>322</v>
      </c>
      <c r="E9" s="69">
        <v>15616</v>
      </c>
      <c r="F9" s="27"/>
      <c r="G9" s="27"/>
      <c r="H9" s="57" t="s">
        <v>322</v>
      </c>
      <c r="I9" s="69">
        <v>44444</v>
      </c>
      <c r="J9" s="27"/>
      <c r="K9" s="27"/>
      <c r="L9" s="57" t="s">
        <v>322</v>
      </c>
      <c r="M9" s="69">
        <v>37882</v>
      </c>
      <c r="N9" s="27"/>
    </row>
    <row r="10" spans="1:23">
      <c r="A10" s="12"/>
      <c r="B10" s="102"/>
      <c r="C10" s="27"/>
      <c r="D10" s="57"/>
      <c r="E10" s="69"/>
      <c r="F10" s="27"/>
      <c r="G10" s="27"/>
      <c r="H10" s="57"/>
      <c r="I10" s="69"/>
      <c r="J10" s="27"/>
      <c r="K10" s="27"/>
      <c r="L10" s="57"/>
      <c r="M10" s="69"/>
      <c r="N10" s="27"/>
    </row>
    <row r="11" spans="1:23">
      <c r="A11" s="12"/>
      <c r="B11" s="104" t="s">
        <v>1020</v>
      </c>
      <c r="C11" s="49"/>
      <c r="D11" s="52">
        <v>1717</v>
      </c>
      <c r="E11" s="52"/>
      <c r="F11" s="49"/>
      <c r="G11" s="49"/>
      <c r="H11" s="58">
        <v>825</v>
      </c>
      <c r="I11" s="58"/>
      <c r="J11" s="49"/>
      <c r="K11" s="49"/>
      <c r="L11" s="58" t="s">
        <v>1021</v>
      </c>
      <c r="M11" s="58"/>
      <c r="N11" s="50" t="s">
        <v>325</v>
      </c>
    </row>
    <row r="12" spans="1:23">
      <c r="A12" s="12"/>
      <c r="B12" s="104"/>
      <c r="C12" s="49"/>
      <c r="D12" s="52"/>
      <c r="E12" s="52"/>
      <c r="F12" s="49"/>
      <c r="G12" s="49"/>
      <c r="H12" s="58"/>
      <c r="I12" s="58"/>
      <c r="J12" s="49"/>
      <c r="K12" s="49"/>
      <c r="L12" s="58"/>
      <c r="M12" s="58"/>
      <c r="N12" s="50"/>
    </row>
    <row r="13" spans="1:23">
      <c r="A13" s="12"/>
      <c r="B13" s="102" t="s">
        <v>1022</v>
      </c>
      <c r="C13" s="27"/>
      <c r="D13" s="69">
        <v>6917</v>
      </c>
      <c r="E13" s="69"/>
      <c r="F13" s="27"/>
      <c r="G13" s="27"/>
      <c r="H13" s="56">
        <v>788</v>
      </c>
      <c r="I13" s="56"/>
      <c r="J13" s="27"/>
      <c r="K13" s="27"/>
      <c r="L13" s="69">
        <v>6799</v>
      </c>
      <c r="M13" s="69"/>
      <c r="N13" s="27"/>
    </row>
    <row r="14" spans="1:23" ht="15.75" thickBot="1">
      <c r="A14" s="12"/>
      <c r="B14" s="102"/>
      <c r="C14" s="27"/>
      <c r="D14" s="95"/>
      <c r="E14" s="95"/>
      <c r="F14" s="92"/>
      <c r="G14" s="27"/>
      <c r="H14" s="59"/>
      <c r="I14" s="59"/>
      <c r="J14" s="92"/>
      <c r="K14" s="27"/>
      <c r="L14" s="95"/>
      <c r="M14" s="95"/>
      <c r="N14" s="92"/>
    </row>
    <row r="15" spans="1:23">
      <c r="A15" s="12"/>
      <c r="B15" s="47" t="s">
        <v>1023</v>
      </c>
      <c r="C15" s="49"/>
      <c r="D15" s="53">
        <v>24250</v>
      </c>
      <c r="E15" s="53"/>
      <c r="F15" s="54"/>
      <c r="G15" s="49"/>
      <c r="H15" s="53">
        <v>46057</v>
      </c>
      <c r="I15" s="53"/>
      <c r="J15" s="54"/>
      <c r="K15" s="49"/>
      <c r="L15" s="53">
        <v>43596</v>
      </c>
      <c r="M15" s="53"/>
      <c r="N15" s="54"/>
    </row>
    <row r="16" spans="1:23" ht="15.75" thickBot="1">
      <c r="A16" s="12"/>
      <c r="B16" s="47"/>
      <c r="C16" s="49"/>
      <c r="D16" s="97"/>
      <c r="E16" s="97"/>
      <c r="F16" s="71"/>
      <c r="G16" s="49"/>
      <c r="H16" s="97"/>
      <c r="I16" s="97"/>
      <c r="J16" s="71"/>
      <c r="K16" s="49"/>
      <c r="L16" s="97"/>
      <c r="M16" s="97"/>
      <c r="N16" s="71"/>
    </row>
    <row r="17" spans="1:23">
      <c r="A17" s="12"/>
      <c r="B17" s="57" t="s">
        <v>1024</v>
      </c>
      <c r="C17" s="27"/>
      <c r="D17" s="73"/>
      <c r="E17" s="73"/>
      <c r="F17" s="75"/>
      <c r="G17" s="27"/>
      <c r="H17" s="73"/>
      <c r="I17" s="73"/>
      <c r="J17" s="75"/>
      <c r="K17" s="27"/>
      <c r="L17" s="73"/>
      <c r="M17" s="73"/>
      <c r="N17" s="75"/>
    </row>
    <row r="18" spans="1:23">
      <c r="A18" s="12"/>
      <c r="B18" s="57"/>
      <c r="C18" s="27"/>
      <c r="D18" s="56"/>
      <c r="E18" s="56"/>
      <c r="F18" s="27"/>
      <c r="G18" s="27"/>
      <c r="H18" s="56"/>
      <c r="I18" s="56"/>
      <c r="J18" s="27"/>
      <c r="K18" s="27"/>
      <c r="L18" s="56"/>
      <c r="M18" s="56"/>
      <c r="N18" s="27"/>
    </row>
    <row r="19" spans="1:23">
      <c r="A19" s="12"/>
      <c r="B19" s="104" t="s">
        <v>1019</v>
      </c>
      <c r="C19" s="49"/>
      <c r="D19" s="52">
        <v>2926</v>
      </c>
      <c r="E19" s="52"/>
      <c r="F19" s="49"/>
      <c r="G19" s="49"/>
      <c r="H19" s="58" t="s">
        <v>1025</v>
      </c>
      <c r="I19" s="58"/>
      <c r="J19" s="50" t="s">
        <v>325</v>
      </c>
      <c r="K19" s="49"/>
      <c r="L19" s="52">
        <v>7374</v>
      </c>
      <c r="M19" s="52"/>
      <c r="N19" s="49"/>
    </row>
    <row r="20" spans="1:23">
      <c r="A20" s="12"/>
      <c r="B20" s="104"/>
      <c r="C20" s="49"/>
      <c r="D20" s="52"/>
      <c r="E20" s="52"/>
      <c r="F20" s="49"/>
      <c r="G20" s="49"/>
      <c r="H20" s="58"/>
      <c r="I20" s="58"/>
      <c r="J20" s="50"/>
      <c r="K20" s="49"/>
      <c r="L20" s="52"/>
      <c r="M20" s="52"/>
      <c r="N20" s="49"/>
    </row>
    <row r="21" spans="1:23">
      <c r="A21" s="12"/>
      <c r="B21" s="102" t="s">
        <v>1020</v>
      </c>
      <c r="C21" s="27"/>
      <c r="D21" s="69">
        <v>5133</v>
      </c>
      <c r="E21" s="69"/>
      <c r="F21" s="27"/>
      <c r="G21" s="27"/>
      <c r="H21" s="69">
        <v>2229</v>
      </c>
      <c r="I21" s="69"/>
      <c r="J21" s="27"/>
      <c r="K21" s="27"/>
      <c r="L21" s="56" t="s">
        <v>1026</v>
      </c>
      <c r="M21" s="56"/>
      <c r="N21" s="57" t="s">
        <v>325</v>
      </c>
    </row>
    <row r="22" spans="1:23">
      <c r="A22" s="12"/>
      <c r="B22" s="102"/>
      <c r="C22" s="27"/>
      <c r="D22" s="69"/>
      <c r="E22" s="69"/>
      <c r="F22" s="27"/>
      <c r="G22" s="27"/>
      <c r="H22" s="69"/>
      <c r="I22" s="69"/>
      <c r="J22" s="27"/>
      <c r="K22" s="27"/>
      <c r="L22" s="56"/>
      <c r="M22" s="56"/>
      <c r="N22" s="57"/>
    </row>
    <row r="23" spans="1:23">
      <c r="A23" s="12"/>
      <c r="B23" s="104" t="s">
        <v>1022</v>
      </c>
      <c r="C23" s="49"/>
      <c r="D23" s="58" t="s">
        <v>1027</v>
      </c>
      <c r="E23" s="58"/>
      <c r="F23" s="50" t="s">
        <v>325</v>
      </c>
      <c r="G23" s="49"/>
      <c r="H23" s="58" t="s">
        <v>1028</v>
      </c>
      <c r="I23" s="58"/>
      <c r="J23" s="50" t="s">
        <v>325</v>
      </c>
      <c r="K23" s="49"/>
      <c r="L23" s="52">
        <v>8529</v>
      </c>
      <c r="M23" s="52"/>
      <c r="N23" s="49"/>
    </row>
    <row r="24" spans="1:23" ht="15.75" thickBot="1">
      <c r="A24" s="12"/>
      <c r="B24" s="104"/>
      <c r="C24" s="49"/>
      <c r="D24" s="70"/>
      <c r="E24" s="70"/>
      <c r="F24" s="72"/>
      <c r="G24" s="49"/>
      <c r="H24" s="70"/>
      <c r="I24" s="70"/>
      <c r="J24" s="72"/>
      <c r="K24" s="49"/>
      <c r="L24" s="97"/>
      <c r="M24" s="97"/>
      <c r="N24" s="71"/>
    </row>
    <row r="25" spans="1:23">
      <c r="A25" s="12"/>
      <c r="B25" s="55" t="s">
        <v>1029</v>
      </c>
      <c r="C25" s="27"/>
      <c r="D25" s="77">
        <v>5874</v>
      </c>
      <c r="E25" s="77"/>
      <c r="F25" s="75"/>
      <c r="G25" s="27"/>
      <c r="H25" s="73" t="s">
        <v>1030</v>
      </c>
      <c r="I25" s="73"/>
      <c r="J25" s="79" t="s">
        <v>325</v>
      </c>
      <c r="K25" s="27"/>
      <c r="L25" s="77">
        <v>12938</v>
      </c>
      <c r="M25" s="77"/>
      <c r="N25" s="75"/>
    </row>
    <row r="26" spans="1:23" ht="15.75" thickBot="1">
      <c r="A26" s="12"/>
      <c r="B26" s="55"/>
      <c r="C26" s="27"/>
      <c r="D26" s="95"/>
      <c r="E26" s="95"/>
      <c r="F26" s="92"/>
      <c r="G26" s="27"/>
      <c r="H26" s="59"/>
      <c r="I26" s="59"/>
      <c r="J26" s="91"/>
      <c r="K26" s="27"/>
      <c r="L26" s="95"/>
      <c r="M26" s="95"/>
      <c r="N26" s="92"/>
    </row>
    <row r="27" spans="1:23">
      <c r="A27" s="12"/>
      <c r="B27" s="47" t="s">
        <v>1031</v>
      </c>
      <c r="C27" s="49"/>
      <c r="D27" s="51" t="s">
        <v>322</v>
      </c>
      <c r="E27" s="53">
        <v>30124</v>
      </c>
      <c r="F27" s="54"/>
      <c r="G27" s="49"/>
      <c r="H27" s="51" t="s">
        <v>322</v>
      </c>
      <c r="I27" s="53">
        <v>25179</v>
      </c>
      <c r="J27" s="54"/>
      <c r="K27" s="49"/>
      <c r="L27" s="51" t="s">
        <v>322</v>
      </c>
      <c r="M27" s="53">
        <v>56534</v>
      </c>
      <c r="N27" s="54"/>
    </row>
    <row r="28" spans="1:23" ht="15.75" thickBot="1">
      <c r="A28" s="12"/>
      <c r="B28" s="47"/>
      <c r="C28" s="49"/>
      <c r="D28" s="60"/>
      <c r="E28" s="64"/>
      <c r="F28" s="63"/>
      <c r="G28" s="49"/>
      <c r="H28" s="60"/>
      <c r="I28" s="64"/>
      <c r="J28" s="63"/>
      <c r="K28" s="49"/>
      <c r="L28" s="60"/>
      <c r="M28" s="64"/>
      <c r="N28" s="63"/>
    </row>
    <row r="29" spans="1:23" ht="15.75" thickTop="1">
      <c r="A29" s="12" t="s">
        <v>1449</v>
      </c>
      <c r="B29" s="36" t="s">
        <v>1033</v>
      </c>
      <c r="C29" s="36"/>
      <c r="D29" s="36"/>
      <c r="E29" s="36"/>
      <c r="F29" s="36"/>
      <c r="G29" s="36"/>
      <c r="H29" s="36"/>
      <c r="I29" s="36"/>
      <c r="J29" s="36"/>
      <c r="K29" s="36"/>
      <c r="L29" s="36"/>
      <c r="M29" s="36"/>
      <c r="N29" s="36"/>
      <c r="O29" s="36"/>
      <c r="P29" s="36"/>
      <c r="Q29" s="36"/>
      <c r="R29" s="36"/>
      <c r="S29" s="36"/>
      <c r="T29" s="36"/>
      <c r="U29" s="36"/>
      <c r="V29" s="36"/>
      <c r="W29" s="36"/>
    </row>
    <row r="30" spans="1:23">
      <c r="A30" s="12"/>
      <c r="B30" s="25"/>
      <c r="C30" s="25"/>
      <c r="D30" s="25"/>
      <c r="E30" s="25"/>
      <c r="F30" s="25"/>
      <c r="G30" s="25"/>
      <c r="H30" s="25"/>
      <c r="I30" s="25"/>
      <c r="J30" s="25"/>
      <c r="K30" s="25"/>
      <c r="L30" s="25"/>
      <c r="M30" s="25"/>
      <c r="N30" s="25"/>
    </row>
    <row r="31" spans="1:23">
      <c r="A31" s="12"/>
      <c r="B31" s="14"/>
      <c r="C31" s="14"/>
      <c r="D31" s="14"/>
      <c r="E31" s="14"/>
      <c r="F31" s="14"/>
      <c r="G31" s="14"/>
      <c r="H31" s="14"/>
      <c r="I31" s="14"/>
      <c r="J31" s="14"/>
      <c r="K31" s="14"/>
      <c r="L31" s="14"/>
      <c r="M31" s="14"/>
      <c r="N31" s="14"/>
    </row>
    <row r="32" spans="1:23" ht="15.75" thickBot="1">
      <c r="A32" s="12"/>
      <c r="B32" s="89"/>
      <c r="C32" s="13"/>
      <c r="D32" s="46">
        <v>2014</v>
      </c>
      <c r="E32" s="46"/>
      <c r="F32" s="46"/>
      <c r="G32" s="13"/>
      <c r="H32" s="46">
        <v>2013</v>
      </c>
      <c r="I32" s="46"/>
      <c r="J32" s="46"/>
      <c r="K32" s="13"/>
      <c r="L32" s="46">
        <v>2012</v>
      </c>
      <c r="M32" s="46"/>
      <c r="N32" s="46"/>
    </row>
    <row r="33" spans="1:23">
      <c r="A33" s="12"/>
      <c r="B33" s="50" t="s">
        <v>1034</v>
      </c>
      <c r="C33" s="49"/>
      <c r="D33" s="51" t="s">
        <v>322</v>
      </c>
      <c r="E33" s="53">
        <v>139026</v>
      </c>
      <c r="F33" s="54"/>
      <c r="G33" s="49"/>
      <c r="H33" s="51" t="s">
        <v>322</v>
      </c>
      <c r="I33" s="53">
        <v>75747</v>
      </c>
      <c r="J33" s="54"/>
      <c r="K33" s="49"/>
      <c r="L33" s="51" t="s">
        <v>322</v>
      </c>
      <c r="M33" s="53">
        <v>96766</v>
      </c>
      <c r="N33" s="54"/>
    </row>
    <row r="34" spans="1:23">
      <c r="A34" s="12"/>
      <c r="B34" s="50"/>
      <c r="C34" s="49"/>
      <c r="D34" s="93"/>
      <c r="E34" s="68"/>
      <c r="F34" s="67"/>
      <c r="G34" s="49"/>
      <c r="H34" s="93"/>
      <c r="I34" s="68"/>
      <c r="J34" s="67"/>
      <c r="K34" s="49"/>
      <c r="L34" s="93"/>
      <c r="M34" s="68"/>
      <c r="N34" s="67"/>
    </row>
    <row r="35" spans="1:23">
      <c r="A35" s="12"/>
      <c r="B35" s="57" t="s">
        <v>1035</v>
      </c>
      <c r="C35" s="27"/>
      <c r="D35" s="69">
        <v>292965</v>
      </c>
      <c r="E35" s="69"/>
      <c r="F35" s="27"/>
      <c r="G35" s="27"/>
      <c r="H35" s="69">
        <v>302633</v>
      </c>
      <c r="I35" s="69"/>
      <c r="J35" s="27"/>
      <c r="K35" s="27"/>
      <c r="L35" s="56" t="s">
        <v>1036</v>
      </c>
      <c r="M35" s="56"/>
      <c r="N35" s="57" t="s">
        <v>325</v>
      </c>
    </row>
    <row r="36" spans="1:23" ht="15.75" thickBot="1">
      <c r="A36" s="12"/>
      <c r="B36" s="57"/>
      <c r="C36" s="27"/>
      <c r="D36" s="95"/>
      <c r="E36" s="95"/>
      <c r="F36" s="92"/>
      <c r="G36" s="27"/>
      <c r="H36" s="95"/>
      <c r="I36" s="95"/>
      <c r="J36" s="92"/>
      <c r="K36" s="27"/>
      <c r="L36" s="59"/>
      <c r="M36" s="59"/>
      <c r="N36" s="91"/>
    </row>
    <row r="37" spans="1:23">
      <c r="A37" s="12"/>
      <c r="B37" s="50" t="s">
        <v>1037</v>
      </c>
      <c r="C37" s="49"/>
      <c r="D37" s="51" t="s">
        <v>322</v>
      </c>
      <c r="E37" s="53">
        <v>431991</v>
      </c>
      <c r="F37" s="54"/>
      <c r="G37" s="49"/>
      <c r="H37" s="51" t="s">
        <v>322</v>
      </c>
      <c r="I37" s="53">
        <v>378380</v>
      </c>
      <c r="J37" s="54"/>
      <c r="K37" s="49"/>
      <c r="L37" s="51" t="s">
        <v>322</v>
      </c>
      <c r="M37" s="61" t="s">
        <v>1038</v>
      </c>
      <c r="N37" s="51" t="s">
        <v>325</v>
      </c>
    </row>
    <row r="38" spans="1:23" ht="15.75" thickBot="1">
      <c r="A38" s="12"/>
      <c r="B38" s="50"/>
      <c r="C38" s="49"/>
      <c r="D38" s="60"/>
      <c r="E38" s="64"/>
      <c r="F38" s="63"/>
      <c r="G38" s="49"/>
      <c r="H38" s="60"/>
      <c r="I38" s="64"/>
      <c r="J38" s="63"/>
      <c r="K38" s="49"/>
      <c r="L38" s="60"/>
      <c r="M38" s="62"/>
      <c r="N38" s="60"/>
    </row>
    <row r="39" spans="1:23" ht="25.5" customHeight="1" thickTop="1">
      <c r="A39" s="12" t="s">
        <v>1450</v>
      </c>
      <c r="B39" s="36" t="s">
        <v>1043</v>
      </c>
      <c r="C39" s="36"/>
      <c r="D39" s="36"/>
      <c r="E39" s="36"/>
      <c r="F39" s="36"/>
      <c r="G39" s="36"/>
      <c r="H39" s="36"/>
      <c r="I39" s="36"/>
      <c r="J39" s="36"/>
      <c r="K39" s="36"/>
      <c r="L39" s="36"/>
      <c r="M39" s="36"/>
      <c r="N39" s="36"/>
      <c r="O39" s="36"/>
      <c r="P39" s="36"/>
      <c r="Q39" s="36"/>
      <c r="R39" s="36"/>
      <c r="S39" s="36"/>
      <c r="T39" s="36"/>
      <c r="U39" s="36"/>
      <c r="V39" s="36"/>
      <c r="W39" s="36"/>
    </row>
    <row r="40" spans="1:23">
      <c r="A40" s="12"/>
      <c r="B40" s="25"/>
      <c r="C40" s="25"/>
      <c r="D40" s="25"/>
      <c r="E40" s="25"/>
      <c r="F40" s="25"/>
      <c r="G40" s="25"/>
      <c r="H40" s="25"/>
      <c r="I40" s="25"/>
      <c r="J40" s="25"/>
      <c r="K40" s="25"/>
      <c r="L40" s="25"/>
      <c r="M40" s="25"/>
      <c r="N40" s="25"/>
      <c r="O40" s="25"/>
      <c r="P40" s="25"/>
      <c r="Q40" s="25"/>
      <c r="R40" s="25"/>
      <c r="S40" s="25"/>
      <c r="T40" s="25"/>
      <c r="U40" s="25"/>
      <c r="V40" s="25"/>
      <c r="W40" s="25"/>
    </row>
    <row r="41" spans="1:23">
      <c r="A41" s="12"/>
      <c r="B41" s="14"/>
      <c r="C41" s="14"/>
      <c r="D41" s="14"/>
      <c r="E41" s="14"/>
      <c r="F41" s="14"/>
      <c r="G41" s="14"/>
      <c r="H41" s="14"/>
      <c r="I41" s="14"/>
      <c r="J41" s="14"/>
      <c r="K41" s="14"/>
      <c r="L41" s="14"/>
      <c r="M41" s="14"/>
      <c r="N41" s="14"/>
      <c r="O41" s="14"/>
      <c r="P41" s="14"/>
      <c r="Q41" s="14"/>
      <c r="R41" s="14"/>
      <c r="S41" s="14"/>
      <c r="T41" s="14"/>
      <c r="U41" s="14"/>
      <c r="V41" s="14"/>
      <c r="W41" s="14"/>
    </row>
    <row r="42" spans="1:23" ht="15.75" thickBot="1">
      <c r="A42" s="12"/>
      <c r="B42" s="23"/>
      <c r="C42" s="13"/>
      <c r="D42" s="46">
        <v>2014</v>
      </c>
      <c r="E42" s="46"/>
      <c r="F42" s="46"/>
      <c r="G42" s="46"/>
      <c r="H42" s="46"/>
      <c r="I42" s="46"/>
      <c r="J42" s="13"/>
      <c r="K42" s="46">
        <v>2013</v>
      </c>
      <c r="L42" s="46"/>
      <c r="M42" s="46"/>
      <c r="N42" s="46"/>
      <c r="O42" s="46"/>
      <c r="P42" s="46"/>
      <c r="Q42" s="13"/>
      <c r="R42" s="46">
        <v>2012</v>
      </c>
      <c r="S42" s="46"/>
      <c r="T42" s="46"/>
      <c r="U42" s="46"/>
      <c r="V42" s="46"/>
      <c r="W42" s="46"/>
    </row>
    <row r="43" spans="1:23" ht="15.75" thickBot="1">
      <c r="A43" s="12"/>
      <c r="B43" s="89"/>
      <c r="C43" s="13"/>
      <c r="D43" s="94" t="s">
        <v>1044</v>
      </c>
      <c r="E43" s="94"/>
      <c r="F43" s="94"/>
      <c r="G43" s="13"/>
      <c r="H43" s="94" t="s">
        <v>1045</v>
      </c>
      <c r="I43" s="94"/>
      <c r="J43" s="13"/>
      <c r="K43" s="94" t="s">
        <v>1044</v>
      </c>
      <c r="L43" s="94"/>
      <c r="M43" s="94"/>
      <c r="N43" s="13"/>
      <c r="O43" s="94" t="s">
        <v>1045</v>
      </c>
      <c r="P43" s="94"/>
      <c r="Q43" s="13"/>
      <c r="R43" s="94" t="s">
        <v>1044</v>
      </c>
      <c r="S43" s="94"/>
      <c r="T43" s="94"/>
      <c r="U43" s="13"/>
      <c r="V43" s="94" t="s">
        <v>1045</v>
      </c>
      <c r="W43" s="94"/>
    </row>
    <row r="44" spans="1:23">
      <c r="A44" s="12"/>
      <c r="B44" s="50" t="s">
        <v>1046</v>
      </c>
      <c r="C44" s="49"/>
      <c r="D44" s="51" t="s">
        <v>322</v>
      </c>
      <c r="E44" s="53">
        <v>151189</v>
      </c>
      <c r="F44" s="54"/>
      <c r="G44" s="49"/>
      <c r="H44" s="61">
        <v>35</v>
      </c>
      <c r="I44" s="51" t="s">
        <v>1047</v>
      </c>
      <c r="J44" s="49"/>
      <c r="K44" s="51" t="s">
        <v>322</v>
      </c>
      <c r="L44" s="53">
        <v>132427</v>
      </c>
      <c r="M44" s="54"/>
      <c r="N44" s="49"/>
      <c r="O44" s="61">
        <v>35</v>
      </c>
      <c r="P44" s="51" t="s">
        <v>1047</v>
      </c>
      <c r="Q44" s="49"/>
      <c r="R44" s="51" t="s">
        <v>322</v>
      </c>
      <c r="S44" s="61" t="s">
        <v>1048</v>
      </c>
      <c r="T44" s="51" t="s">
        <v>325</v>
      </c>
      <c r="U44" s="49"/>
      <c r="V44" s="61">
        <v>35</v>
      </c>
      <c r="W44" s="51" t="s">
        <v>1047</v>
      </c>
    </row>
    <row r="45" spans="1:23">
      <c r="A45" s="12"/>
      <c r="B45" s="50"/>
      <c r="C45" s="49"/>
      <c r="D45" s="93"/>
      <c r="E45" s="68"/>
      <c r="F45" s="67"/>
      <c r="G45" s="49"/>
      <c r="H45" s="66"/>
      <c r="I45" s="93"/>
      <c r="J45" s="49"/>
      <c r="K45" s="93"/>
      <c r="L45" s="68"/>
      <c r="M45" s="67"/>
      <c r="N45" s="49"/>
      <c r="O45" s="66"/>
      <c r="P45" s="93"/>
      <c r="Q45" s="49"/>
      <c r="R45" s="93"/>
      <c r="S45" s="66"/>
      <c r="T45" s="93"/>
      <c r="U45" s="49"/>
      <c r="V45" s="66"/>
      <c r="W45" s="93"/>
    </row>
    <row r="46" spans="1:23">
      <c r="A46" s="12"/>
      <c r="B46" s="57" t="s">
        <v>1049</v>
      </c>
      <c r="C46" s="27"/>
      <c r="D46" s="69">
        <v>3001</v>
      </c>
      <c r="E46" s="69"/>
      <c r="F46" s="27"/>
      <c r="G46" s="27"/>
      <c r="H46" s="56">
        <v>0.7</v>
      </c>
      <c r="I46" s="57" t="s">
        <v>1047</v>
      </c>
      <c r="J46" s="27"/>
      <c r="K46" s="56">
        <v>707</v>
      </c>
      <c r="L46" s="56"/>
      <c r="M46" s="27"/>
      <c r="N46" s="27"/>
      <c r="O46" s="56">
        <v>0.2</v>
      </c>
      <c r="P46" s="57" t="s">
        <v>1047</v>
      </c>
      <c r="Q46" s="27"/>
      <c r="R46" s="69">
        <v>1364</v>
      </c>
      <c r="S46" s="69"/>
      <c r="T46" s="27"/>
      <c r="U46" s="27"/>
      <c r="V46" s="56" t="s">
        <v>1050</v>
      </c>
      <c r="W46" s="57" t="s">
        <v>1051</v>
      </c>
    </row>
    <row r="47" spans="1:23">
      <c r="A47" s="12"/>
      <c r="B47" s="57"/>
      <c r="C47" s="27"/>
      <c r="D47" s="69"/>
      <c r="E47" s="69"/>
      <c r="F47" s="27"/>
      <c r="G47" s="27"/>
      <c r="H47" s="56"/>
      <c r="I47" s="57"/>
      <c r="J47" s="27"/>
      <c r="K47" s="56"/>
      <c r="L47" s="56"/>
      <c r="M47" s="27"/>
      <c r="N47" s="27"/>
      <c r="O47" s="56"/>
      <c r="P47" s="57"/>
      <c r="Q47" s="27"/>
      <c r="R47" s="69"/>
      <c r="S47" s="69"/>
      <c r="T47" s="27"/>
      <c r="U47" s="27"/>
      <c r="V47" s="56"/>
      <c r="W47" s="57"/>
    </row>
    <row r="48" spans="1:23">
      <c r="A48" s="12"/>
      <c r="B48" s="50" t="s">
        <v>1052</v>
      </c>
      <c r="C48" s="49"/>
      <c r="D48" s="52">
        <v>4567</v>
      </c>
      <c r="E48" s="52"/>
      <c r="F48" s="49"/>
      <c r="G48" s="49"/>
      <c r="H48" s="58">
        <v>1.1000000000000001</v>
      </c>
      <c r="I48" s="50" t="s">
        <v>1047</v>
      </c>
      <c r="J48" s="49"/>
      <c r="K48" s="52">
        <v>1568</v>
      </c>
      <c r="L48" s="52"/>
      <c r="M48" s="49"/>
      <c r="N48" s="49"/>
      <c r="O48" s="58">
        <v>0.4</v>
      </c>
      <c r="P48" s="50" t="s">
        <v>1047</v>
      </c>
      <c r="Q48" s="49"/>
      <c r="R48" s="58" t="s">
        <v>1053</v>
      </c>
      <c r="S48" s="58"/>
      <c r="T48" s="50" t="s">
        <v>325</v>
      </c>
      <c r="U48" s="49"/>
      <c r="V48" s="58">
        <v>6.9</v>
      </c>
      <c r="W48" s="50" t="s">
        <v>1047</v>
      </c>
    </row>
    <row r="49" spans="1:23">
      <c r="A49" s="12"/>
      <c r="B49" s="50"/>
      <c r="C49" s="49"/>
      <c r="D49" s="52"/>
      <c r="E49" s="52"/>
      <c r="F49" s="49"/>
      <c r="G49" s="49"/>
      <c r="H49" s="58"/>
      <c r="I49" s="50"/>
      <c r="J49" s="49"/>
      <c r="K49" s="52"/>
      <c r="L49" s="52"/>
      <c r="M49" s="49"/>
      <c r="N49" s="49"/>
      <c r="O49" s="58"/>
      <c r="P49" s="50"/>
      <c r="Q49" s="49"/>
      <c r="R49" s="58"/>
      <c r="S49" s="58"/>
      <c r="T49" s="50"/>
      <c r="U49" s="49"/>
      <c r="V49" s="58"/>
      <c r="W49" s="50"/>
    </row>
    <row r="50" spans="1:23">
      <c r="A50" s="12"/>
      <c r="B50" s="23" t="s">
        <v>1054</v>
      </c>
      <c r="C50" s="13"/>
      <c r="D50" s="56" t="s">
        <v>1055</v>
      </c>
      <c r="E50" s="56"/>
      <c r="F50" s="23" t="s">
        <v>325</v>
      </c>
      <c r="G50" s="13"/>
      <c r="H50" s="42" t="s">
        <v>1056</v>
      </c>
      <c r="I50" s="23" t="s">
        <v>1051</v>
      </c>
      <c r="J50" s="13"/>
      <c r="K50" s="56" t="s">
        <v>1057</v>
      </c>
      <c r="L50" s="56"/>
      <c r="M50" s="23" t="s">
        <v>325</v>
      </c>
      <c r="N50" s="13"/>
      <c r="O50" s="42" t="s">
        <v>1058</v>
      </c>
      <c r="P50" s="23" t="s">
        <v>1051</v>
      </c>
      <c r="Q50" s="13"/>
      <c r="R50" s="56" t="s">
        <v>1059</v>
      </c>
      <c r="S50" s="56"/>
      <c r="T50" s="23" t="s">
        <v>325</v>
      </c>
      <c r="U50" s="13"/>
      <c r="V50" s="42">
        <v>196.7</v>
      </c>
      <c r="W50" s="23" t="s">
        <v>1047</v>
      </c>
    </row>
    <row r="51" spans="1:23">
      <c r="A51" s="12"/>
      <c r="B51" s="50" t="s">
        <v>1060</v>
      </c>
      <c r="C51" s="49"/>
      <c r="D51" s="58" t="s">
        <v>1061</v>
      </c>
      <c r="E51" s="58"/>
      <c r="F51" s="50" t="s">
        <v>325</v>
      </c>
      <c r="G51" s="49"/>
      <c r="H51" s="58" t="s">
        <v>1062</v>
      </c>
      <c r="I51" s="50" t="s">
        <v>1051</v>
      </c>
      <c r="J51" s="49"/>
      <c r="K51" s="58" t="s">
        <v>1063</v>
      </c>
      <c r="L51" s="58"/>
      <c r="M51" s="50" t="s">
        <v>325</v>
      </c>
      <c r="N51" s="49"/>
      <c r="O51" s="58" t="s">
        <v>1064</v>
      </c>
      <c r="P51" s="50" t="s">
        <v>1051</v>
      </c>
      <c r="Q51" s="49"/>
      <c r="R51" s="52">
        <v>8422</v>
      </c>
      <c r="S51" s="52"/>
      <c r="T51" s="49"/>
      <c r="U51" s="49"/>
      <c r="V51" s="58" t="s">
        <v>1058</v>
      </c>
      <c r="W51" s="50" t="s">
        <v>1051</v>
      </c>
    </row>
    <row r="52" spans="1:23">
      <c r="A52" s="12"/>
      <c r="B52" s="50"/>
      <c r="C52" s="49"/>
      <c r="D52" s="58"/>
      <c r="E52" s="58"/>
      <c r="F52" s="50"/>
      <c r="G52" s="49"/>
      <c r="H52" s="58"/>
      <c r="I52" s="50"/>
      <c r="J52" s="49"/>
      <c r="K52" s="58"/>
      <c r="L52" s="58"/>
      <c r="M52" s="50"/>
      <c r="N52" s="49"/>
      <c r="O52" s="58"/>
      <c r="P52" s="50"/>
      <c r="Q52" s="49"/>
      <c r="R52" s="52"/>
      <c r="S52" s="52"/>
      <c r="T52" s="49"/>
      <c r="U52" s="49"/>
      <c r="V52" s="58"/>
      <c r="W52" s="50"/>
    </row>
    <row r="53" spans="1:23">
      <c r="A53" s="12"/>
      <c r="B53" s="23" t="s">
        <v>1065</v>
      </c>
      <c r="C53" s="13"/>
      <c r="D53" s="56" t="s">
        <v>1066</v>
      </c>
      <c r="E53" s="56"/>
      <c r="F53" s="23" t="s">
        <v>325</v>
      </c>
      <c r="G53" s="13"/>
      <c r="H53" s="42" t="s">
        <v>1067</v>
      </c>
      <c r="I53" s="23" t="s">
        <v>1051</v>
      </c>
      <c r="J53" s="13"/>
      <c r="K53" s="56" t="s">
        <v>1068</v>
      </c>
      <c r="L53" s="56"/>
      <c r="M53" s="23" t="s">
        <v>325</v>
      </c>
      <c r="N53" s="13"/>
      <c r="O53" s="42" t="s">
        <v>1069</v>
      </c>
      <c r="P53" s="23" t="s">
        <v>1051</v>
      </c>
      <c r="Q53" s="13"/>
      <c r="R53" s="56" t="s">
        <v>1070</v>
      </c>
      <c r="S53" s="56"/>
      <c r="T53" s="23" t="s">
        <v>325</v>
      </c>
      <c r="U53" s="13"/>
      <c r="V53" s="42">
        <v>11.1</v>
      </c>
      <c r="W53" s="23" t="s">
        <v>1047</v>
      </c>
    </row>
    <row r="54" spans="1:23">
      <c r="A54" s="12"/>
      <c r="B54" s="50" t="s">
        <v>572</v>
      </c>
      <c r="C54" s="49"/>
      <c r="D54" s="58" t="s">
        <v>1071</v>
      </c>
      <c r="E54" s="58"/>
      <c r="F54" s="50" t="s">
        <v>325</v>
      </c>
      <c r="G54" s="49"/>
      <c r="H54" s="58" t="s">
        <v>1072</v>
      </c>
      <c r="I54" s="50" t="s">
        <v>1051</v>
      </c>
      <c r="J54" s="49"/>
      <c r="K54" s="52">
        <v>2447</v>
      </c>
      <c r="L54" s="52"/>
      <c r="M54" s="49"/>
      <c r="N54" s="49"/>
      <c r="O54" s="58">
        <v>0.7</v>
      </c>
      <c r="P54" s="50" t="s">
        <v>1047</v>
      </c>
      <c r="Q54" s="49"/>
      <c r="R54" s="58" t="s">
        <v>1073</v>
      </c>
      <c r="S54" s="58"/>
      <c r="T54" s="50" t="s">
        <v>325</v>
      </c>
      <c r="U54" s="49"/>
      <c r="V54" s="58">
        <v>2.1</v>
      </c>
      <c r="W54" s="50" t="s">
        <v>1047</v>
      </c>
    </row>
    <row r="55" spans="1:23">
      <c r="A55" s="12"/>
      <c r="B55" s="50"/>
      <c r="C55" s="49"/>
      <c r="D55" s="58"/>
      <c r="E55" s="58"/>
      <c r="F55" s="50"/>
      <c r="G55" s="49"/>
      <c r="H55" s="58"/>
      <c r="I55" s="50"/>
      <c r="J55" s="49"/>
      <c r="K55" s="52"/>
      <c r="L55" s="52"/>
      <c r="M55" s="49"/>
      <c r="N55" s="49"/>
      <c r="O55" s="58"/>
      <c r="P55" s="50"/>
      <c r="Q55" s="49"/>
      <c r="R55" s="58"/>
      <c r="S55" s="58"/>
      <c r="T55" s="50"/>
      <c r="U55" s="49"/>
      <c r="V55" s="58"/>
      <c r="W55" s="50"/>
    </row>
    <row r="56" spans="1:23">
      <c r="A56" s="12"/>
      <c r="B56" s="57" t="s">
        <v>1074</v>
      </c>
      <c r="C56" s="27"/>
      <c r="D56" s="56" t="s">
        <v>1075</v>
      </c>
      <c r="E56" s="56"/>
      <c r="F56" s="57" t="s">
        <v>325</v>
      </c>
      <c r="G56" s="27"/>
      <c r="H56" s="56" t="s">
        <v>1076</v>
      </c>
      <c r="I56" s="57" t="s">
        <v>1051</v>
      </c>
      <c r="J56" s="27"/>
      <c r="K56" s="69">
        <v>6046</v>
      </c>
      <c r="L56" s="69"/>
      <c r="M56" s="27"/>
      <c r="N56" s="27"/>
      <c r="O56" s="56">
        <v>1.6</v>
      </c>
      <c r="P56" s="57" t="s">
        <v>1047</v>
      </c>
      <c r="Q56" s="27"/>
      <c r="R56" s="69">
        <v>146942</v>
      </c>
      <c r="S56" s="69"/>
      <c r="T56" s="27"/>
      <c r="U56" s="27"/>
      <c r="V56" s="56" t="s">
        <v>1077</v>
      </c>
      <c r="W56" s="57" t="s">
        <v>1051</v>
      </c>
    </row>
    <row r="57" spans="1:23" ht="15.75" thickBot="1">
      <c r="A57" s="12"/>
      <c r="B57" s="57"/>
      <c r="C57" s="27"/>
      <c r="D57" s="59"/>
      <c r="E57" s="59"/>
      <c r="F57" s="91"/>
      <c r="G57" s="27"/>
      <c r="H57" s="59"/>
      <c r="I57" s="91"/>
      <c r="J57" s="27"/>
      <c r="K57" s="95"/>
      <c r="L57" s="95"/>
      <c r="M57" s="92"/>
      <c r="N57" s="27"/>
      <c r="O57" s="59"/>
      <c r="P57" s="91"/>
      <c r="Q57" s="27"/>
      <c r="R57" s="95"/>
      <c r="S57" s="95"/>
      <c r="T57" s="92"/>
      <c r="U57" s="27"/>
      <c r="V57" s="59"/>
      <c r="W57" s="91"/>
    </row>
    <row r="58" spans="1:23">
      <c r="A58" s="12"/>
      <c r="B58" s="50" t="s">
        <v>1078</v>
      </c>
      <c r="C58" s="49"/>
      <c r="D58" s="51" t="s">
        <v>322</v>
      </c>
      <c r="E58" s="53">
        <v>30124</v>
      </c>
      <c r="F58" s="54"/>
      <c r="G58" s="49"/>
      <c r="H58" s="61">
        <v>7</v>
      </c>
      <c r="I58" s="51" t="s">
        <v>1047</v>
      </c>
      <c r="J58" s="49"/>
      <c r="K58" s="51" t="s">
        <v>322</v>
      </c>
      <c r="L58" s="53">
        <v>25179</v>
      </c>
      <c r="M58" s="54"/>
      <c r="N58" s="49"/>
      <c r="O58" s="61">
        <v>6.7</v>
      </c>
      <c r="P58" s="51" t="s">
        <v>1047</v>
      </c>
      <c r="Q58" s="49"/>
      <c r="R58" s="51" t="s">
        <v>322</v>
      </c>
      <c r="S58" s="53">
        <v>56534</v>
      </c>
      <c r="T58" s="54"/>
      <c r="U58" s="49"/>
      <c r="V58" s="61" t="s">
        <v>1079</v>
      </c>
      <c r="W58" s="51" t="s">
        <v>1051</v>
      </c>
    </row>
    <row r="59" spans="1:23" ht="15.75" thickBot="1">
      <c r="A59" s="12"/>
      <c r="B59" s="50"/>
      <c r="C59" s="49"/>
      <c r="D59" s="60"/>
      <c r="E59" s="64"/>
      <c r="F59" s="63"/>
      <c r="G59" s="49"/>
      <c r="H59" s="62"/>
      <c r="I59" s="60"/>
      <c r="J59" s="49"/>
      <c r="K59" s="60"/>
      <c r="L59" s="64"/>
      <c r="M59" s="63"/>
      <c r="N59" s="49"/>
      <c r="O59" s="62"/>
      <c r="P59" s="60"/>
      <c r="Q59" s="49"/>
      <c r="R59" s="60"/>
      <c r="S59" s="64"/>
      <c r="T59" s="63"/>
      <c r="U59" s="49"/>
      <c r="V59" s="62"/>
      <c r="W59" s="60"/>
    </row>
    <row r="60" spans="1:23" ht="15.75" thickTop="1">
      <c r="A60" s="12" t="s">
        <v>1451</v>
      </c>
      <c r="B60" s="36" t="s">
        <v>1452</v>
      </c>
      <c r="C60" s="36"/>
      <c r="D60" s="36"/>
      <c r="E60" s="36"/>
      <c r="F60" s="36"/>
      <c r="G60" s="36"/>
      <c r="H60" s="36"/>
      <c r="I60" s="36"/>
      <c r="J60" s="36"/>
      <c r="K60" s="36"/>
      <c r="L60" s="36"/>
      <c r="M60" s="36"/>
      <c r="N60" s="36"/>
      <c r="O60" s="36"/>
      <c r="P60" s="36"/>
      <c r="Q60" s="36"/>
      <c r="R60" s="36"/>
      <c r="S60" s="36"/>
      <c r="T60" s="36"/>
      <c r="U60" s="36"/>
      <c r="V60" s="36"/>
      <c r="W60" s="36"/>
    </row>
    <row r="61" spans="1:23">
      <c r="A61" s="12"/>
      <c r="B61" s="25"/>
      <c r="C61" s="25"/>
      <c r="D61" s="25"/>
      <c r="E61" s="25"/>
      <c r="F61" s="25"/>
      <c r="G61" s="25"/>
      <c r="H61" s="25"/>
      <c r="I61" s="25"/>
      <c r="J61" s="25"/>
    </row>
    <row r="62" spans="1:23">
      <c r="A62" s="12"/>
      <c r="B62" s="14"/>
      <c r="C62" s="14"/>
      <c r="D62" s="14"/>
      <c r="E62" s="14"/>
      <c r="F62" s="14"/>
      <c r="G62" s="14"/>
      <c r="H62" s="14"/>
      <c r="I62" s="14"/>
      <c r="J62" s="14"/>
    </row>
    <row r="63" spans="1:23" ht="15.75" thickBot="1">
      <c r="A63" s="12"/>
      <c r="B63" s="89"/>
      <c r="C63" s="13"/>
      <c r="D63" s="46">
        <v>2014</v>
      </c>
      <c r="E63" s="46"/>
      <c r="F63" s="46"/>
      <c r="G63" s="13"/>
      <c r="H63" s="46">
        <v>2013</v>
      </c>
      <c r="I63" s="46"/>
      <c r="J63" s="46"/>
    </row>
    <row r="64" spans="1:23">
      <c r="A64" s="12"/>
      <c r="B64" s="20" t="s">
        <v>1082</v>
      </c>
      <c r="C64" s="21"/>
      <c r="D64" s="51"/>
      <c r="E64" s="51"/>
      <c r="F64" s="51"/>
      <c r="G64" s="21"/>
      <c r="H64" s="51"/>
      <c r="I64" s="51"/>
      <c r="J64" s="51"/>
    </row>
    <row r="65" spans="1:10">
      <c r="A65" s="12"/>
      <c r="B65" s="55" t="s">
        <v>48</v>
      </c>
      <c r="C65" s="27"/>
      <c r="D65" s="57" t="s">
        <v>322</v>
      </c>
      <c r="E65" s="69">
        <v>39299</v>
      </c>
      <c r="F65" s="27"/>
      <c r="G65" s="27"/>
      <c r="H65" s="57" t="s">
        <v>322</v>
      </c>
      <c r="I65" s="69">
        <v>46465</v>
      </c>
      <c r="J65" s="27"/>
    </row>
    <row r="66" spans="1:10">
      <c r="A66" s="12"/>
      <c r="B66" s="55"/>
      <c r="C66" s="27"/>
      <c r="D66" s="57"/>
      <c r="E66" s="69"/>
      <c r="F66" s="27"/>
      <c r="G66" s="27"/>
      <c r="H66" s="57"/>
      <c r="I66" s="69"/>
      <c r="J66" s="27"/>
    </row>
    <row r="67" spans="1:10">
      <c r="A67" s="12"/>
      <c r="B67" s="47" t="s">
        <v>1083</v>
      </c>
      <c r="C67" s="49"/>
      <c r="D67" s="58" t="s">
        <v>328</v>
      </c>
      <c r="E67" s="58"/>
      <c r="F67" s="49"/>
      <c r="G67" s="49"/>
      <c r="H67" s="52">
        <v>1364</v>
      </c>
      <c r="I67" s="52"/>
      <c r="J67" s="49"/>
    </row>
    <row r="68" spans="1:10">
      <c r="A68" s="12"/>
      <c r="B68" s="47"/>
      <c r="C68" s="49"/>
      <c r="D68" s="58"/>
      <c r="E68" s="58"/>
      <c r="F68" s="49"/>
      <c r="G68" s="49"/>
      <c r="H68" s="52"/>
      <c r="I68" s="52"/>
      <c r="J68" s="49"/>
    </row>
    <row r="69" spans="1:10">
      <c r="A69" s="12"/>
      <c r="B69" s="55" t="s">
        <v>1084</v>
      </c>
      <c r="C69" s="27"/>
      <c r="D69" s="69">
        <v>38890</v>
      </c>
      <c r="E69" s="69"/>
      <c r="F69" s="27"/>
      <c r="G69" s="27"/>
      <c r="H69" s="69">
        <v>32200</v>
      </c>
      <c r="I69" s="69"/>
      <c r="J69" s="27"/>
    </row>
    <row r="70" spans="1:10">
      <c r="A70" s="12"/>
      <c r="B70" s="55"/>
      <c r="C70" s="27"/>
      <c r="D70" s="69"/>
      <c r="E70" s="69"/>
      <c r="F70" s="27"/>
      <c r="G70" s="27"/>
      <c r="H70" s="69"/>
      <c r="I70" s="69"/>
      <c r="J70" s="27"/>
    </row>
    <row r="71" spans="1:10">
      <c r="A71" s="12"/>
      <c r="B71" s="47" t="s">
        <v>56</v>
      </c>
      <c r="C71" s="49"/>
      <c r="D71" s="52">
        <v>59517</v>
      </c>
      <c r="E71" s="52"/>
      <c r="F71" s="49"/>
      <c r="G71" s="49"/>
      <c r="H71" s="52">
        <v>38127</v>
      </c>
      <c r="I71" s="52"/>
      <c r="J71" s="49"/>
    </row>
    <row r="72" spans="1:10">
      <c r="A72" s="12"/>
      <c r="B72" s="47"/>
      <c r="C72" s="49"/>
      <c r="D72" s="52"/>
      <c r="E72" s="52"/>
      <c r="F72" s="49"/>
      <c r="G72" s="49"/>
      <c r="H72" s="52"/>
      <c r="I72" s="52"/>
      <c r="J72" s="49"/>
    </row>
    <row r="73" spans="1:10">
      <c r="A73" s="12"/>
      <c r="B73" s="55" t="s">
        <v>1065</v>
      </c>
      <c r="C73" s="27"/>
      <c r="D73" s="69">
        <v>174633</v>
      </c>
      <c r="E73" s="69"/>
      <c r="F73" s="27"/>
      <c r="G73" s="27"/>
      <c r="H73" s="69">
        <v>169977</v>
      </c>
      <c r="I73" s="69"/>
      <c r="J73" s="27"/>
    </row>
    <row r="74" spans="1:10">
      <c r="A74" s="12"/>
      <c r="B74" s="55"/>
      <c r="C74" s="27"/>
      <c r="D74" s="69"/>
      <c r="E74" s="69"/>
      <c r="F74" s="27"/>
      <c r="G74" s="27"/>
      <c r="H74" s="69"/>
      <c r="I74" s="69"/>
      <c r="J74" s="27"/>
    </row>
    <row r="75" spans="1:10">
      <c r="A75" s="12"/>
      <c r="B75" s="47" t="s">
        <v>1085</v>
      </c>
      <c r="C75" s="49"/>
      <c r="D75" s="52">
        <v>86268</v>
      </c>
      <c r="E75" s="52"/>
      <c r="F75" s="49"/>
      <c r="G75" s="49"/>
      <c r="H75" s="52">
        <v>131932</v>
      </c>
      <c r="I75" s="52"/>
      <c r="J75" s="49"/>
    </row>
    <row r="76" spans="1:10">
      <c r="A76" s="12"/>
      <c r="B76" s="47"/>
      <c r="C76" s="49"/>
      <c r="D76" s="52"/>
      <c r="E76" s="52"/>
      <c r="F76" s="49"/>
      <c r="G76" s="49"/>
      <c r="H76" s="52"/>
      <c r="I76" s="52"/>
      <c r="J76" s="49"/>
    </row>
    <row r="77" spans="1:10">
      <c r="A77" s="12"/>
      <c r="B77" s="55" t="s">
        <v>1086</v>
      </c>
      <c r="C77" s="27"/>
      <c r="D77" s="69">
        <v>11435</v>
      </c>
      <c r="E77" s="69"/>
      <c r="F77" s="27"/>
      <c r="G77" s="27"/>
      <c r="H77" s="69">
        <v>8290</v>
      </c>
      <c r="I77" s="69"/>
      <c r="J77" s="27"/>
    </row>
    <row r="78" spans="1:10">
      <c r="A78" s="12"/>
      <c r="B78" s="55"/>
      <c r="C78" s="27"/>
      <c r="D78" s="69"/>
      <c r="E78" s="69"/>
      <c r="F78" s="27"/>
      <c r="G78" s="27"/>
      <c r="H78" s="69"/>
      <c r="I78" s="69"/>
      <c r="J78" s="27"/>
    </row>
    <row r="79" spans="1:10">
      <c r="A79" s="12"/>
      <c r="B79" s="47" t="s">
        <v>1087</v>
      </c>
      <c r="C79" s="49"/>
      <c r="D79" s="52">
        <v>3778</v>
      </c>
      <c r="E79" s="52"/>
      <c r="F79" s="49"/>
      <c r="G79" s="49"/>
      <c r="H79" s="52">
        <v>21364</v>
      </c>
      <c r="I79" s="52"/>
      <c r="J79" s="49"/>
    </row>
    <row r="80" spans="1:10">
      <c r="A80" s="12"/>
      <c r="B80" s="47"/>
      <c r="C80" s="49"/>
      <c r="D80" s="52"/>
      <c r="E80" s="52"/>
      <c r="F80" s="49"/>
      <c r="G80" s="49"/>
      <c r="H80" s="52"/>
      <c r="I80" s="52"/>
      <c r="J80" s="49"/>
    </row>
    <row r="81" spans="1:10">
      <c r="A81" s="12"/>
      <c r="B81" s="55" t="s">
        <v>1088</v>
      </c>
      <c r="C81" s="27"/>
      <c r="D81" s="69">
        <v>48026</v>
      </c>
      <c r="E81" s="69"/>
      <c r="F81" s="27"/>
      <c r="G81" s="27"/>
      <c r="H81" s="69">
        <v>40988</v>
      </c>
      <c r="I81" s="69"/>
      <c r="J81" s="27"/>
    </row>
    <row r="82" spans="1:10">
      <c r="A82" s="12"/>
      <c r="B82" s="55"/>
      <c r="C82" s="27"/>
      <c r="D82" s="69"/>
      <c r="E82" s="69"/>
      <c r="F82" s="27"/>
      <c r="G82" s="27"/>
      <c r="H82" s="69"/>
      <c r="I82" s="69"/>
      <c r="J82" s="27"/>
    </row>
    <row r="83" spans="1:10">
      <c r="A83" s="12"/>
      <c r="B83" s="47" t="s">
        <v>1089</v>
      </c>
      <c r="C83" s="49"/>
      <c r="D83" s="52">
        <v>10100</v>
      </c>
      <c r="E83" s="52"/>
      <c r="F83" s="49"/>
      <c r="G83" s="49"/>
      <c r="H83" s="52">
        <v>44747</v>
      </c>
      <c r="I83" s="52"/>
      <c r="J83" s="49"/>
    </row>
    <row r="84" spans="1:10">
      <c r="A84" s="12"/>
      <c r="B84" s="47"/>
      <c r="C84" s="49"/>
      <c r="D84" s="52"/>
      <c r="E84" s="52"/>
      <c r="F84" s="49"/>
      <c r="G84" s="49"/>
      <c r="H84" s="52"/>
      <c r="I84" s="52"/>
      <c r="J84" s="49"/>
    </row>
    <row r="85" spans="1:10">
      <c r="A85" s="12"/>
      <c r="B85" s="55" t="s">
        <v>572</v>
      </c>
      <c r="C85" s="27"/>
      <c r="D85" s="69">
        <v>5736</v>
      </c>
      <c r="E85" s="69"/>
      <c r="F85" s="27"/>
      <c r="G85" s="27"/>
      <c r="H85" s="56">
        <v>189</v>
      </c>
      <c r="I85" s="56"/>
      <c r="J85" s="27"/>
    </row>
    <row r="86" spans="1:10" ht="15.75" thickBot="1">
      <c r="A86" s="12"/>
      <c r="B86" s="55"/>
      <c r="C86" s="27"/>
      <c r="D86" s="95"/>
      <c r="E86" s="95"/>
      <c r="F86" s="92"/>
      <c r="G86" s="27"/>
      <c r="H86" s="59"/>
      <c r="I86" s="59"/>
      <c r="J86" s="92"/>
    </row>
    <row r="87" spans="1:10">
      <c r="A87" s="12"/>
      <c r="B87" s="50" t="s">
        <v>1090</v>
      </c>
      <c r="C87" s="49"/>
      <c r="D87" s="53">
        <v>477682</v>
      </c>
      <c r="E87" s="53"/>
      <c r="F87" s="54"/>
      <c r="G87" s="49"/>
      <c r="H87" s="53">
        <v>535643</v>
      </c>
      <c r="I87" s="53"/>
      <c r="J87" s="54"/>
    </row>
    <row r="88" spans="1:10">
      <c r="A88" s="12"/>
      <c r="B88" s="50"/>
      <c r="C88" s="49"/>
      <c r="D88" s="52"/>
      <c r="E88" s="52"/>
      <c r="F88" s="49"/>
      <c r="G88" s="49"/>
      <c r="H88" s="52"/>
      <c r="I88" s="52"/>
      <c r="J88" s="49"/>
    </row>
    <row r="89" spans="1:10" ht="15.75" thickBot="1">
      <c r="A89" s="12"/>
      <c r="B89" s="41" t="s">
        <v>1091</v>
      </c>
      <c r="C89" s="13"/>
      <c r="D89" s="59" t="s">
        <v>1092</v>
      </c>
      <c r="E89" s="59"/>
      <c r="F89" s="112" t="s">
        <v>325</v>
      </c>
      <c r="G89" s="13"/>
      <c r="H89" s="59" t="s">
        <v>1093</v>
      </c>
      <c r="I89" s="59"/>
      <c r="J89" s="112" t="s">
        <v>325</v>
      </c>
    </row>
    <row r="90" spans="1:10">
      <c r="A90" s="12"/>
      <c r="B90" s="50" t="s">
        <v>1094</v>
      </c>
      <c r="C90" s="49"/>
      <c r="D90" s="53">
        <v>348359</v>
      </c>
      <c r="E90" s="53"/>
      <c r="F90" s="54"/>
      <c r="G90" s="49"/>
      <c r="H90" s="53">
        <v>374678</v>
      </c>
      <c r="I90" s="53"/>
      <c r="J90" s="54"/>
    </row>
    <row r="91" spans="1:10">
      <c r="A91" s="12"/>
      <c r="B91" s="50"/>
      <c r="C91" s="49"/>
      <c r="D91" s="52"/>
      <c r="E91" s="52"/>
      <c r="F91" s="49"/>
      <c r="G91" s="49"/>
      <c r="H91" s="52"/>
      <c r="I91" s="52"/>
      <c r="J91" s="49"/>
    </row>
    <row r="92" spans="1:10">
      <c r="A92" s="12"/>
      <c r="B92" s="57" t="s">
        <v>1095</v>
      </c>
      <c r="C92" s="27"/>
      <c r="D92" s="56"/>
      <c r="E92" s="56"/>
      <c r="F92" s="27"/>
      <c r="G92" s="27"/>
      <c r="H92" s="56"/>
      <c r="I92" s="56"/>
      <c r="J92" s="27"/>
    </row>
    <row r="93" spans="1:10">
      <c r="A93" s="12"/>
      <c r="B93" s="57"/>
      <c r="C93" s="27"/>
      <c r="D93" s="56"/>
      <c r="E93" s="56"/>
      <c r="F93" s="27"/>
      <c r="G93" s="27"/>
      <c r="H93" s="56"/>
      <c r="I93" s="56"/>
      <c r="J93" s="27"/>
    </row>
    <row r="94" spans="1:10">
      <c r="A94" s="12"/>
      <c r="B94" s="40" t="s">
        <v>548</v>
      </c>
      <c r="C94" s="21"/>
      <c r="D94" s="58" t="s">
        <v>1096</v>
      </c>
      <c r="E94" s="58"/>
      <c r="F94" s="20" t="s">
        <v>325</v>
      </c>
      <c r="G94" s="21"/>
      <c r="H94" s="58" t="s">
        <v>1097</v>
      </c>
      <c r="I94" s="58"/>
      <c r="J94" s="20" t="s">
        <v>325</v>
      </c>
    </row>
    <row r="95" spans="1:10" ht="26.25">
      <c r="A95" s="12"/>
      <c r="B95" s="41" t="s">
        <v>1098</v>
      </c>
      <c r="C95" s="13"/>
      <c r="D95" s="56" t="s">
        <v>1099</v>
      </c>
      <c r="E95" s="56"/>
      <c r="F95" s="23" t="s">
        <v>325</v>
      </c>
      <c r="G95" s="13"/>
      <c r="H95" s="56" t="s">
        <v>1100</v>
      </c>
      <c r="I95" s="56"/>
      <c r="J95" s="23" t="s">
        <v>325</v>
      </c>
    </row>
    <row r="96" spans="1:10">
      <c r="A96" s="12"/>
      <c r="B96" s="40" t="s">
        <v>1101</v>
      </c>
      <c r="C96" s="21"/>
      <c r="D96" s="58" t="s">
        <v>1102</v>
      </c>
      <c r="E96" s="58"/>
      <c r="F96" s="20" t="s">
        <v>325</v>
      </c>
      <c r="G96" s="21"/>
      <c r="H96" s="58" t="s">
        <v>1103</v>
      </c>
      <c r="I96" s="58"/>
      <c r="J96" s="20" t="s">
        <v>325</v>
      </c>
    </row>
    <row r="97" spans="1:23">
      <c r="A97" s="12"/>
      <c r="B97" s="41" t="s">
        <v>1104</v>
      </c>
      <c r="C97" s="13"/>
      <c r="D97" s="56" t="s">
        <v>1105</v>
      </c>
      <c r="E97" s="56"/>
      <c r="F97" s="23" t="s">
        <v>325</v>
      </c>
      <c r="G97" s="13"/>
      <c r="H97" s="56" t="s">
        <v>1106</v>
      </c>
      <c r="I97" s="56"/>
      <c r="J97" s="23" t="s">
        <v>325</v>
      </c>
    </row>
    <row r="98" spans="1:23" ht="15.75" thickBot="1">
      <c r="A98" s="12"/>
      <c r="B98" s="40" t="s">
        <v>572</v>
      </c>
      <c r="C98" s="21"/>
      <c r="D98" s="70" t="s">
        <v>1107</v>
      </c>
      <c r="E98" s="70"/>
      <c r="F98" s="116" t="s">
        <v>325</v>
      </c>
      <c r="G98" s="21"/>
      <c r="H98" s="70" t="s">
        <v>1108</v>
      </c>
      <c r="I98" s="70"/>
      <c r="J98" s="116" t="s">
        <v>325</v>
      </c>
    </row>
    <row r="99" spans="1:23" ht="15.75" thickBot="1">
      <c r="A99" s="12"/>
      <c r="B99" s="23" t="s">
        <v>1109</v>
      </c>
      <c r="C99" s="13"/>
      <c r="D99" s="171" t="s">
        <v>1110</v>
      </c>
      <c r="E99" s="171"/>
      <c r="F99" s="112" t="s">
        <v>325</v>
      </c>
      <c r="G99" s="13"/>
      <c r="H99" s="171" t="s">
        <v>1111</v>
      </c>
      <c r="I99" s="171"/>
      <c r="J99" s="112" t="s">
        <v>325</v>
      </c>
    </row>
    <row r="100" spans="1:23">
      <c r="A100" s="12"/>
      <c r="B100" s="50" t="s">
        <v>1112</v>
      </c>
      <c r="C100" s="49"/>
      <c r="D100" s="51" t="s">
        <v>322</v>
      </c>
      <c r="E100" s="53">
        <v>305228</v>
      </c>
      <c r="F100" s="54"/>
      <c r="G100" s="49"/>
      <c r="H100" s="51" t="s">
        <v>322</v>
      </c>
      <c r="I100" s="53">
        <v>349998</v>
      </c>
      <c r="J100" s="54"/>
    </row>
    <row r="101" spans="1:23" ht="15.75" thickBot="1">
      <c r="A101" s="12"/>
      <c r="B101" s="50"/>
      <c r="C101" s="49"/>
      <c r="D101" s="60"/>
      <c r="E101" s="64"/>
      <c r="F101" s="63"/>
      <c r="G101" s="49"/>
      <c r="H101" s="60"/>
      <c r="I101" s="64"/>
      <c r="J101" s="63"/>
    </row>
    <row r="102" spans="1:23" ht="15.75" thickTop="1">
      <c r="A102" s="12" t="s">
        <v>1453</v>
      </c>
      <c r="B102" s="36" t="s">
        <v>1114</v>
      </c>
      <c r="C102" s="36"/>
      <c r="D102" s="36"/>
      <c r="E102" s="36"/>
      <c r="F102" s="36"/>
      <c r="G102" s="36"/>
      <c r="H102" s="36"/>
      <c r="I102" s="36"/>
      <c r="J102" s="36"/>
      <c r="K102" s="36"/>
      <c r="L102" s="36"/>
      <c r="M102" s="36"/>
      <c r="N102" s="36"/>
      <c r="O102" s="36"/>
      <c r="P102" s="36"/>
      <c r="Q102" s="36"/>
      <c r="R102" s="36"/>
      <c r="S102" s="36"/>
      <c r="T102" s="36"/>
      <c r="U102" s="36"/>
      <c r="V102" s="36"/>
      <c r="W102" s="36"/>
    </row>
    <row r="103" spans="1:23">
      <c r="A103" s="12"/>
      <c r="B103" s="25"/>
      <c r="C103" s="25"/>
      <c r="D103" s="25"/>
      <c r="E103" s="25"/>
      <c r="F103" s="25"/>
      <c r="G103" s="25"/>
      <c r="H103" s="25"/>
      <c r="I103" s="25"/>
      <c r="J103" s="25"/>
      <c r="K103" s="25"/>
      <c r="L103" s="25"/>
      <c r="M103" s="25"/>
      <c r="N103" s="25"/>
    </row>
    <row r="104" spans="1:23">
      <c r="A104" s="12"/>
      <c r="B104" s="14"/>
      <c r="C104" s="14"/>
      <c r="D104" s="14"/>
      <c r="E104" s="14"/>
      <c r="F104" s="14"/>
      <c r="G104" s="14"/>
      <c r="H104" s="14"/>
      <c r="I104" s="14"/>
      <c r="J104" s="14"/>
      <c r="K104" s="14"/>
      <c r="L104" s="14"/>
      <c r="M104" s="14"/>
      <c r="N104" s="14"/>
    </row>
    <row r="105" spans="1:23" ht="15.75" thickBot="1">
      <c r="A105" s="12"/>
      <c r="B105" s="89"/>
      <c r="C105" s="13"/>
      <c r="D105" s="46">
        <v>2014</v>
      </c>
      <c r="E105" s="46"/>
      <c r="F105" s="46"/>
      <c r="G105" s="13"/>
      <c r="H105" s="46">
        <v>2013</v>
      </c>
      <c r="I105" s="46"/>
      <c r="J105" s="46"/>
      <c r="K105" s="13"/>
      <c r="L105" s="46">
        <v>2012</v>
      </c>
      <c r="M105" s="46"/>
      <c r="N105" s="46"/>
    </row>
    <row r="106" spans="1:23">
      <c r="A106" s="12"/>
      <c r="B106" s="50" t="s">
        <v>1115</v>
      </c>
      <c r="C106" s="49"/>
      <c r="D106" s="51" t="s">
        <v>322</v>
      </c>
      <c r="E106" s="53">
        <v>160965</v>
      </c>
      <c r="F106" s="54"/>
      <c r="G106" s="49"/>
      <c r="H106" s="51" t="s">
        <v>322</v>
      </c>
      <c r="I106" s="53">
        <v>154919</v>
      </c>
      <c r="J106" s="54"/>
      <c r="K106" s="49"/>
      <c r="L106" s="51" t="s">
        <v>322</v>
      </c>
      <c r="M106" s="53">
        <v>7977</v>
      </c>
      <c r="N106" s="54"/>
    </row>
    <row r="107" spans="1:23">
      <c r="A107" s="12"/>
      <c r="B107" s="50"/>
      <c r="C107" s="49"/>
      <c r="D107" s="93"/>
      <c r="E107" s="68"/>
      <c r="F107" s="67"/>
      <c r="G107" s="49"/>
      <c r="H107" s="93"/>
      <c r="I107" s="68"/>
      <c r="J107" s="67"/>
      <c r="K107" s="49"/>
      <c r="L107" s="93"/>
      <c r="M107" s="68"/>
      <c r="N107" s="67"/>
    </row>
    <row r="108" spans="1:23">
      <c r="A108" s="12"/>
      <c r="B108" s="55" t="s">
        <v>1116</v>
      </c>
      <c r="C108" s="27"/>
      <c r="D108" s="69">
        <v>2068</v>
      </c>
      <c r="E108" s="69"/>
      <c r="F108" s="27"/>
      <c r="G108" s="27"/>
      <c r="H108" s="69">
        <v>15059</v>
      </c>
      <c r="I108" s="69"/>
      <c r="J108" s="27"/>
      <c r="K108" s="27"/>
      <c r="L108" s="69">
        <v>146942</v>
      </c>
      <c r="M108" s="69"/>
      <c r="N108" s="27"/>
    </row>
    <row r="109" spans="1:23">
      <c r="A109" s="12"/>
      <c r="B109" s="55"/>
      <c r="C109" s="27"/>
      <c r="D109" s="69"/>
      <c r="E109" s="69"/>
      <c r="F109" s="27"/>
      <c r="G109" s="27"/>
      <c r="H109" s="69"/>
      <c r="I109" s="69"/>
      <c r="J109" s="27"/>
      <c r="K109" s="27"/>
      <c r="L109" s="69"/>
      <c r="M109" s="69"/>
      <c r="N109" s="27"/>
    </row>
    <row r="110" spans="1:23">
      <c r="A110" s="12"/>
      <c r="B110" s="47" t="s">
        <v>1117</v>
      </c>
      <c r="C110" s="49"/>
      <c r="D110" s="58" t="s">
        <v>1118</v>
      </c>
      <c r="E110" s="58"/>
      <c r="F110" s="50" t="s">
        <v>325</v>
      </c>
      <c r="G110" s="49"/>
      <c r="H110" s="58" t="s">
        <v>1119</v>
      </c>
      <c r="I110" s="58"/>
      <c r="J110" s="50" t="s">
        <v>325</v>
      </c>
      <c r="K110" s="49"/>
      <c r="L110" s="58" t="s">
        <v>328</v>
      </c>
      <c r="M110" s="58"/>
      <c r="N110" s="49"/>
    </row>
    <row r="111" spans="1:23" ht="15.75" thickBot="1">
      <c r="A111" s="12"/>
      <c r="B111" s="47"/>
      <c r="C111" s="49"/>
      <c r="D111" s="70"/>
      <c r="E111" s="70"/>
      <c r="F111" s="72"/>
      <c r="G111" s="49"/>
      <c r="H111" s="70"/>
      <c r="I111" s="70"/>
      <c r="J111" s="72"/>
      <c r="K111" s="49"/>
      <c r="L111" s="70"/>
      <c r="M111" s="70"/>
      <c r="N111" s="71"/>
    </row>
    <row r="112" spans="1:23">
      <c r="A112" s="12"/>
      <c r="B112" s="57" t="s">
        <v>1120</v>
      </c>
      <c r="C112" s="27"/>
      <c r="D112" s="79" t="s">
        <v>322</v>
      </c>
      <c r="E112" s="77">
        <v>129323</v>
      </c>
      <c r="F112" s="75"/>
      <c r="G112" s="27"/>
      <c r="H112" s="79" t="s">
        <v>322</v>
      </c>
      <c r="I112" s="77">
        <v>160965</v>
      </c>
      <c r="J112" s="75"/>
      <c r="K112" s="27"/>
      <c r="L112" s="79" t="s">
        <v>322</v>
      </c>
      <c r="M112" s="77">
        <v>154919</v>
      </c>
      <c r="N112" s="75"/>
    </row>
    <row r="113" spans="1:23" ht="15.75" thickBot="1">
      <c r="A113" s="12"/>
      <c r="B113" s="57"/>
      <c r="C113" s="27"/>
      <c r="D113" s="80"/>
      <c r="E113" s="98"/>
      <c r="F113" s="82"/>
      <c r="G113" s="27"/>
      <c r="H113" s="80"/>
      <c r="I113" s="98"/>
      <c r="J113" s="82"/>
      <c r="K113" s="27"/>
      <c r="L113" s="80"/>
      <c r="M113" s="98"/>
      <c r="N113" s="82"/>
    </row>
    <row r="114" spans="1:23" ht="15.75" thickTop="1">
      <c r="A114" s="12" t="s">
        <v>1454</v>
      </c>
      <c r="B114" s="36" t="s">
        <v>1125</v>
      </c>
      <c r="C114" s="36"/>
      <c r="D114" s="36"/>
      <c r="E114" s="36"/>
      <c r="F114" s="36"/>
      <c r="G114" s="36"/>
      <c r="H114" s="36"/>
      <c r="I114" s="36"/>
      <c r="J114" s="36"/>
      <c r="K114" s="36"/>
      <c r="L114" s="36"/>
      <c r="M114" s="36"/>
      <c r="N114" s="36"/>
      <c r="O114" s="36"/>
      <c r="P114" s="36"/>
      <c r="Q114" s="36"/>
      <c r="R114" s="36"/>
      <c r="S114" s="36"/>
      <c r="T114" s="36"/>
      <c r="U114" s="36"/>
      <c r="V114" s="36"/>
      <c r="W114" s="36"/>
    </row>
    <row r="115" spans="1:23">
      <c r="A115" s="12"/>
      <c r="B115" s="25"/>
      <c r="C115" s="25"/>
      <c r="D115" s="25"/>
      <c r="E115" s="25"/>
      <c r="F115" s="25"/>
      <c r="G115" s="25"/>
      <c r="H115" s="25"/>
      <c r="I115" s="25"/>
      <c r="J115" s="25"/>
      <c r="K115" s="25"/>
      <c r="L115" s="25"/>
      <c r="M115" s="25"/>
      <c r="N115" s="25"/>
    </row>
    <row r="116" spans="1:23">
      <c r="A116" s="12"/>
      <c r="B116" s="14"/>
      <c r="C116" s="14"/>
      <c r="D116" s="14"/>
      <c r="E116" s="14"/>
      <c r="F116" s="14"/>
      <c r="G116" s="14"/>
      <c r="H116" s="14"/>
      <c r="I116" s="14"/>
      <c r="J116" s="14"/>
      <c r="K116" s="14"/>
      <c r="L116" s="14"/>
      <c r="M116" s="14"/>
      <c r="N116" s="14"/>
    </row>
    <row r="117" spans="1:23" ht="15.75" thickBot="1">
      <c r="A117" s="12"/>
      <c r="B117" s="89"/>
      <c r="C117" s="13"/>
      <c r="D117" s="46">
        <v>2014</v>
      </c>
      <c r="E117" s="46"/>
      <c r="F117" s="46"/>
      <c r="G117" s="13"/>
      <c r="H117" s="46">
        <v>2013</v>
      </c>
      <c r="I117" s="46"/>
      <c r="J117" s="46"/>
      <c r="K117" s="13"/>
      <c r="L117" s="46">
        <v>2012</v>
      </c>
      <c r="M117" s="46"/>
      <c r="N117" s="46"/>
    </row>
    <row r="118" spans="1:23">
      <c r="A118" s="12"/>
      <c r="B118" s="50" t="s">
        <v>1126</v>
      </c>
      <c r="C118" s="49"/>
      <c r="D118" s="51" t="s">
        <v>322</v>
      </c>
      <c r="E118" s="53">
        <v>146889</v>
      </c>
      <c r="F118" s="54"/>
      <c r="G118" s="49"/>
      <c r="H118" s="51" t="s">
        <v>322</v>
      </c>
      <c r="I118" s="53">
        <v>141513</v>
      </c>
      <c r="J118" s="54"/>
      <c r="K118" s="49"/>
      <c r="L118" s="51" t="s">
        <v>322</v>
      </c>
      <c r="M118" s="53">
        <v>82911</v>
      </c>
      <c r="N118" s="54"/>
    </row>
    <row r="119" spans="1:23">
      <c r="A119" s="12"/>
      <c r="B119" s="50"/>
      <c r="C119" s="49"/>
      <c r="D119" s="93"/>
      <c r="E119" s="68"/>
      <c r="F119" s="67"/>
      <c r="G119" s="49"/>
      <c r="H119" s="93"/>
      <c r="I119" s="68"/>
      <c r="J119" s="67"/>
      <c r="K119" s="49"/>
      <c r="L119" s="93"/>
      <c r="M119" s="68"/>
      <c r="N119" s="67"/>
    </row>
    <row r="120" spans="1:23">
      <c r="A120" s="12"/>
      <c r="B120" s="55" t="s">
        <v>1127</v>
      </c>
      <c r="C120" s="27"/>
      <c r="D120" s="56">
        <v>522</v>
      </c>
      <c r="E120" s="56"/>
      <c r="F120" s="27"/>
      <c r="G120" s="27"/>
      <c r="H120" s="69">
        <v>5547</v>
      </c>
      <c r="I120" s="69"/>
      <c r="J120" s="27"/>
      <c r="K120" s="27"/>
      <c r="L120" s="69">
        <v>23616</v>
      </c>
      <c r="M120" s="69"/>
      <c r="N120" s="27"/>
    </row>
    <row r="121" spans="1:23">
      <c r="A121" s="12"/>
      <c r="B121" s="55"/>
      <c r="C121" s="27"/>
      <c r="D121" s="56"/>
      <c r="E121" s="56"/>
      <c r="F121" s="27"/>
      <c r="G121" s="27"/>
      <c r="H121" s="69"/>
      <c r="I121" s="69"/>
      <c r="J121" s="27"/>
      <c r="K121" s="27"/>
      <c r="L121" s="69"/>
      <c r="M121" s="69"/>
      <c r="N121" s="27"/>
    </row>
    <row r="122" spans="1:23">
      <c r="A122" s="12"/>
      <c r="B122" s="47" t="s">
        <v>1128</v>
      </c>
      <c r="C122" s="49"/>
      <c r="D122" s="58" t="s">
        <v>1129</v>
      </c>
      <c r="E122" s="58"/>
      <c r="F122" s="50" t="s">
        <v>325</v>
      </c>
      <c r="G122" s="49"/>
      <c r="H122" s="58" t="s">
        <v>1130</v>
      </c>
      <c r="I122" s="58"/>
      <c r="J122" s="50" t="s">
        <v>325</v>
      </c>
      <c r="K122" s="49"/>
      <c r="L122" s="58" t="s">
        <v>328</v>
      </c>
      <c r="M122" s="58"/>
      <c r="N122" s="49"/>
    </row>
    <row r="123" spans="1:23">
      <c r="A123" s="12"/>
      <c r="B123" s="47"/>
      <c r="C123" s="49"/>
      <c r="D123" s="58"/>
      <c r="E123" s="58"/>
      <c r="F123" s="50"/>
      <c r="G123" s="49"/>
      <c r="H123" s="58"/>
      <c r="I123" s="58"/>
      <c r="J123" s="50"/>
      <c r="K123" s="49"/>
      <c r="L123" s="58"/>
      <c r="M123" s="58"/>
      <c r="N123" s="49"/>
    </row>
    <row r="124" spans="1:23">
      <c r="A124" s="12"/>
      <c r="B124" s="55" t="s">
        <v>1131</v>
      </c>
      <c r="C124" s="27"/>
      <c r="D124" s="56" t="s">
        <v>1132</v>
      </c>
      <c r="E124" s="56"/>
      <c r="F124" s="57" t="s">
        <v>325</v>
      </c>
      <c r="G124" s="27"/>
      <c r="H124" s="56" t="s">
        <v>328</v>
      </c>
      <c r="I124" s="56"/>
      <c r="J124" s="27"/>
      <c r="K124" s="27"/>
      <c r="L124" s="56" t="s">
        <v>328</v>
      </c>
      <c r="M124" s="56"/>
      <c r="N124" s="27"/>
    </row>
    <row r="125" spans="1:23">
      <c r="A125" s="12"/>
      <c r="B125" s="55"/>
      <c r="C125" s="27"/>
      <c r="D125" s="56"/>
      <c r="E125" s="56"/>
      <c r="F125" s="57"/>
      <c r="G125" s="27"/>
      <c r="H125" s="56"/>
      <c r="I125" s="56"/>
      <c r="J125" s="27"/>
      <c r="K125" s="27"/>
      <c r="L125" s="56"/>
      <c r="M125" s="56"/>
      <c r="N125" s="27"/>
    </row>
    <row r="126" spans="1:23">
      <c r="A126" s="12"/>
      <c r="B126" s="47" t="s">
        <v>1133</v>
      </c>
      <c r="C126" s="49"/>
      <c r="D126" s="58" t="s">
        <v>1134</v>
      </c>
      <c r="E126" s="58"/>
      <c r="F126" s="50" t="s">
        <v>325</v>
      </c>
      <c r="G126" s="49"/>
      <c r="H126" s="58" t="s">
        <v>328</v>
      </c>
      <c r="I126" s="58"/>
      <c r="J126" s="49"/>
      <c r="K126" s="49"/>
      <c r="L126" s="58" t="s">
        <v>328</v>
      </c>
      <c r="M126" s="58"/>
      <c r="N126" s="49"/>
    </row>
    <row r="127" spans="1:23">
      <c r="A127" s="12"/>
      <c r="B127" s="47"/>
      <c r="C127" s="49"/>
      <c r="D127" s="58"/>
      <c r="E127" s="58"/>
      <c r="F127" s="50"/>
      <c r="G127" s="49"/>
      <c r="H127" s="58"/>
      <c r="I127" s="58"/>
      <c r="J127" s="49"/>
      <c r="K127" s="49"/>
      <c r="L127" s="58"/>
      <c r="M127" s="58"/>
      <c r="N127" s="49"/>
    </row>
    <row r="128" spans="1:23">
      <c r="A128" s="12"/>
      <c r="B128" s="55" t="s">
        <v>1135</v>
      </c>
      <c r="C128" s="27"/>
      <c r="D128" s="69">
        <v>11335</v>
      </c>
      <c r="E128" s="69"/>
      <c r="F128" s="27"/>
      <c r="G128" s="27"/>
      <c r="H128" s="69">
        <v>13921</v>
      </c>
      <c r="I128" s="69"/>
      <c r="J128" s="27"/>
      <c r="K128" s="27"/>
      <c r="L128" s="69">
        <v>34986</v>
      </c>
      <c r="M128" s="69"/>
      <c r="N128" s="27"/>
    </row>
    <row r="129" spans="1:23" ht="15.75" thickBot="1">
      <c r="A129" s="12"/>
      <c r="B129" s="55"/>
      <c r="C129" s="27"/>
      <c r="D129" s="95"/>
      <c r="E129" s="95"/>
      <c r="F129" s="92"/>
      <c r="G129" s="27"/>
      <c r="H129" s="95"/>
      <c r="I129" s="95"/>
      <c r="J129" s="92"/>
      <c r="K129" s="27"/>
      <c r="L129" s="95"/>
      <c r="M129" s="95"/>
      <c r="N129" s="92"/>
    </row>
    <row r="130" spans="1:23">
      <c r="A130" s="12"/>
      <c r="B130" s="50" t="s">
        <v>1136</v>
      </c>
      <c r="C130" s="49"/>
      <c r="D130" s="51" t="s">
        <v>322</v>
      </c>
      <c r="E130" s="53">
        <v>126029</v>
      </c>
      <c r="F130" s="54"/>
      <c r="G130" s="49"/>
      <c r="H130" s="51" t="s">
        <v>322</v>
      </c>
      <c r="I130" s="53">
        <v>146889</v>
      </c>
      <c r="J130" s="54"/>
      <c r="K130" s="49"/>
      <c r="L130" s="51" t="s">
        <v>322</v>
      </c>
      <c r="M130" s="53">
        <v>141513</v>
      </c>
      <c r="N130" s="54"/>
    </row>
    <row r="131" spans="1:23" ht="15.75" thickBot="1">
      <c r="A131" s="12"/>
      <c r="B131" s="50"/>
      <c r="C131" s="49"/>
      <c r="D131" s="60"/>
      <c r="E131" s="64"/>
      <c r="F131" s="63"/>
      <c r="G131" s="49"/>
      <c r="H131" s="60"/>
      <c r="I131" s="64"/>
      <c r="J131" s="63"/>
      <c r="K131" s="49"/>
      <c r="L131" s="60"/>
      <c r="M131" s="64"/>
      <c r="N131" s="63"/>
    </row>
    <row r="132" spans="1:23" ht="15.75" thickTop="1">
      <c r="A132" s="12" t="s">
        <v>1455</v>
      </c>
      <c r="B132" s="36" t="s">
        <v>1139</v>
      </c>
      <c r="C132" s="36"/>
      <c r="D132" s="36"/>
      <c r="E132" s="36"/>
      <c r="F132" s="36"/>
      <c r="G132" s="36"/>
      <c r="H132" s="36"/>
      <c r="I132" s="36"/>
      <c r="J132" s="36"/>
      <c r="K132" s="36"/>
      <c r="L132" s="36"/>
      <c r="M132" s="36"/>
      <c r="N132" s="36"/>
      <c r="O132" s="36"/>
      <c r="P132" s="36"/>
      <c r="Q132" s="36"/>
      <c r="R132" s="36"/>
      <c r="S132" s="36"/>
      <c r="T132" s="36"/>
      <c r="U132" s="36"/>
      <c r="V132" s="36"/>
      <c r="W132" s="36"/>
    </row>
    <row r="133" spans="1:23">
      <c r="A133" s="12"/>
      <c r="B133" s="25"/>
      <c r="C133" s="25"/>
      <c r="D133" s="25"/>
    </row>
    <row r="134" spans="1:23">
      <c r="A134" s="12"/>
      <c r="B134" s="14"/>
      <c r="C134" s="14"/>
      <c r="D134" s="14"/>
    </row>
    <row r="135" spans="1:23" ht="15.75" thickBot="1">
      <c r="A135" s="12"/>
      <c r="B135" s="89"/>
      <c r="C135" s="13"/>
      <c r="D135" s="19" t="s">
        <v>1140</v>
      </c>
    </row>
    <row r="136" spans="1:23">
      <c r="A136" s="12"/>
      <c r="B136" s="20" t="s">
        <v>1141</v>
      </c>
      <c r="C136" s="21"/>
      <c r="D136" s="124" t="s">
        <v>1142</v>
      </c>
    </row>
    <row r="137" spans="1:23">
      <c r="A137" s="12"/>
      <c r="B137" s="23" t="s">
        <v>1143</v>
      </c>
      <c r="C137" s="13"/>
      <c r="D137" s="24" t="s">
        <v>1144</v>
      </c>
    </row>
    <row r="138" spans="1:23">
      <c r="A138" s="12"/>
      <c r="B138" s="20" t="s">
        <v>1145</v>
      </c>
      <c r="C138" s="21"/>
      <c r="D138" s="22" t="s">
        <v>1146</v>
      </c>
    </row>
  </sheetData>
  <mergeCells count="585">
    <mergeCell ref="A102:A113"/>
    <mergeCell ref="B102:W102"/>
    <mergeCell ref="A114:A131"/>
    <mergeCell ref="B114:W114"/>
    <mergeCell ref="A132:A138"/>
    <mergeCell ref="B132:W132"/>
    <mergeCell ref="B4:W4"/>
    <mergeCell ref="A29:A38"/>
    <mergeCell ref="B29:W29"/>
    <mergeCell ref="A39:A59"/>
    <mergeCell ref="B39:W39"/>
    <mergeCell ref="A60:A101"/>
    <mergeCell ref="B60:W60"/>
    <mergeCell ref="K130:K131"/>
    <mergeCell ref="L130:L131"/>
    <mergeCell ref="M130:M131"/>
    <mergeCell ref="N130:N131"/>
    <mergeCell ref="B133:D133"/>
    <mergeCell ref="A1:A2"/>
    <mergeCell ref="B1:W1"/>
    <mergeCell ref="B2:W2"/>
    <mergeCell ref="B3:W3"/>
    <mergeCell ref="A4:A28"/>
    <mergeCell ref="N128:N129"/>
    <mergeCell ref="B130:B131"/>
    <mergeCell ref="C130:C131"/>
    <mergeCell ref="D130:D131"/>
    <mergeCell ref="E130:E131"/>
    <mergeCell ref="F130:F131"/>
    <mergeCell ref="G130:G131"/>
    <mergeCell ref="H130:H131"/>
    <mergeCell ref="I130:I131"/>
    <mergeCell ref="J130:J131"/>
    <mergeCell ref="N126:N127"/>
    <mergeCell ref="B128:B129"/>
    <mergeCell ref="C128:C129"/>
    <mergeCell ref="D128:E129"/>
    <mergeCell ref="F128:F129"/>
    <mergeCell ref="G128:G129"/>
    <mergeCell ref="H128:I129"/>
    <mergeCell ref="J128:J129"/>
    <mergeCell ref="K128:K129"/>
    <mergeCell ref="L128:M129"/>
    <mergeCell ref="N124:N125"/>
    <mergeCell ref="B126:B127"/>
    <mergeCell ref="C126:C127"/>
    <mergeCell ref="D126:E127"/>
    <mergeCell ref="F126:F127"/>
    <mergeCell ref="G126:G127"/>
    <mergeCell ref="H126:I127"/>
    <mergeCell ref="J126:J127"/>
    <mergeCell ref="K126:K127"/>
    <mergeCell ref="L126:M127"/>
    <mergeCell ref="N122:N123"/>
    <mergeCell ref="B124:B125"/>
    <mergeCell ref="C124:C125"/>
    <mergeCell ref="D124:E125"/>
    <mergeCell ref="F124:F125"/>
    <mergeCell ref="G124:G125"/>
    <mergeCell ref="H124:I125"/>
    <mergeCell ref="J124:J125"/>
    <mergeCell ref="K124:K125"/>
    <mergeCell ref="L124:M125"/>
    <mergeCell ref="N120:N121"/>
    <mergeCell ref="B122:B123"/>
    <mergeCell ref="C122:C123"/>
    <mergeCell ref="D122:E123"/>
    <mergeCell ref="F122:F123"/>
    <mergeCell ref="G122:G123"/>
    <mergeCell ref="H122:I123"/>
    <mergeCell ref="J122:J123"/>
    <mergeCell ref="K122:K123"/>
    <mergeCell ref="L122:M123"/>
    <mergeCell ref="N118:N119"/>
    <mergeCell ref="B120:B121"/>
    <mergeCell ref="C120:C121"/>
    <mergeCell ref="D120:E121"/>
    <mergeCell ref="F120:F121"/>
    <mergeCell ref="G120:G121"/>
    <mergeCell ref="H120:I121"/>
    <mergeCell ref="J120:J121"/>
    <mergeCell ref="K120:K121"/>
    <mergeCell ref="L120:M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K112:K113"/>
    <mergeCell ref="L112:L113"/>
    <mergeCell ref="M112:M113"/>
    <mergeCell ref="N112:N113"/>
    <mergeCell ref="B115:N115"/>
    <mergeCell ref="D117:F117"/>
    <mergeCell ref="H117:J117"/>
    <mergeCell ref="L117:N117"/>
    <mergeCell ref="N110:N111"/>
    <mergeCell ref="B112:B113"/>
    <mergeCell ref="C112:C113"/>
    <mergeCell ref="D112:D113"/>
    <mergeCell ref="E112:E113"/>
    <mergeCell ref="F112:F113"/>
    <mergeCell ref="G112:G113"/>
    <mergeCell ref="H112:H113"/>
    <mergeCell ref="I112:I113"/>
    <mergeCell ref="J112:J113"/>
    <mergeCell ref="N108:N109"/>
    <mergeCell ref="B110:B111"/>
    <mergeCell ref="C110:C111"/>
    <mergeCell ref="D110:E111"/>
    <mergeCell ref="F110:F111"/>
    <mergeCell ref="G110:G111"/>
    <mergeCell ref="H110:I111"/>
    <mergeCell ref="J110:J111"/>
    <mergeCell ref="K110:K111"/>
    <mergeCell ref="L110:M111"/>
    <mergeCell ref="N106:N107"/>
    <mergeCell ref="B108:B109"/>
    <mergeCell ref="C108:C109"/>
    <mergeCell ref="D108:E109"/>
    <mergeCell ref="F108:F109"/>
    <mergeCell ref="G108:G109"/>
    <mergeCell ref="H108:I109"/>
    <mergeCell ref="J108:J109"/>
    <mergeCell ref="K108:K109"/>
    <mergeCell ref="L108:M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H100:H101"/>
    <mergeCell ref="I100:I101"/>
    <mergeCell ref="J100:J101"/>
    <mergeCell ref="B103:N103"/>
    <mergeCell ref="D105:F105"/>
    <mergeCell ref="H105:J105"/>
    <mergeCell ref="L105:N105"/>
    <mergeCell ref="B100:B101"/>
    <mergeCell ref="C100:C101"/>
    <mergeCell ref="D100:D101"/>
    <mergeCell ref="E100:E101"/>
    <mergeCell ref="F100:F101"/>
    <mergeCell ref="G100:G101"/>
    <mergeCell ref="D97:E97"/>
    <mergeCell ref="H97:I97"/>
    <mergeCell ref="D98:E98"/>
    <mergeCell ref="H98:I98"/>
    <mergeCell ref="D99:E99"/>
    <mergeCell ref="H99:I99"/>
    <mergeCell ref="D94:E94"/>
    <mergeCell ref="H94:I94"/>
    <mergeCell ref="D95:E95"/>
    <mergeCell ref="H95:I95"/>
    <mergeCell ref="D96:E96"/>
    <mergeCell ref="H96:I96"/>
    <mergeCell ref="J90:J91"/>
    <mergeCell ref="B92:B93"/>
    <mergeCell ref="C92:C93"/>
    <mergeCell ref="D92:E93"/>
    <mergeCell ref="F92:F93"/>
    <mergeCell ref="G92:G93"/>
    <mergeCell ref="H92:I93"/>
    <mergeCell ref="J92:J93"/>
    <mergeCell ref="D89:E89"/>
    <mergeCell ref="H89:I89"/>
    <mergeCell ref="B90:B91"/>
    <mergeCell ref="C90:C91"/>
    <mergeCell ref="D90:E91"/>
    <mergeCell ref="F90:F91"/>
    <mergeCell ref="G90:G91"/>
    <mergeCell ref="H90:I91"/>
    <mergeCell ref="J85:J86"/>
    <mergeCell ref="B87:B88"/>
    <mergeCell ref="C87:C88"/>
    <mergeCell ref="D87:E88"/>
    <mergeCell ref="F87:F88"/>
    <mergeCell ref="G87:G88"/>
    <mergeCell ref="H87:I88"/>
    <mergeCell ref="J87:J88"/>
    <mergeCell ref="B85:B86"/>
    <mergeCell ref="C85:C86"/>
    <mergeCell ref="D85:E86"/>
    <mergeCell ref="F85:F86"/>
    <mergeCell ref="G85:G86"/>
    <mergeCell ref="H85:I86"/>
    <mergeCell ref="J81:J82"/>
    <mergeCell ref="B83:B84"/>
    <mergeCell ref="C83:C84"/>
    <mergeCell ref="D83:E84"/>
    <mergeCell ref="F83:F84"/>
    <mergeCell ref="G83:G84"/>
    <mergeCell ref="H83:I84"/>
    <mergeCell ref="J83:J84"/>
    <mergeCell ref="B81:B82"/>
    <mergeCell ref="C81:C82"/>
    <mergeCell ref="D81:E82"/>
    <mergeCell ref="F81:F82"/>
    <mergeCell ref="G81:G82"/>
    <mergeCell ref="H81:I82"/>
    <mergeCell ref="J77:J78"/>
    <mergeCell ref="B79:B80"/>
    <mergeCell ref="C79:C80"/>
    <mergeCell ref="D79:E80"/>
    <mergeCell ref="F79:F80"/>
    <mergeCell ref="G79:G80"/>
    <mergeCell ref="H79:I80"/>
    <mergeCell ref="J79:J80"/>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D64:F64"/>
    <mergeCell ref="H64:J64"/>
    <mergeCell ref="B65:B66"/>
    <mergeCell ref="C65:C66"/>
    <mergeCell ref="D65:D66"/>
    <mergeCell ref="E65:E66"/>
    <mergeCell ref="F65:F66"/>
    <mergeCell ref="G65:G66"/>
    <mergeCell ref="H65:H66"/>
    <mergeCell ref="I65:I66"/>
    <mergeCell ref="T58:T59"/>
    <mergeCell ref="U58:U59"/>
    <mergeCell ref="V58:V59"/>
    <mergeCell ref="W58:W59"/>
    <mergeCell ref="B61:J61"/>
    <mergeCell ref="D63:F63"/>
    <mergeCell ref="H63:J63"/>
    <mergeCell ref="N58:N59"/>
    <mergeCell ref="O58:O59"/>
    <mergeCell ref="P58:P59"/>
    <mergeCell ref="Q58:Q59"/>
    <mergeCell ref="R58:R59"/>
    <mergeCell ref="S58:S59"/>
    <mergeCell ref="H58:H59"/>
    <mergeCell ref="I58:I59"/>
    <mergeCell ref="J58:J59"/>
    <mergeCell ref="K58:K59"/>
    <mergeCell ref="L58:L59"/>
    <mergeCell ref="M58:M59"/>
    <mergeCell ref="T56:T57"/>
    <mergeCell ref="U56:U57"/>
    <mergeCell ref="V56:V57"/>
    <mergeCell ref="W56:W57"/>
    <mergeCell ref="B58:B59"/>
    <mergeCell ref="C58:C59"/>
    <mergeCell ref="D58:D59"/>
    <mergeCell ref="E58:E59"/>
    <mergeCell ref="F58:F59"/>
    <mergeCell ref="G58:G59"/>
    <mergeCell ref="M56:M57"/>
    <mergeCell ref="N56:N57"/>
    <mergeCell ref="O56:O57"/>
    <mergeCell ref="P56:P57"/>
    <mergeCell ref="Q56:Q57"/>
    <mergeCell ref="R56:S57"/>
    <mergeCell ref="W54:W55"/>
    <mergeCell ref="B56:B57"/>
    <mergeCell ref="C56:C57"/>
    <mergeCell ref="D56:E57"/>
    <mergeCell ref="F56:F57"/>
    <mergeCell ref="G56:G57"/>
    <mergeCell ref="H56:H57"/>
    <mergeCell ref="I56:I57"/>
    <mergeCell ref="J56:J57"/>
    <mergeCell ref="K56:L57"/>
    <mergeCell ref="P54:P55"/>
    <mergeCell ref="Q54:Q55"/>
    <mergeCell ref="R54:S55"/>
    <mergeCell ref="T54:T55"/>
    <mergeCell ref="U54:U55"/>
    <mergeCell ref="V54:V55"/>
    <mergeCell ref="I54:I55"/>
    <mergeCell ref="J54:J55"/>
    <mergeCell ref="K54:L55"/>
    <mergeCell ref="M54:M55"/>
    <mergeCell ref="N54:N55"/>
    <mergeCell ref="O54:O55"/>
    <mergeCell ref="W51:W52"/>
    <mergeCell ref="D53:E53"/>
    <mergeCell ref="K53:L53"/>
    <mergeCell ref="R53:S53"/>
    <mergeCell ref="B54:B55"/>
    <mergeCell ref="C54:C55"/>
    <mergeCell ref="D54:E55"/>
    <mergeCell ref="F54:F55"/>
    <mergeCell ref="G54:G55"/>
    <mergeCell ref="H54:H55"/>
    <mergeCell ref="P51:P52"/>
    <mergeCell ref="Q51:Q52"/>
    <mergeCell ref="R51:S52"/>
    <mergeCell ref="T51:T52"/>
    <mergeCell ref="U51:U52"/>
    <mergeCell ref="V51:V52"/>
    <mergeCell ref="I51:I52"/>
    <mergeCell ref="J51:J52"/>
    <mergeCell ref="K51:L52"/>
    <mergeCell ref="M51:M52"/>
    <mergeCell ref="N51:N52"/>
    <mergeCell ref="O51:O52"/>
    <mergeCell ref="B51:B52"/>
    <mergeCell ref="C51:C52"/>
    <mergeCell ref="D51:E52"/>
    <mergeCell ref="F51:F52"/>
    <mergeCell ref="G51:G52"/>
    <mergeCell ref="H51:H52"/>
    <mergeCell ref="T48:T49"/>
    <mergeCell ref="U48:U49"/>
    <mergeCell ref="V48:V49"/>
    <mergeCell ref="W48:W49"/>
    <mergeCell ref="D50:E50"/>
    <mergeCell ref="K50:L50"/>
    <mergeCell ref="R50:S50"/>
    <mergeCell ref="M48:M49"/>
    <mergeCell ref="N48:N49"/>
    <mergeCell ref="O48:O49"/>
    <mergeCell ref="P48:P49"/>
    <mergeCell ref="Q48:Q49"/>
    <mergeCell ref="R48:S49"/>
    <mergeCell ref="W46:W47"/>
    <mergeCell ref="B48:B49"/>
    <mergeCell ref="C48:C49"/>
    <mergeCell ref="D48:E49"/>
    <mergeCell ref="F48:F49"/>
    <mergeCell ref="G48:G49"/>
    <mergeCell ref="H48:H49"/>
    <mergeCell ref="I48:I49"/>
    <mergeCell ref="J48:J49"/>
    <mergeCell ref="K48:L49"/>
    <mergeCell ref="P46:P47"/>
    <mergeCell ref="Q46:Q47"/>
    <mergeCell ref="R46:S47"/>
    <mergeCell ref="T46:T47"/>
    <mergeCell ref="U46:U47"/>
    <mergeCell ref="V46:V47"/>
    <mergeCell ref="I46:I47"/>
    <mergeCell ref="J46:J47"/>
    <mergeCell ref="K46:L47"/>
    <mergeCell ref="M46:M47"/>
    <mergeCell ref="N46:N47"/>
    <mergeCell ref="O46:O47"/>
    <mergeCell ref="T44:T45"/>
    <mergeCell ref="U44:U45"/>
    <mergeCell ref="V44:V45"/>
    <mergeCell ref="W44:W45"/>
    <mergeCell ref="B46:B47"/>
    <mergeCell ref="C46:C47"/>
    <mergeCell ref="D46:E47"/>
    <mergeCell ref="F46:F47"/>
    <mergeCell ref="G46:G47"/>
    <mergeCell ref="H46:H47"/>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D43:F43"/>
    <mergeCell ref="H43:I43"/>
    <mergeCell ref="K43:M43"/>
    <mergeCell ref="O43:P43"/>
    <mergeCell ref="R43:T43"/>
    <mergeCell ref="V43:W43"/>
    <mergeCell ref="K37:K38"/>
    <mergeCell ref="L37:L38"/>
    <mergeCell ref="M37:M38"/>
    <mergeCell ref="N37:N38"/>
    <mergeCell ref="B40:W40"/>
    <mergeCell ref="D42:I42"/>
    <mergeCell ref="K42:P42"/>
    <mergeCell ref="R42:W42"/>
    <mergeCell ref="N35:N36"/>
    <mergeCell ref="B37:B38"/>
    <mergeCell ref="C37:C38"/>
    <mergeCell ref="D37:D38"/>
    <mergeCell ref="E37:E38"/>
    <mergeCell ref="F37:F38"/>
    <mergeCell ref="G37:G38"/>
    <mergeCell ref="H37:H38"/>
    <mergeCell ref="I37:I38"/>
    <mergeCell ref="J37:J38"/>
    <mergeCell ref="N33:N34"/>
    <mergeCell ref="B35:B36"/>
    <mergeCell ref="C35:C36"/>
    <mergeCell ref="D35:E36"/>
    <mergeCell ref="F35:F36"/>
    <mergeCell ref="G35:G36"/>
    <mergeCell ref="H35:I36"/>
    <mergeCell ref="J35:J36"/>
    <mergeCell ref="K35:K36"/>
    <mergeCell ref="L35:M36"/>
    <mergeCell ref="H33:H34"/>
    <mergeCell ref="I33:I34"/>
    <mergeCell ref="J33:J34"/>
    <mergeCell ref="K33:K34"/>
    <mergeCell ref="L33:L34"/>
    <mergeCell ref="M33:M34"/>
    <mergeCell ref="B33:B34"/>
    <mergeCell ref="C33:C34"/>
    <mergeCell ref="D33:D34"/>
    <mergeCell ref="E33:E34"/>
    <mergeCell ref="F33:F34"/>
    <mergeCell ref="G33:G34"/>
    <mergeCell ref="K27:K28"/>
    <mergeCell ref="L27:L28"/>
    <mergeCell ref="M27:M28"/>
    <mergeCell ref="N27:N28"/>
    <mergeCell ref="B30:N30"/>
    <mergeCell ref="D32:F32"/>
    <mergeCell ref="H32:J32"/>
    <mergeCell ref="L32:N32"/>
    <mergeCell ref="N25:N26"/>
    <mergeCell ref="B27:B28"/>
    <mergeCell ref="C27:C28"/>
    <mergeCell ref="D27:D28"/>
    <mergeCell ref="E27:E28"/>
    <mergeCell ref="F27:F28"/>
    <mergeCell ref="G27:G28"/>
    <mergeCell ref="H27:H28"/>
    <mergeCell ref="I27:I28"/>
    <mergeCell ref="J27:J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9:B10"/>
    <mergeCell ref="C9:C10"/>
    <mergeCell ref="D9:D10"/>
    <mergeCell ref="E9:E10"/>
    <mergeCell ref="F9:F10"/>
    <mergeCell ref="G9:G10"/>
    <mergeCell ref="B5:N5"/>
    <mergeCell ref="D7:F7"/>
    <mergeCell ref="H7:J7"/>
    <mergeCell ref="L7:N7"/>
    <mergeCell ref="D8:F8"/>
    <mergeCell ref="H8:J8"/>
    <mergeCell ref="L8:N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2" width="36.5703125" bestFit="1" customWidth="1"/>
    <col min="3" max="3" width="24.5703125" customWidth="1"/>
    <col min="4" max="4" width="11.7109375" customWidth="1"/>
    <col min="5" max="5" width="20.28515625" customWidth="1"/>
    <col min="6" max="6" width="11.7109375" customWidth="1"/>
    <col min="7" max="7" width="24.5703125" customWidth="1"/>
    <col min="8" max="8" width="14.85546875" customWidth="1"/>
    <col min="9" max="9" width="20.28515625" customWidth="1"/>
    <col min="10" max="11" width="24.5703125" customWidth="1"/>
    <col min="12" max="12" width="5.140625" customWidth="1"/>
    <col min="13" max="13" width="19.140625" customWidth="1"/>
    <col min="14" max="14" width="4" customWidth="1"/>
  </cols>
  <sheetData>
    <row r="1" spans="1:14" ht="15" customHeight="1">
      <c r="A1" s="9" t="s">
        <v>1456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1149</v>
      </c>
      <c r="B3" s="33"/>
      <c r="C3" s="33"/>
      <c r="D3" s="33"/>
      <c r="E3" s="33"/>
      <c r="F3" s="33"/>
      <c r="G3" s="33"/>
      <c r="H3" s="33"/>
      <c r="I3" s="33"/>
      <c r="J3" s="33"/>
      <c r="K3" s="33"/>
      <c r="L3" s="33"/>
      <c r="M3" s="33"/>
      <c r="N3" s="33"/>
    </row>
    <row r="4" spans="1:14">
      <c r="A4" s="12" t="s">
        <v>1457</v>
      </c>
      <c r="B4" s="36" t="s">
        <v>1153</v>
      </c>
      <c r="C4" s="36"/>
      <c r="D4" s="36"/>
      <c r="E4" s="36"/>
      <c r="F4" s="36"/>
      <c r="G4" s="36"/>
      <c r="H4" s="36"/>
      <c r="I4" s="36"/>
      <c r="J4" s="36"/>
      <c r="K4" s="36"/>
      <c r="L4" s="36"/>
      <c r="M4" s="36"/>
      <c r="N4" s="36"/>
    </row>
    <row r="5" spans="1:14">
      <c r="A5" s="12"/>
      <c r="B5" s="25"/>
      <c r="C5" s="25"/>
      <c r="D5" s="25"/>
      <c r="E5" s="25"/>
      <c r="F5" s="25"/>
      <c r="G5" s="25"/>
      <c r="H5" s="25"/>
      <c r="I5" s="25"/>
      <c r="J5" s="25"/>
      <c r="K5" s="25"/>
      <c r="L5" s="25"/>
      <c r="M5" s="25"/>
      <c r="N5" s="25"/>
    </row>
    <row r="6" spans="1:14">
      <c r="A6" s="12"/>
      <c r="B6" s="14"/>
      <c r="C6" s="14"/>
      <c r="D6" s="14"/>
      <c r="E6" s="14"/>
      <c r="F6" s="14"/>
      <c r="G6" s="14"/>
      <c r="H6" s="14"/>
      <c r="I6" s="14"/>
      <c r="J6" s="14"/>
      <c r="K6" s="14"/>
      <c r="L6" s="14"/>
      <c r="M6" s="14"/>
      <c r="N6" s="14"/>
    </row>
    <row r="7" spans="1:14" ht="15.75" thickBot="1">
      <c r="A7" s="12"/>
      <c r="B7" s="13"/>
      <c r="C7" s="13"/>
      <c r="D7" s="46">
        <v>2014</v>
      </c>
      <c r="E7" s="46"/>
      <c r="F7" s="46"/>
      <c r="G7" s="13"/>
      <c r="H7" s="46">
        <v>2013</v>
      </c>
      <c r="I7" s="46"/>
      <c r="J7" s="46"/>
      <c r="K7" s="13"/>
      <c r="L7" s="46">
        <v>2012</v>
      </c>
      <c r="M7" s="46"/>
      <c r="N7" s="46"/>
    </row>
    <row r="8" spans="1:14">
      <c r="A8" s="12"/>
      <c r="B8" s="20" t="s">
        <v>1154</v>
      </c>
      <c r="C8" s="21"/>
      <c r="D8" s="51"/>
      <c r="E8" s="51"/>
      <c r="F8" s="51"/>
      <c r="G8" s="21"/>
      <c r="H8" s="51"/>
      <c r="I8" s="51"/>
      <c r="J8" s="51"/>
      <c r="K8" s="21"/>
      <c r="L8" s="51"/>
      <c r="M8" s="51"/>
      <c r="N8" s="51"/>
    </row>
    <row r="9" spans="1:14">
      <c r="A9" s="12"/>
      <c r="B9" s="23" t="s">
        <v>1155</v>
      </c>
      <c r="C9" s="13"/>
      <c r="D9" s="57"/>
      <c r="E9" s="57"/>
      <c r="F9" s="57"/>
      <c r="G9" s="13"/>
      <c r="H9" s="57"/>
      <c r="I9" s="57"/>
      <c r="J9" s="57"/>
      <c r="K9" s="13"/>
      <c r="L9" s="57"/>
      <c r="M9" s="57"/>
      <c r="N9" s="57"/>
    </row>
    <row r="10" spans="1:14">
      <c r="A10" s="12"/>
      <c r="B10" s="47" t="s">
        <v>101</v>
      </c>
      <c r="C10" s="49"/>
      <c r="D10" s="50" t="s">
        <v>322</v>
      </c>
      <c r="E10" s="52">
        <v>396918</v>
      </c>
      <c r="F10" s="49"/>
      <c r="G10" s="49"/>
      <c r="H10" s="50" t="s">
        <v>322</v>
      </c>
      <c r="I10" s="52">
        <v>353038</v>
      </c>
      <c r="J10" s="49"/>
      <c r="K10" s="49"/>
      <c r="L10" s="50" t="s">
        <v>322</v>
      </c>
      <c r="M10" s="58" t="s">
        <v>1156</v>
      </c>
      <c r="N10" s="50" t="s">
        <v>325</v>
      </c>
    </row>
    <row r="11" spans="1:14">
      <c r="A11" s="12"/>
      <c r="B11" s="47"/>
      <c r="C11" s="49"/>
      <c r="D11" s="50"/>
      <c r="E11" s="52"/>
      <c r="F11" s="49"/>
      <c r="G11" s="49"/>
      <c r="H11" s="50"/>
      <c r="I11" s="52"/>
      <c r="J11" s="49"/>
      <c r="K11" s="49"/>
      <c r="L11" s="50"/>
      <c r="M11" s="58"/>
      <c r="N11" s="50"/>
    </row>
    <row r="12" spans="1:14">
      <c r="A12" s="12"/>
      <c r="B12" s="57" t="s">
        <v>1157</v>
      </c>
      <c r="C12" s="27"/>
      <c r="D12" s="56"/>
      <c r="E12" s="56"/>
      <c r="F12" s="27"/>
      <c r="G12" s="27"/>
      <c r="H12" s="56"/>
      <c r="I12" s="56"/>
      <c r="J12" s="27"/>
      <c r="K12" s="27"/>
      <c r="L12" s="56"/>
      <c r="M12" s="56"/>
      <c r="N12" s="27"/>
    </row>
    <row r="13" spans="1:14">
      <c r="A13" s="12"/>
      <c r="B13" s="57"/>
      <c r="C13" s="27"/>
      <c r="D13" s="56"/>
      <c r="E13" s="56"/>
      <c r="F13" s="27"/>
      <c r="G13" s="27"/>
      <c r="H13" s="56"/>
      <c r="I13" s="56"/>
      <c r="J13" s="27"/>
      <c r="K13" s="27"/>
      <c r="L13" s="56"/>
      <c r="M13" s="56"/>
      <c r="N13" s="27"/>
    </row>
    <row r="14" spans="1:14">
      <c r="A14" s="12"/>
      <c r="B14" s="47" t="s">
        <v>1158</v>
      </c>
      <c r="C14" s="49"/>
      <c r="D14" s="52">
        <v>100048</v>
      </c>
      <c r="E14" s="52"/>
      <c r="F14" s="49"/>
      <c r="G14" s="49"/>
      <c r="H14" s="52">
        <v>93697</v>
      </c>
      <c r="I14" s="52"/>
      <c r="J14" s="49"/>
      <c r="K14" s="49"/>
      <c r="L14" s="52">
        <v>86860</v>
      </c>
      <c r="M14" s="52"/>
      <c r="N14" s="49"/>
    </row>
    <row r="15" spans="1:14">
      <c r="A15" s="12"/>
      <c r="B15" s="47"/>
      <c r="C15" s="49"/>
      <c r="D15" s="52"/>
      <c r="E15" s="52"/>
      <c r="F15" s="49"/>
      <c r="G15" s="49"/>
      <c r="H15" s="52"/>
      <c r="I15" s="52"/>
      <c r="J15" s="49"/>
      <c r="K15" s="49"/>
      <c r="L15" s="52"/>
      <c r="M15" s="52"/>
      <c r="N15" s="49"/>
    </row>
    <row r="16" spans="1:14">
      <c r="A16" s="12"/>
      <c r="B16" s="57" t="s">
        <v>1159</v>
      </c>
      <c r="C16" s="27"/>
      <c r="D16" s="56"/>
      <c r="E16" s="56"/>
      <c r="F16" s="27"/>
      <c r="G16" s="27"/>
      <c r="H16" s="56"/>
      <c r="I16" s="56"/>
      <c r="J16" s="27"/>
      <c r="K16" s="27"/>
      <c r="L16" s="56"/>
      <c r="M16" s="56"/>
      <c r="N16" s="27"/>
    </row>
    <row r="17" spans="1:14">
      <c r="A17" s="12"/>
      <c r="B17" s="57"/>
      <c r="C17" s="27"/>
      <c r="D17" s="56"/>
      <c r="E17" s="56"/>
      <c r="F17" s="27"/>
      <c r="G17" s="27"/>
      <c r="H17" s="56"/>
      <c r="I17" s="56"/>
      <c r="J17" s="27"/>
      <c r="K17" s="27"/>
      <c r="L17" s="56"/>
      <c r="M17" s="56"/>
      <c r="N17" s="27"/>
    </row>
    <row r="18" spans="1:14">
      <c r="A18" s="12"/>
      <c r="B18" s="50" t="s">
        <v>1157</v>
      </c>
      <c r="C18" s="49"/>
      <c r="D18" s="58"/>
      <c r="E18" s="58"/>
      <c r="F18" s="49"/>
      <c r="G18" s="49"/>
      <c r="H18" s="58"/>
      <c r="I18" s="58"/>
      <c r="J18" s="49"/>
      <c r="K18" s="49"/>
      <c r="L18" s="58"/>
      <c r="M18" s="58"/>
      <c r="N18" s="49"/>
    </row>
    <row r="19" spans="1:14">
      <c r="A19" s="12"/>
      <c r="B19" s="50"/>
      <c r="C19" s="49"/>
      <c r="D19" s="58"/>
      <c r="E19" s="58"/>
      <c r="F19" s="49"/>
      <c r="G19" s="49"/>
      <c r="H19" s="58"/>
      <c r="I19" s="58"/>
      <c r="J19" s="49"/>
      <c r="K19" s="49"/>
      <c r="L19" s="58"/>
      <c r="M19" s="58"/>
      <c r="N19" s="49"/>
    </row>
    <row r="20" spans="1:14">
      <c r="A20" s="12"/>
      <c r="B20" s="55" t="s">
        <v>1158</v>
      </c>
      <c r="C20" s="27"/>
      <c r="D20" s="69">
        <v>100048</v>
      </c>
      <c r="E20" s="69"/>
      <c r="F20" s="27"/>
      <c r="G20" s="27"/>
      <c r="H20" s="69">
        <v>93697</v>
      </c>
      <c r="I20" s="69"/>
      <c r="J20" s="27"/>
      <c r="K20" s="27"/>
      <c r="L20" s="69">
        <v>86860</v>
      </c>
      <c r="M20" s="69"/>
      <c r="N20" s="27"/>
    </row>
    <row r="21" spans="1:14">
      <c r="A21" s="12"/>
      <c r="B21" s="55"/>
      <c r="C21" s="27"/>
      <c r="D21" s="69"/>
      <c r="E21" s="69"/>
      <c r="F21" s="27"/>
      <c r="G21" s="27"/>
      <c r="H21" s="69"/>
      <c r="I21" s="69"/>
      <c r="J21" s="27"/>
      <c r="K21" s="27"/>
      <c r="L21" s="69"/>
      <c r="M21" s="69"/>
      <c r="N21" s="27"/>
    </row>
    <row r="22" spans="1:14" ht="22.5" customHeight="1">
      <c r="A22" s="12"/>
      <c r="B22" s="47" t="s">
        <v>1160</v>
      </c>
      <c r="C22" s="49"/>
      <c r="D22" s="52">
        <v>1595</v>
      </c>
      <c r="E22" s="52"/>
      <c r="F22" s="49"/>
      <c r="G22" s="49"/>
      <c r="H22" s="52">
        <v>1771</v>
      </c>
      <c r="I22" s="52"/>
      <c r="J22" s="49"/>
      <c r="K22" s="49"/>
      <c r="L22" s="58">
        <v>0</v>
      </c>
      <c r="M22" s="58"/>
      <c r="N22" s="49"/>
    </row>
    <row r="23" spans="1:14" ht="15.75" thickBot="1">
      <c r="A23" s="12"/>
      <c r="B23" s="47"/>
      <c r="C23" s="49"/>
      <c r="D23" s="97"/>
      <c r="E23" s="97"/>
      <c r="F23" s="71"/>
      <c r="G23" s="49"/>
      <c r="H23" s="97"/>
      <c r="I23" s="97"/>
      <c r="J23" s="71"/>
      <c r="K23" s="49"/>
      <c r="L23" s="70"/>
      <c r="M23" s="70"/>
      <c r="N23" s="71"/>
    </row>
    <row r="24" spans="1:14" ht="22.5" customHeight="1">
      <c r="A24" s="12"/>
      <c r="B24" s="55" t="s">
        <v>1161</v>
      </c>
      <c r="C24" s="27"/>
      <c r="D24" s="77">
        <v>101643</v>
      </c>
      <c r="E24" s="77"/>
      <c r="F24" s="75"/>
      <c r="G24" s="27"/>
      <c r="H24" s="77">
        <v>95468</v>
      </c>
      <c r="I24" s="77"/>
      <c r="J24" s="75"/>
      <c r="K24" s="27"/>
      <c r="L24" s="77">
        <v>86860</v>
      </c>
      <c r="M24" s="77"/>
      <c r="N24" s="75"/>
    </row>
    <row r="25" spans="1:14" ht="15.75" thickBot="1">
      <c r="A25" s="12"/>
      <c r="B25" s="55"/>
      <c r="C25" s="27"/>
      <c r="D25" s="98"/>
      <c r="E25" s="98"/>
      <c r="F25" s="82"/>
      <c r="G25" s="27"/>
      <c r="H25" s="98"/>
      <c r="I25" s="98"/>
      <c r="J25" s="82"/>
      <c r="K25" s="27"/>
      <c r="L25" s="98"/>
      <c r="M25" s="98"/>
      <c r="N25" s="82"/>
    </row>
    <row r="26" spans="1:14" ht="15.75" thickTop="1">
      <c r="A26" s="12"/>
      <c r="B26" s="25"/>
      <c r="C26" s="25"/>
      <c r="D26" s="25"/>
      <c r="E26" s="25"/>
      <c r="F26" s="25"/>
      <c r="G26" s="25"/>
      <c r="H26" s="25"/>
      <c r="I26" s="25"/>
      <c r="J26" s="25"/>
      <c r="K26" s="25"/>
      <c r="L26" s="25"/>
      <c r="M26" s="25"/>
      <c r="N26" s="25"/>
    </row>
    <row r="27" spans="1:14">
      <c r="A27" s="12"/>
      <c r="B27" s="14"/>
      <c r="C27" s="14"/>
      <c r="D27" s="14"/>
      <c r="E27" s="14"/>
      <c r="F27" s="14"/>
      <c r="G27" s="14"/>
      <c r="H27" s="14"/>
      <c r="I27" s="14"/>
      <c r="J27" s="14"/>
      <c r="K27" s="14"/>
      <c r="L27" s="14"/>
      <c r="M27" s="14"/>
      <c r="N27" s="14"/>
    </row>
    <row r="28" spans="1:14" ht="15.75" thickBot="1">
      <c r="A28" s="12"/>
      <c r="B28" s="13"/>
      <c r="C28" s="13"/>
      <c r="D28" s="46">
        <v>2014</v>
      </c>
      <c r="E28" s="46"/>
      <c r="F28" s="46"/>
      <c r="G28" s="13"/>
      <c r="H28" s="46">
        <v>2013</v>
      </c>
      <c r="I28" s="46"/>
      <c r="J28" s="46"/>
      <c r="K28" s="13"/>
      <c r="L28" s="46">
        <v>2012</v>
      </c>
      <c r="M28" s="46"/>
      <c r="N28" s="46"/>
    </row>
    <row r="29" spans="1:14">
      <c r="A29" s="12"/>
      <c r="B29" s="20" t="s">
        <v>1162</v>
      </c>
      <c r="C29" s="21"/>
      <c r="D29" s="51"/>
      <c r="E29" s="51"/>
      <c r="F29" s="51"/>
      <c r="G29" s="21"/>
      <c r="H29" s="51"/>
      <c r="I29" s="51"/>
      <c r="J29" s="51"/>
      <c r="K29" s="21"/>
      <c r="L29" s="51"/>
      <c r="M29" s="51"/>
      <c r="N29" s="51"/>
    </row>
    <row r="30" spans="1:14">
      <c r="A30" s="12"/>
      <c r="B30" s="57" t="s">
        <v>1163</v>
      </c>
      <c r="C30" s="27"/>
      <c r="D30" s="57" t="s">
        <v>322</v>
      </c>
      <c r="E30" s="56">
        <v>3.97</v>
      </c>
      <c r="F30" s="27"/>
      <c r="G30" s="27"/>
      <c r="H30" s="57" t="s">
        <v>322</v>
      </c>
      <c r="I30" s="56">
        <v>3.77</v>
      </c>
      <c r="J30" s="27"/>
      <c r="K30" s="27"/>
      <c r="L30" s="57" t="s">
        <v>322</v>
      </c>
      <c r="M30" s="56" t="s">
        <v>1164</v>
      </c>
      <c r="N30" s="57" t="s">
        <v>325</v>
      </c>
    </row>
    <row r="31" spans="1:14">
      <c r="A31" s="12"/>
      <c r="B31" s="57"/>
      <c r="C31" s="27"/>
      <c r="D31" s="57"/>
      <c r="E31" s="56"/>
      <c r="F31" s="27"/>
      <c r="G31" s="27"/>
      <c r="H31" s="57"/>
      <c r="I31" s="56"/>
      <c r="J31" s="27"/>
      <c r="K31" s="27"/>
      <c r="L31" s="57"/>
      <c r="M31" s="56"/>
      <c r="N31" s="57"/>
    </row>
    <row r="32" spans="1:14">
      <c r="A32" s="12"/>
      <c r="B32" s="50" t="s">
        <v>1165</v>
      </c>
      <c r="C32" s="49"/>
      <c r="D32" s="58"/>
      <c r="E32" s="58"/>
      <c r="F32" s="49"/>
      <c r="G32" s="49"/>
      <c r="H32" s="58"/>
      <c r="I32" s="58"/>
      <c r="J32" s="49"/>
      <c r="K32" s="49"/>
      <c r="L32" s="58"/>
      <c r="M32" s="58"/>
      <c r="N32" s="49"/>
    </row>
    <row r="33" spans="1:14">
      <c r="A33" s="12"/>
      <c r="B33" s="50"/>
      <c r="C33" s="49"/>
      <c r="D33" s="58"/>
      <c r="E33" s="58"/>
      <c r="F33" s="49"/>
      <c r="G33" s="49"/>
      <c r="H33" s="58"/>
      <c r="I33" s="58"/>
      <c r="J33" s="49"/>
      <c r="K33" s="49"/>
      <c r="L33" s="58"/>
      <c r="M33" s="58"/>
      <c r="N33" s="49"/>
    </row>
    <row r="34" spans="1:14">
      <c r="A34" s="12"/>
      <c r="B34" s="57" t="s">
        <v>1163</v>
      </c>
      <c r="C34" s="27"/>
      <c r="D34" s="57" t="s">
        <v>322</v>
      </c>
      <c r="E34" s="56">
        <v>3.91</v>
      </c>
      <c r="F34" s="27"/>
      <c r="G34" s="27"/>
      <c r="H34" s="57" t="s">
        <v>322</v>
      </c>
      <c r="I34" s="56">
        <v>3.7</v>
      </c>
      <c r="J34" s="27"/>
      <c r="K34" s="27"/>
      <c r="L34" s="57" t="s">
        <v>322</v>
      </c>
      <c r="M34" s="56" t="s">
        <v>1164</v>
      </c>
      <c r="N34" s="57" t="s">
        <v>325</v>
      </c>
    </row>
    <row r="35" spans="1:14">
      <c r="A35" s="12"/>
      <c r="B35" s="57"/>
      <c r="C35" s="27"/>
      <c r="D35" s="57"/>
      <c r="E35" s="56"/>
      <c r="F35" s="27"/>
      <c r="G35" s="27"/>
      <c r="H35" s="57"/>
      <c r="I35" s="56"/>
      <c r="J35" s="27"/>
      <c r="K35" s="27"/>
      <c r="L35" s="57"/>
      <c r="M35" s="56"/>
      <c r="N35" s="57"/>
    </row>
    <row r="36" spans="1:14" ht="25.5" customHeight="1">
      <c r="A36" s="12" t="s">
        <v>1458</v>
      </c>
      <c r="B36" s="36" t="s">
        <v>1166</v>
      </c>
      <c r="C36" s="36"/>
      <c r="D36" s="36"/>
      <c r="E36" s="36"/>
      <c r="F36" s="36"/>
      <c r="G36" s="36"/>
      <c r="H36" s="36"/>
      <c r="I36" s="36"/>
      <c r="J36" s="36"/>
      <c r="K36" s="36"/>
      <c r="L36" s="36"/>
      <c r="M36" s="36"/>
      <c r="N36" s="36"/>
    </row>
    <row r="37" spans="1:14">
      <c r="A37" s="12"/>
      <c r="B37" s="25"/>
      <c r="C37" s="25"/>
      <c r="D37" s="25"/>
      <c r="E37" s="25"/>
      <c r="F37" s="25"/>
      <c r="G37" s="25"/>
      <c r="H37" s="25"/>
    </row>
    <row r="38" spans="1:14">
      <c r="A38" s="12"/>
      <c r="B38" s="14"/>
      <c r="C38" s="14"/>
      <c r="D38" s="14"/>
      <c r="E38" s="14"/>
      <c r="F38" s="14"/>
      <c r="G38" s="14"/>
      <c r="H38" s="14"/>
    </row>
    <row r="39" spans="1:14" ht="15.75" thickBot="1">
      <c r="A39" s="12"/>
      <c r="B39" s="13"/>
      <c r="C39" s="13"/>
      <c r="D39" s="19">
        <v>2014</v>
      </c>
      <c r="E39" s="13"/>
      <c r="F39" s="19">
        <v>2013</v>
      </c>
      <c r="G39" s="13"/>
      <c r="H39" s="19">
        <v>2012</v>
      </c>
    </row>
    <row r="40" spans="1:14">
      <c r="A40" s="12"/>
      <c r="B40" s="20" t="s">
        <v>1167</v>
      </c>
      <c r="C40" s="21"/>
      <c r="D40" s="44">
        <v>70</v>
      </c>
      <c r="E40" s="21"/>
      <c r="F40" s="44">
        <v>86</v>
      </c>
      <c r="G40" s="21"/>
      <c r="H40" s="45">
        <v>1497</v>
      </c>
    </row>
  </sheetData>
  <mergeCells count="145">
    <mergeCell ref="N34:N35"/>
    <mergeCell ref="B37:H37"/>
    <mergeCell ref="A1:A2"/>
    <mergeCell ref="B1:N1"/>
    <mergeCell ref="B2:N2"/>
    <mergeCell ref="B3:N3"/>
    <mergeCell ref="A4:A35"/>
    <mergeCell ref="B4:N4"/>
    <mergeCell ref="A36:A40"/>
    <mergeCell ref="B36:N36"/>
    <mergeCell ref="H34:H35"/>
    <mergeCell ref="I34:I35"/>
    <mergeCell ref="J34:J35"/>
    <mergeCell ref="K34:K35"/>
    <mergeCell ref="L34:L35"/>
    <mergeCell ref="M34:M35"/>
    <mergeCell ref="J32:J33"/>
    <mergeCell ref="K32:K33"/>
    <mergeCell ref="L32:M33"/>
    <mergeCell ref="N32:N33"/>
    <mergeCell ref="B34:B35"/>
    <mergeCell ref="C34:C35"/>
    <mergeCell ref="D34:D35"/>
    <mergeCell ref="E34:E35"/>
    <mergeCell ref="F34:F35"/>
    <mergeCell ref="G34:G35"/>
    <mergeCell ref="B32:B33"/>
    <mergeCell ref="C32:C33"/>
    <mergeCell ref="D32:E33"/>
    <mergeCell ref="F32:F33"/>
    <mergeCell ref="G32:G33"/>
    <mergeCell ref="H32:I33"/>
    <mergeCell ref="I30:I31"/>
    <mergeCell ref="J30:J31"/>
    <mergeCell ref="K30:K31"/>
    <mergeCell ref="L30:L31"/>
    <mergeCell ref="M30:M31"/>
    <mergeCell ref="N30:N31"/>
    <mergeCell ref="D29:F29"/>
    <mergeCell ref="H29:J29"/>
    <mergeCell ref="L29:N29"/>
    <mergeCell ref="B30:B31"/>
    <mergeCell ref="C30:C31"/>
    <mergeCell ref="D30:D31"/>
    <mergeCell ref="E30:E31"/>
    <mergeCell ref="F30:F31"/>
    <mergeCell ref="G30:G31"/>
    <mergeCell ref="H30:H31"/>
    <mergeCell ref="J24:J25"/>
    <mergeCell ref="K24:K25"/>
    <mergeCell ref="L24:M25"/>
    <mergeCell ref="N24:N25"/>
    <mergeCell ref="B26:N26"/>
    <mergeCell ref="D28:F28"/>
    <mergeCell ref="H28:J28"/>
    <mergeCell ref="L28:N28"/>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J12:J13"/>
    <mergeCell ref="K12:K13"/>
    <mergeCell ref="L12:M13"/>
    <mergeCell ref="N12:N13"/>
    <mergeCell ref="B14:B15"/>
    <mergeCell ref="C14:C15"/>
    <mergeCell ref="D14:E15"/>
    <mergeCell ref="F14:F15"/>
    <mergeCell ref="G14:G15"/>
    <mergeCell ref="H14:I15"/>
    <mergeCell ref="B12:B13"/>
    <mergeCell ref="C12:C13"/>
    <mergeCell ref="D12:E13"/>
    <mergeCell ref="F12:F13"/>
    <mergeCell ref="G12:G13"/>
    <mergeCell ref="H12:I13"/>
    <mergeCell ref="I10:I11"/>
    <mergeCell ref="J10:J11"/>
    <mergeCell ref="K10:K11"/>
    <mergeCell ref="L10:L11"/>
    <mergeCell ref="M10:M11"/>
    <mergeCell ref="N10:N11"/>
    <mergeCell ref="D9:F9"/>
    <mergeCell ref="H9:J9"/>
    <mergeCell ref="L9:N9"/>
    <mergeCell ref="B10:B11"/>
    <mergeCell ref="C10:C11"/>
    <mergeCell ref="D10:D11"/>
    <mergeCell ref="E10:E11"/>
    <mergeCell ref="F10:F11"/>
    <mergeCell ref="G10:G11"/>
    <mergeCell ref="H10:H11"/>
    <mergeCell ref="B5:N5"/>
    <mergeCell ref="D7:F7"/>
    <mergeCell ref="H7:J7"/>
    <mergeCell ref="L7:N7"/>
    <mergeCell ref="D8:F8"/>
    <mergeCell ref="H8:J8"/>
    <mergeCell ref="L8:N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106</v>
      </c>
      <c r="B1" s="9" t="s">
        <v>2</v>
      </c>
      <c r="C1" s="9"/>
      <c r="D1" s="9"/>
    </row>
    <row r="2" spans="1:4" ht="30">
      <c r="A2" s="1" t="s">
        <v>28</v>
      </c>
      <c r="B2" s="1" t="s">
        <v>3</v>
      </c>
      <c r="C2" s="1" t="s">
        <v>29</v>
      </c>
      <c r="D2" s="1" t="s">
        <v>83</v>
      </c>
    </row>
    <row r="3" spans="1:4">
      <c r="A3" s="2" t="s">
        <v>101</v>
      </c>
      <c r="B3" s="8">
        <v>396918</v>
      </c>
      <c r="C3" s="8">
        <v>353038</v>
      </c>
      <c r="D3" s="8">
        <v>-96338</v>
      </c>
    </row>
    <row r="4" spans="1:4" ht="30">
      <c r="A4" s="2" t="s">
        <v>107</v>
      </c>
      <c r="B4" s="7">
        <v>-19147</v>
      </c>
      <c r="C4" s="7">
        <v>4295</v>
      </c>
      <c r="D4" s="7">
        <v>9896</v>
      </c>
    </row>
    <row r="5" spans="1:4" ht="30">
      <c r="A5" s="2" t="s">
        <v>108</v>
      </c>
      <c r="B5" s="7">
        <v>90741</v>
      </c>
      <c r="C5" s="7">
        <v>-39685</v>
      </c>
      <c r="D5" s="7">
        <v>26813</v>
      </c>
    </row>
    <row r="6" spans="1:4" ht="30">
      <c r="A6" s="2" t="s">
        <v>109</v>
      </c>
      <c r="B6" s="7">
        <v>4322</v>
      </c>
      <c r="C6" s="4">
        <v>-565</v>
      </c>
      <c r="D6" s="7">
        <v>-21493</v>
      </c>
    </row>
    <row r="7" spans="1:4" ht="30">
      <c r="A7" s="2" t="s">
        <v>110</v>
      </c>
      <c r="B7" s="7">
        <v>75916</v>
      </c>
      <c r="C7" s="7">
        <v>-35955</v>
      </c>
      <c r="D7" s="7">
        <v>15216</v>
      </c>
    </row>
    <row r="8" spans="1:4">
      <c r="A8" s="2" t="s">
        <v>111</v>
      </c>
      <c r="B8" s="8">
        <v>472834</v>
      </c>
      <c r="C8" s="8">
        <v>317083</v>
      </c>
      <c r="D8" s="8">
        <v>-81122</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showGridLines="0" workbookViewId="0"/>
  </sheetViews>
  <sheetFormatPr defaultRowHeight="15"/>
  <cols>
    <col min="1" max="2" width="36.5703125" bestFit="1" customWidth="1"/>
    <col min="3" max="3" width="25.5703125" customWidth="1"/>
    <col min="4" max="4" width="6.140625" customWidth="1"/>
    <col min="5" max="5" width="23.42578125" customWidth="1"/>
    <col min="6" max="6" width="4.7109375" customWidth="1"/>
    <col min="7" max="7" width="25.5703125" customWidth="1"/>
    <col min="8" max="8" width="7" customWidth="1"/>
    <col min="9" max="9" width="27" customWidth="1"/>
    <col min="10" max="10" width="5.42578125" customWidth="1"/>
    <col min="11" max="11" width="25.5703125" customWidth="1"/>
    <col min="12" max="12" width="36.5703125" customWidth="1"/>
    <col min="13" max="13" width="20" customWidth="1"/>
    <col min="14" max="14" width="4.28515625" customWidth="1"/>
    <col min="15" max="15" width="25.5703125" customWidth="1"/>
    <col min="16" max="16" width="5.5703125" customWidth="1"/>
    <col min="17" max="17" width="18.42578125" customWidth="1"/>
    <col min="18" max="18" width="4.28515625" customWidth="1"/>
  </cols>
  <sheetData>
    <row r="1" spans="1:18" ht="30" customHeight="1">
      <c r="A1" s="9" t="s">
        <v>1459</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1169</v>
      </c>
      <c r="B3" s="33"/>
      <c r="C3" s="33"/>
      <c r="D3" s="33"/>
      <c r="E3" s="33"/>
      <c r="F3" s="33"/>
      <c r="G3" s="33"/>
      <c r="H3" s="33"/>
      <c r="I3" s="33"/>
      <c r="J3" s="33"/>
      <c r="K3" s="33"/>
      <c r="L3" s="33"/>
      <c r="M3" s="33"/>
      <c r="N3" s="33"/>
      <c r="O3" s="33"/>
      <c r="P3" s="33"/>
      <c r="Q3" s="33"/>
      <c r="R3" s="33"/>
    </row>
    <row r="4" spans="1:18" ht="25.5" customHeight="1">
      <c r="A4" s="12" t="s">
        <v>1460</v>
      </c>
      <c r="B4" s="36" t="s">
        <v>1172</v>
      </c>
      <c r="C4" s="36"/>
      <c r="D4" s="36"/>
      <c r="E4" s="36"/>
      <c r="F4" s="36"/>
      <c r="G4" s="36"/>
      <c r="H4" s="36"/>
      <c r="I4" s="36"/>
      <c r="J4" s="36"/>
      <c r="K4" s="36"/>
      <c r="L4" s="36"/>
      <c r="M4" s="36"/>
      <c r="N4" s="36"/>
      <c r="O4" s="36"/>
      <c r="P4" s="36"/>
      <c r="Q4" s="36"/>
      <c r="R4" s="36"/>
    </row>
    <row r="5" spans="1:18">
      <c r="A5" s="12"/>
      <c r="B5" s="25"/>
      <c r="C5" s="25"/>
      <c r="D5" s="25"/>
      <c r="E5" s="25"/>
      <c r="F5" s="25"/>
      <c r="G5" s="25"/>
      <c r="H5" s="25"/>
      <c r="I5" s="25"/>
      <c r="J5" s="25"/>
      <c r="K5" s="25"/>
      <c r="L5" s="25"/>
      <c r="M5" s="25"/>
      <c r="N5" s="25"/>
    </row>
    <row r="6" spans="1:18">
      <c r="A6" s="12"/>
      <c r="B6" s="14"/>
      <c r="C6" s="14"/>
      <c r="D6" s="14"/>
      <c r="E6" s="14"/>
      <c r="F6" s="14"/>
      <c r="G6" s="14"/>
      <c r="H6" s="14"/>
      <c r="I6" s="14"/>
      <c r="J6" s="14"/>
      <c r="K6" s="14"/>
      <c r="L6" s="14"/>
      <c r="M6" s="14"/>
      <c r="N6" s="14"/>
    </row>
    <row r="7" spans="1:18" ht="15.75" thickBot="1">
      <c r="A7" s="12"/>
      <c r="B7" s="89"/>
      <c r="C7" s="13"/>
      <c r="D7" s="46">
        <v>2014</v>
      </c>
      <c r="E7" s="46"/>
      <c r="F7" s="46"/>
      <c r="G7" s="13"/>
      <c r="H7" s="46">
        <v>2013</v>
      </c>
      <c r="I7" s="46"/>
      <c r="J7" s="46"/>
      <c r="K7" s="13"/>
      <c r="L7" s="46">
        <v>2012</v>
      </c>
      <c r="M7" s="46"/>
      <c r="N7" s="46"/>
    </row>
    <row r="8" spans="1:18">
      <c r="A8" s="12"/>
      <c r="B8" s="50" t="s">
        <v>101</v>
      </c>
      <c r="C8" s="49"/>
      <c r="D8" s="51" t="s">
        <v>322</v>
      </c>
      <c r="E8" s="53">
        <v>396918</v>
      </c>
      <c r="F8" s="54"/>
      <c r="G8" s="49"/>
      <c r="H8" s="51" t="s">
        <v>322</v>
      </c>
      <c r="I8" s="53">
        <v>353038</v>
      </c>
      <c r="J8" s="54"/>
      <c r="K8" s="49"/>
      <c r="L8" s="51" t="s">
        <v>322</v>
      </c>
      <c r="M8" s="61" t="s">
        <v>1156</v>
      </c>
      <c r="N8" s="51" t="s">
        <v>325</v>
      </c>
    </row>
    <row r="9" spans="1:18">
      <c r="A9" s="12"/>
      <c r="B9" s="50"/>
      <c r="C9" s="49"/>
      <c r="D9" s="50"/>
      <c r="E9" s="52"/>
      <c r="F9" s="49"/>
      <c r="G9" s="49"/>
      <c r="H9" s="93"/>
      <c r="I9" s="68"/>
      <c r="J9" s="67"/>
      <c r="K9" s="49"/>
      <c r="L9" s="93"/>
      <c r="M9" s="66"/>
      <c r="N9" s="93"/>
    </row>
    <row r="10" spans="1:18" ht="26.25">
      <c r="A10" s="12"/>
      <c r="B10" s="23" t="s">
        <v>1173</v>
      </c>
      <c r="C10" s="13"/>
      <c r="D10" s="27"/>
      <c r="E10" s="27"/>
      <c r="F10" s="27"/>
      <c r="G10" s="13"/>
      <c r="H10" s="27"/>
      <c r="I10" s="27"/>
      <c r="J10" s="27"/>
      <c r="K10" s="13"/>
      <c r="L10" s="27"/>
      <c r="M10" s="27"/>
      <c r="N10" s="27"/>
    </row>
    <row r="11" spans="1:18">
      <c r="A11" s="12"/>
      <c r="B11" s="104" t="s">
        <v>107</v>
      </c>
      <c r="C11" s="49"/>
      <c r="D11" s="58" t="s">
        <v>1174</v>
      </c>
      <c r="E11" s="58"/>
      <c r="F11" s="50" t="s">
        <v>325</v>
      </c>
      <c r="G11" s="49"/>
      <c r="H11" s="52">
        <v>4295</v>
      </c>
      <c r="I11" s="52"/>
      <c r="J11" s="49"/>
      <c r="K11" s="49"/>
      <c r="L11" s="52">
        <v>9896</v>
      </c>
      <c r="M11" s="52"/>
      <c r="N11" s="49"/>
    </row>
    <row r="12" spans="1:18">
      <c r="A12" s="12"/>
      <c r="B12" s="104"/>
      <c r="C12" s="49"/>
      <c r="D12" s="58"/>
      <c r="E12" s="58"/>
      <c r="F12" s="50"/>
      <c r="G12" s="49"/>
      <c r="H12" s="52"/>
      <c r="I12" s="52"/>
      <c r="J12" s="49"/>
      <c r="K12" s="49"/>
      <c r="L12" s="52"/>
      <c r="M12" s="52"/>
      <c r="N12" s="49"/>
    </row>
    <row r="13" spans="1:18" ht="36" customHeight="1">
      <c r="A13" s="12"/>
      <c r="B13" s="102" t="s">
        <v>1175</v>
      </c>
      <c r="C13" s="27"/>
      <c r="D13" s="69">
        <v>90868</v>
      </c>
      <c r="E13" s="69"/>
      <c r="F13" s="27"/>
      <c r="G13" s="27"/>
      <c r="H13" s="56" t="s">
        <v>1176</v>
      </c>
      <c r="I13" s="56"/>
      <c r="J13" s="57" t="s">
        <v>325</v>
      </c>
      <c r="K13" s="27"/>
      <c r="L13" s="69">
        <v>26829</v>
      </c>
      <c r="M13" s="69"/>
      <c r="N13" s="27"/>
    </row>
    <row r="14" spans="1:18">
      <c r="A14" s="12"/>
      <c r="B14" s="102"/>
      <c r="C14" s="27"/>
      <c r="D14" s="69"/>
      <c r="E14" s="69"/>
      <c r="F14" s="27"/>
      <c r="G14" s="27"/>
      <c r="H14" s="56"/>
      <c r="I14" s="56"/>
      <c r="J14" s="57"/>
      <c r="K14" s="27"/>
      <c r="L14" s="69"/>
      <c r="M14" s="69"/>
      <c r="N14" s="27"/>
    </row>
    <row r="15" spans="1:18" ht="22.5" customHeight="1">
      <c r="A15" s="12"/>
      <c r="B15" s="104" t="s">
        <v>1177</v>
      </c>
      <c r="C15" s="49"/>
      <c r="D15" s="58" t="s">
        <v>1178</v>
      </c>
      <c r="E15" s="58"/>
      <c r="F15" s="50" t="s">
        <v>325</v>
      </c>
      <c r="G15" s="49"/>
      <c r="H15" s="58" t="s">
        <v>328</v>
      </c>
      <c r="I15" s="58"/>
      <c r="J15" s="49"/>
      <c r="K15" s="49"/>
      <c r="L15" s="58" t="s">
        <v>1179</v>
      </c>
      <c r="M15" s="58"/>
      <c r="N15" s="50" t="s">
        <v>325</v>
      </c>
    </row>
    <row r="16" spans="1:18" ht="15.75" thickBot="1">
      <c r="A16" s="12"/>
      <c r="B16" s="104"/>
      <c r="C16" s="49"/>
      <c r="D16" s="70"/>
      <c r="E16" s="70"/>
      <c r="F16" s="72"/>
      <c r="G16" s="49"/>
      <c r="H16" s="70"/>
      <c r="I16" s="70"/>
      <c r="J16" s="71"/>
      <c r="K16" s="49"/>
      <c r="L16" s="70"/>
      <c r="M16" s="70"/>
      <c r="N16" s="72"/>
    </row>
    <row r="17" spans="1:18">
      <c r="A17" s="12"/>
      <c r="B17" s="102" t="s">
        <v>1180</v>
      </c>
      <c r="C17" s="27"/>
      <c r="D17" s="77">
        <v>90741</v>
      </c>
      <c r="E17" s="77"/>
      <c r="F17" s="75"/>
      <c r="G17" s="27"/>
      <c r="H17" s="73" t="s">
        <v>1176</v>
      </c>
      <c r="I17" s="73"/>
      <c r="J17" s="79" t="s">
        <v>325</v>
      </c>
      <c r="K17" s="27"/>
      <c r="L17" s="77">
        <v>26813</v>
      </c>
      <c r="M17" s="77"/>
      <c r="N17" s="75"/>
    </row>
    <row r="18" spans="1:18" ht="15.75" thickBot="1">
      <c r="A18" s="12"/>
      <c r="B18" s="102"/>
      <c r="C18" s="27"/>
      <c r="D18" s="95"/>
      <c r="E18" s="95"/>
      <c r="F18" s="92"/>
      <c r="G18" s="27"/>
      <c r="H18" s="59"/>
      <c r="I18" s="59"/>
      <c r="J18" s="91"/>
      <c r="K18" s="27"/>
      <c r="L18" s="95"/>
      <c r="M18" s="95"/>
      <c r="N18" s="92"/>
    </row>
    <row r="19" spans="1:18" ht="51.75">
      <c r="A19" s="12"/>
      <c r="B19" s="101" t="s">
        <v>1181</v>
      </c>
      <c r="C19" s="21"/>
      <c r="D19" s="61" t="s">
        <v>1182</v>
      </c>
      <c r="E19" s="61"/>
      <c r="F19" s="20" t="s">
        <v>325</v>
      </c>
      <c r="G19" s="21"/>
      <c r="H19" s="61" t="s">
        <v>1183</v>
      </c>
      <c r="I19" s="61"/>
      <c r="J19" s="20" t="s">
        <v>325</v>
      </c>
      <c r="K19" s="21"/>
      <c r="L19" s="61" t="s">
        <v>1184</v>
      </c>
      <c r="M19" s="61"/>
      <c r="N19" s="20" t="s">
        <v>325</v>
      </c>
    </row>
    <row r="20" spans="1:18" ht="22.5" customHeight="1">
      <c r="A20" s="12"/>
      <c r="B20" s="102" t="s">
        <v>1185</v>
      </c>
      <c r="C20" s="27"/>
      <c r="D20" s="69">
        <v>6099</v>
      </c>
      <c r="E20" s="69"/>
      <c r="F20" s="27"/>
      <c r="G20" s="27"/>
      <c r="H20" s="56">
        <v>31</v>
      </c>
      <c r="I20" s="56"/>
      <c r="J20" s="27"/>
      <c r="K20" s="27"/>
      <c r="L20" s="56" t="s">
        <v>1186</v>
      </c>
      <c r="M20" s="56"/>
      <c r="N20" s="57" t="s">
        <v>325</v>
      </c>
    </row>
    <row r="21" spans="1:18" ht="15.75" thickBot="1">
      <c r="A21" s="12"/>
      <c r="B21" s="102"/>
      <c r="C21" s="27"/>
      <c r="D21" s="95"/>
      <c r="E21" s="95"/>
      <c r="F21" s="92"/>
      <c r="G21" s="27"/>
      <c r="H21" s="59"/>
      <c r="I21" s="59"/>
      <c r="J21" s="92"/>
      <c r="K21" s="27"/>
      <c r="L21" s="59"/>
      <c r="M21" s="59"/>
      <c r="N21" s="91"/>
    </row>
    <row r="22" spans="1:18">
      <c r="A22" s="12"/>
      <c r="B22" s="104" t="s">
        <v>1187</v>
      </c>
      <c r="C22" s="49"/>
      <c r="D22" s="53">
        <v>4322</v>
      </c>
      <c r="E22" s="53"/>
      <c r="F22" s="54"/>
      <c r="G22" s="49"/>
      <c r="H22" s="61" t="s">
        <v>1188</v>
      </c>
      <c r="I22" s="61"/>
      <c r="J22" s="51" t="s">
        <v>325</v>
      </c>
      <c r="K22" s="49"/>
      <c r="L22" s="61" t="s">
        <v>1189</v>
      </c>
      <c r="M22" s="61"/>
      <c r="N22" s="51" t="s">
        <v>325</v>
      </c>
    </row>
    <row r="23" spans="1:18" ht="15.75" thickBot="1">
      <c r="A23" s="12"/>
      <c r="B23" s="104"/>
      <c r="C23" s="49"/>
      <c r="D23" s="97"/>
      <c r="E23" s="97"/>
      <c r="F23" s="71"/>
      <c r="G23" s="49"/>
      <c r="H23" s="70"/>
      <c r="I23" s="70"/>
      <c r="J23" s="72"/>
      <c r="K23" s="49"/>
      <c r="L23" s="70"/>
      <c r="M23" s="70"/>
      <c r="N23" s="72"/>
    </row>
    <row r="24" spans="1:18">
      <c r="A24" s="12"/>
      <c r="B24" s="57" t="s">
        <v>1190</v>
      </c>
      <c r="C24" s="27"/>
      <c r="D24" s="77">
        <v>75916</v>
      </c>
      <c r="E24" s="77"/>
      <c r="F24" s="75"/>
      <c r="G24" s="27"/>
      <c r="H24" s="73" t="s">
        <v>1191</v>
      </c>
      <c r="I24" s="73"/>
      <c r="J24" s="79" t="s">
        <v>325</v>
      </c>
      <c r="K24" s="27"/>
      <c r="L24" s="77">
        <v>15216</v>
      </c>
      <c r="M24" s="77"/>
      <c r="N24" s="75"/>
    </row>
    <row r="25" spans="1:18" ht="15.75" thickBot="1">
      <c r="A25" s="12"/>
      <c r="B25" s="57"/>
      <c r="C25" s="27"/>
      <c r="D25" s="95"/>
      <c r="E25" s="95"/>
      <c r="F25" s="92"/>
      <c r="G25" s="27"/>
      <c r="H25" s="59"/>
      <c r="I25" s="59"/>
      <c r="J25" s="91"/>
      <c r="K25" s="27"/>
      <c r="L25" s="95"/>
      <c r="M25" s="95"/>
      <c r="N25" s="92"/>
    </row>
    <row r="26" spans="1:18">
      <c r="A26" s="12"/>
      <c r="B26" s="47" t="s">
        <v>111</v>
      </c>
      <c r="C26" s="49"/>
      <c r="D26" s="51" t="s">
        <v>322</v>
      </c>
      <c r="E26" s="53">
        <v>472834</v>
      </c>
      <c r="F26" s="54"/>
      <c r="G26" s="49"/>
      <c r="H26" s="51" t="s">
        <v>322</v>
      </c>
      <c r="I26" s="53">
        <v>317083</v>
      </c>
      <c r="J26" s="54"/>
      <c r="K26" s="49"/>
      <c r="L26" s="51" t="s">
        <v>322</v>
      </c>
      <c r="M26" s="61" t="s">
        <v>1192</v>
      </c>
      <c r="N26" s="51" t="s">
        <v>325</v>
      </c>
    </row>
    <row r="27" spans="1:18" ht="15.75" thickBot="1">
      <c r="A27" s="12"/>
      <c r="B27" s="47"/>
      <c r="C27" s="49"/>
      <c r="D27" s="60"/>
      <c r="E27" s="64"/>
      <c r="F27" s="63"/>
      <c r="G27" s="49"/>
      <c r="H27" s="60"/>
      <c r="I27" s="64"/>
      <c r="J27" s="63"/>
      <c r="K27" s="49"/>
      <c r="L27" s="60"/>
      <c r="M27" s="62"/>
      <c r="N27" s="60"/>
    </row>
    <row r="28" spans="1:18" ht="15.75" thickTop="1">
      <c r="A28" s="12" t="s">
        <v>1461</v>
      </c>
      <c r="B28" s="36" t="s">
        <v>1193</v>
      </c>
      <c r="C28" s="36"/>
      <c r="D28" s="36"/>
      <c r="E28" s="36"/>
      <c r="F28" s="36"/>
      <c r="G28" s="36"/>
      <c r="H28" s="36"/>
      <c r="I28" s="36"/>
      <c r="J28" s="36"/>
      <c r="K28" s="36"/>
      <c r="L28" s="36"/>
      <c r="M28" s="36"/>
      <c r="N28" s="36"/>
      <c r="O28" s="36"/>
      <c r="P28" s="36"/>
      <c r="Q28" s="36"/>
      <c r="R28" s="36"/>
    </row>
    <row r="29" spans="1:18">
      <c r="A29" s="12"/>
      <c r="B29" s="25"/>
      <c r="C29" s="25"/>
      <c r="D29" s="25"/>
      <c r="E29" s="25"/>
      <c r="F29" s="25"/>
      <c r="G29" s="25"/>
      <c r="H29" s="25"/>
      <c r="I29" s="25"/>
      <c r="J29" s="25"/>
      <c r="K29" s="25"/>
      <c r="L29" s="25"/>
      <c r="M29" s="25"/>
      <c r="N29" s="25"/>
      <c r="O29" s="25"/>
      <c r="P29" s="25"/>
      <c r="Q29" s="25"/>
      <c r="R29" s="25"/>
    </row>
    <row r="30" spans="1:18">
      <c r="A30" s="12"/>
      <c r="B30" s="14"/>
      <c r="C30" s="14"/>
      <c r="D30" s="14"/>
      <c r="E30" s="14"/>
      <c r="F30" s="14"/>
      <c r="G30" s="14"/>
      <c r="H30" s="14"/>
      <c r="I30" s="14"/>
      <c r="J30" s="14"/>
      <c r="K30" s="14"/>
      <c r="L30" s="14"/>
      <c r="M30" s="14"/>
      <c r="N30" s="14"/>
      <c r="O30" s="14"/>
      <c r="P30" s="14"/>
      <c r="Q30" s="14"/>
      <c r="R30" s="14"/>
    </row>
    <row r="31" spans="1:18" ht="15.75" thickBot="1">
      <c r="A31" s="12"/>
      <c r="B31" s="13"/>
      <c r="C31" s="13"/>
      <c r="D31" s="46" t="s">
        <v>1194</v>
      </c>
      <c r="E31" s="46"/>
      <c r="F31" s="46"/>
      <c r="G31" s="13"/>
      <c r="H31" s="46" t="s">
        <v>1195</v>
      </c>
      <c r="I31" s="46"/>
      <c r="J31" s="46"/>
      <c r="K31" s="13"/>
      <c r="L31" s="46" t="s">
        <v>1196</v>
      </c>
      <c r="M31" s="46"/>
      <c r="N31" s="46"/>
      <c r="O31" s="13"/>
      <c r="P31" s="46" t="s">
        <v>320</v>
      </c>
      <c r="Q31" s="46"/>
      <c r="R31" s="46"/>
    </row>
    <row r="32" spans="1:18">
      <c r="A32" s="12"/>
      <c r="B32" s="50" t="s">
        <v>1197</v>
      </c>
      <c r="C32" s="49"/>
      <c r="D32" s="51" t="s">
        <v>322</v>
      </c>
      <c r="E32" s="61" t="s">
        <v>1198</v>
      </c>
      <c r="F32" s="51" t="s">
        <v>325</v>
      </c>
      <c r="G32" s="49"/>
      <c r="H32" s="51" t="s">
        <v>322</v>
      </c>
      <c r="I32" s="53">
        <v>51243</v>
      </c>
      <c r="J32" s="54"/>
      <c r="K32" s="49"/>
      <c r="L32" s="51" t="s">
        <v>322</v>
      </c>
      <c r="M32" s="61" t="s">
        <v>1199</v>
      </c>
      <c r="N32" s="51" t="s">
        <v>325</v>
      </c>
      <c r="O32" s="49"/>
      <c r="P32" s="51" t="s">
        <v>322</v>
      </c>
      <c r="Q32" s="53">
        <v>10179</v>
      </c>
      <c r="R32" s="54"/>
    </row>
    <row r="33" spans="1:18">
      <c r="A33" s="12"/>
      <c r="B33" s="50"/>
      <c r="C33" s="49"/>
      <c r="D33" s="93"/>
      <c r="E33" s="66"/>
      <c r="F33" s="93"/>
      <c r="G33" s="49"/>
      <c r="H33" s="93"/>
      <c r="I33" s="68"/>
      <c r="J33" s="67"/>
      <c r="K33" s="49"/>
      <c r="L33" s="93"/>
      <c r="M33" s="66"/>
      <c r="N33" s="93"/>
      <c r="O33" s="49"/>
      <c r="P33" s="93"/>
      <c r="Q33" s="68"/>
      <c r="R33" s="67"/>
    </row>
    <row r="34" spans="1:18">
      <c r="A34" s="12"/>
      <c r="B34" s="57" t="s">
        <v>1200</v>
      </c>
      <c r="C34" s="27"/>
      <c r="D34" s="69">
        <v>4295</v>
      </c>
      <c r="E34" s="69"/>
      <c r="F34" s="27"/>
      <c r="G34" s="27"/>
      <c r="H34" s="56" t="s">
        <v>1176</v>
      </c>
      <c r="I34" s="56"/>
      <c r="J34" s="57" t="s">
        <v>325</v>
      </c>
      <c r="K34" s="27"/>
      <c r="L34" s="56" t="s">
        <v>1183</v>
      </c>
      <c r="M34" s="56"/>
      <c r="N34" s="57" t="s">
        <v>325</v>
      </c>
      <c r="O34" s="27"/>
      <c r="P34" s="56" t="s">
        <v>1201</v>
      </c>
      <c r="Q34" s="56"/>
      <c r="R34" s="57" t="s">
        <v>325</v>
      </c>
    </row>
    <row r="35" spans="1:18">
      <c r="A35" s="12"/>
      <c r="B35" s="57"/>
      <c r="C35" s="27"/>
      <c r="D35" s="69"/>
      <c r="E35" s="69"/>
      <c r="F35" s="27"/>
      <c r="G35" s="27"/>
      <c r="H35" s="56"/>
      <c r="I35" s="56"/>
      <c r="J35" s="57"/>
      <c r="K35" s="27"/>
      <c r="L35" s="56"/>
      <c r="M35" s="56"/>
      <c r="N35" s="57"/>
      <c r="O35" s="27"/>
      <c r="P35" s="56"/>
      <c r="Q35" s="56"/>
      <c r="R35" s="57"/>
    </row>
    <row r="36" spans="1:18">
      <c r="A36" s="12"/>
      <c r="B36" s="50" t="s">
        <v>1202</v>
      </c>
      <c r="C36" s="49"/>
      <c r="D36" s="58" t="s">
        <v>328</v>
      </c>
      <c r="E36" s="58"/>
      <c r="F36" s="49"/>
      <c r="G36" s="49"/>
      <c r="H36" s="58" t="s">
        <v>328</v>
      </c>
      <c r="I36" s="58"/>
      <c r="J36" s="49"/>
      <c r="K36" s="49"/>
      <c r="L36" s="58">
        <v>31</v>
      </c>
      <c r="M36" s="58"/>
      <c r="N36" s="49"/>
      <c r="O36" s="49"/>
      <c r="P36" s="58">
        <v>31</v>
      </c>
      <c r="Q36" s="58"/>
      <c r="R36" s="49"/>
    </row>
    <row r="37" spans="1:18" ht="15.75" thickBot="1">
      <c r="A37" s="12"/>
      <c r="B37" s="50"/>
      <c r="C37" s="49"/>
      <c r="D37" s="70"/>
      <c r="E37" s="70"/>
      <c r="F37" s="71"/>
      <c r="G37" s="49"/>
      <c r="H37" s="70"/>
      <c r="I37" s="70"/>
      <c r="J37" s="71"/>
      <c r="K37" s="49"/>
      <c r="L37" s="70"/>
      <c r="M37" s="70"/>
      <c r="N37" s="71"/>
      <c r="O37" s="49"/>
      <c r="P37" s="70"/>
      <c r="Q37" s="70"/>
      <c r="R37" s="71"/>
    </row>
    <row r="38" spans="1:18">
      <c r="A38" s="12"/>
      <c r="B38" s="57" t="s">
        <v>1203</v>
      </c>
      <c r="C38" s="27"/>
      <c r="D38" s="77">
        <v>4295</v>
      </c>
      <c r="E38" s="77"/>
      <c r="F38" s="75"/>
      <c r="G38" s="27"/>
      <c r="H38" s="73" t="s">
        <v>1176</v>
      </c>
      <c r="I38" s="73"/>
      <c r="J38" s="79" t="s">
        <v>325</v>
      </c>
      <c r="K38" s="27"/>
      <c r="L38" s="73" t="s">
        <v>1188</v>
      </c>
      <c r="M38" s="73"/>
      <c r="N38" s="79" t="s">
        <v>325</v>
      </c>
      <c r="O38" s="27"/>
      <c r="P38" s="73" t="s">
        <v>1191</v>
      </c>
      <c r="Q38" s="73"/>
      <c r="R38" s="79" t="s">
        <v>325</v>
      </c>
    </row>
    <row r="39" spans="1:18" ht="15.75" thickBot="1">
      <c r="A39" s="12"/>
      <c r="B39" s="57"/>
      <c r="C39" s="27"/>
      <c r="D39" s="95"/>
      <c r="E39" s="95"/>
      <c r="F39" s="92"/>
      <c r="G39" s="27"/>
      <c r="H39" s="59"/>
      <c r="I39" s="59"/>
      <c r="J39" s="91"/>
      <c r="K39" s="27"/>
      <c r="L39" s="59"/>
      <c r="M39" s="59"/>
      <c r="N39" s="91"/>
      <c r="O39" s="27"/>
      <c r="P39" s="59"/>
      <c r="Q39" s="59"/>
      <c r="R39" s="91"/>
    </row>
    <row r="40" spans="1:18">
      <c r="A40" s="12"/>
      <c r="B40" s="50" t="s">
        <v>1204</v>
      </c>
      <c r="C40" s="49"/>
      <c r="D40" s="61" t="s">
        <v>1205</v>
      </c>
      <c r="E40" s="61"/>
      <c r="F40" s="51" t="s">
        <v>325</v>
      </c>
      <c r="G40" s="49"/>
      <c r="H40" s="53">
        <v>11558</v>
      </c>
      <c r="I40" s="53"/>
      <c r="J40" s="54"/>
      <c r="K40" s="49"/>
      <c r="L40" s="61" t="s">
        <v>1206</v>
      </c>
      <c r="M40" s="61"/>
      <c r="N40" s="51" t="s">
        <v>325</v>
      </c>
      <c r="O40" s="49"/>
      <c r="P40" s="61" t="s">
        <v>1207</v>
      </c>
      <c r="Q40" s="61"/>
      <c r="R40" s="51" t="s">
        <v>325</v>
      </c>
    </row>
    <row r="41" spans="1:18">
      <c r="A41" s="12"/>
      <c r="B41" s="50"/>
      <c r="C41" s="49"/>
      <c r="D41" s="66"/>
      <c r="E41" s="66"/>
      <c r="F41" s="93"/>
      <c r="G41" s="49"/>
      <c r="H41" s="68"/>
      <c r="I41" s="68"/>
      <c r="J41" s="67"/>
      <c r="K41" s="49"/>
      <c r="L41" s="66"/>
      <c r="M41" s="66"/>
      <c r="N41" s="93"/>
      <c r="O41" s="49"/>
      <c r="P41" s="66"/>
      <c r="Q41" s="66"/>
      <c r="R41" s="93"/>
    </row>
    <row r="42" spans="1:18">
      <c r="A42" s="12"/>
      <c r="B42" s="57" t="s">
        <v>1200</v>
      </c>
      <c r="C42" s="27"/>
      <c r="D42" s="56" t="s">
        <v>1174</v>
      </c>
      <c r="E42" s="56"/>
      <c r="F42" s="57" t="s">
        <v>325</v>
      </c>
      <c r="G42" s="27"/>
      <c r="H42" s="69">
        <v>90868</v>
      </c>
      <c r="I42" s="69"/>
      <c r="J42" s="27"/>
      <c r="K42" s="27"/>
      <c r="L42" s="56" t="s">
        <v>1182</v>
      </c>
      <c r="M42" s="56"/>
      <c r="N42" s="57" t="s">
        <v>325</v>
      </c>
      <c r="O42" s="27"/>
      <c r="P42" s="69">
        <v>69944</v>
      </c>
      <c r="Q42" s="69"/>
      <c r="R42" s="27"/>
    </row>
    <row r="43" spans="1:18">
      <c r="A43" s="12"/>
      <c r="B43" s="57"/>
      <c r="C43" s="27"/>
      <c r="D43" s="56"/>
      <c r="E43" s="56"/>
      <c r="F43" s="57"/>
      <c r="G43" s="27"/>
      <c r="H43" s="69"/>
      <c r="I43" s="69"/>
      <c r="J43" s="27"/>
      <c r="K43" s="27"/>
      <c r="L43" s="56"/>
      <c r="M43" s="56"/>
      <c r="N43" s="57"/>
      <c r="O43" s="27"/>
      <c r="P43" s="69"/>
      <c r="Q43" s="69"/>
      <c r="R43" s="27"/>
    </row>
    <row r="44" spans="1:18">
      <c r="A44" s="12"/>
      <c r="B44" s="50" t="s">
        <v>1202</v>
      </c>
      <c r="C44" s="49"/>
      <c r="D44" s="58" t="s">
        <v>328</v>
      </c>
      <c r="E44" s="58"/>
      <c r="F44" s="49"/>
      <c r="G44" s="49"/>
      <c r="H44" s="58" t="s">
        <v>1178</v>
      </c>
      <c r="I44" s="58"/>
      <c r="J44" s="50" t="s">
        <v>325</v>
      </c>
      <c r="K44" s="49"/>
      <c r="L44" s="52">
        <v>6099</v>
      </c>
      <c r="M44" s="52"/>
      <c r="N44" s="49"/>
      <c r="O44" s="49"/>
      <c r="P44" s="52">
        <v>5972</v>
      </c>
      <c r="Q44" s="52"/>
      <c r="R44" s="49"/>
    </row>
    <row r="45" spans="1:18" ht="15.75" thickBot="1">
      <c r="A45" s="12"/>
      <c r="B45" s="50"/>
      <c r="C45" s="49"/>
      <c r="D45" s="70"/>
      <c r="E45" s="70"/>
      <c r="F45" s="71"/>
      <c r="G45" s="49"/>
      <c r="H45" s="70"/>
      <c r="I45" s="70"/>
      <c r="J45" s="72"/>
      <c r="K45" s="49"/>
      <c r="L45" s="97"/>
      <c r="M45" s="97"/>
      <c r="N45" s="71"/>
      <c r="O45" s="49"/>
      <c r="P45" s="97"/>
      <c r="Q45" s="97"/>
      <c r="R45" s="71"/>
    </row>
    <row r="46" spans="1:18">
      <c r="A46" s="12"/>
      <c r="B46" s="57" t="s">
        <v>1203</v>
      </c>
      <c r="C46" s="27"/>
      <c r="D46" s="73" t="s">
        <v>1174</v>
      </c>
      <c r="E46" s="73"/>
      <c r="F46" s="79" t="s">
        <v>325</v>
      </c>
      <c r="G46" s="27"/>
      <c r="H46" s="77">
        <v>90741</v>
      </c>
      <c r="I46" s="77"/>
      <c r="J46" s="75"/>
      <c r="K46" s="27"/>
      <c r="L46" s="77">
        <v>4322</v>
      </c>
      <c r="M46" s="77"/>
      <c r="N46" s="75"/>
      <c r="O46" s="27"/>
      <c r="P46" s="77">
        <v>75916</v>
      </c>
      <c r="Q46" s="77"/>
      <c r="R46" s="75"/>
    </row>
    <row r="47" spans="1:18" ht="15.75" thickBot="1">
      <c r="A47" s="12"/>
      <c r="B47" s="57"/>
      <c r="C47" s="27"/>
      <c r="D47" s="59"/>
      <c r="E47" s="59"/>
      <c r="F47" s="91"/>
      <c r="G47" s="27"/>
      <c r="H47" s="95"/>
      <c r="I47" s="95"/>
      <c r="J47" s="92"/>
      <c r="K47" s="27"/>
      <c r="L47" s="95"/>
      <c r="M47" s="95"/>
      <c r="N47" s="92"/>
      <c r="O47" s="27"/>
      <c r="P47" s="95"/>
      <c r="Q47" s="95"/>
      <c r="R47" s="92"/>
    </row>
    <row r="48" spans="1:18">
      <c r="A48" s="12"/>
      <c r="B48" s="50" t="s">
        <v>1208</v>
      </c>
      <c r="C48" s="49"/>
      <c r="D48" s="51" t="s">
        <v>322</v>
      </c>
      <c r="E48" s="61" t="s">
        <v>1209</v>
      </c>
      <c r="F48" s="51" t="s">
        <v>325</v>
      </c>
      <c r="G48" s="49"/>
      <c r="H48" s="51" t="s">
        <v>322</v>
      </c>
      <c r="I48" s="53">
        <v>102299</v>
      </c>
      <c r="J48" s="54"/>
      <c r="K48" s="49"/>
      <c r="L48" s="51" t="s">
        <v>322</v>
      </c>
      <c r="M48" s="53">
        <v>1178</v>
      </c>
      <c r="N48" s="54"/>
      <c r="O48" s="49"/>
      <c r="P48" s="51" t="s">
        <v>322</v>
      </c>
      <c r="Q48" s="53">
        <v>50140</v>
      </c>
      <c r="R48" s="54"/>
    </row>
    <row r="49" spans="1:18" ht="15.75" thickBot="1">
      <c r="A49" s="12"/>
      <c r="B49" s="50"/>
      <c r="C49" s="49"/>
      <c r="D49" s="60"/>
      <c r="E49" s="62"/>
      <c r="F49" s="60"/>
      <c r="G49" s="49"/>
      <c r="H49" s="60"/>
      <c r="I49" s="64"/>
      <c r="J49" s="63"/>
      <c r="K49" s="49"/>
      <c r="L49" s="60"/>
      <c r="M49" s="64"/>
      <c r="N49" s="63"/>
      <c r="O49" s="49"/>
      <c r="P49" s="60"/>
      <c r="Q49" s="64"/>
      <c r="R49" s="63"/>
    </row>
    <row r="50" spans="1:18" ht="15.75" thickTop="1">
      <c r="A50" s="12" t="s">
        <v>1462</v>
      </c>
      <c r="B50" s="25"/>
      <c r="C50" s="25"/>
      <c r="D50" s="25"/>
      <c r="E50" s="25"/>
      <c r="F50" s="25"/>
      <c r="G50" s="25"/>
      <c r="H50" s="25"/>
      <c r="I50" s="25"/>
      <c r="J50" s="25"/>
      <c r="K50" s="25"/>
      <c r="L50" s="25"/>
    </row>
    <row r="51" spans="1:18">
      <c r="A51" s="12"/>
      <c r="B51" s="14"/>
      <c r="C51" s="14"/>
      <c r="D51" s="14"/>
      <c r="E51" s="14"/>
      <c r="F51" s="14"/>
      <c r="G51" s="14"/>
      <c r="H51" s="14"/>
      <c r="I51" s="14"/>
      <c r="J51" s="14"/>
      <c r="K51" s="14"/>
      <c r="L51" s="14"/>
    </row>
    <row r="52" spans="1:18">
      <c r="A52" s="12"/>
      <c r="B52" s="174" t="s">
        <v>1210</v>
      </c>
      <c r="C52" s="13"/>
      <c r="D52" s="96" t="s">
        <v>1211</v>
      </c>
      <c r="E52" s="96"/>
      <c r="F52" s="96"/>
      <c r="G52" s="96"/>
      <c r="H52" s="96"/>
      <c r="I52" s="96"/>
      <c r="J52" s="96"/>
      <c r="K52" s="13"/>
      <c r="L52" s="96" t="s">
        <v>1212</v>
      </c>
    </row>
    <row r="53" spans="1:18">
      <c r="A53" s="12"/>
      <c r="B53" s="174"/>
      <c r="C53" s="13"/>
      <c r="D53" s="96" t="s">
        <v>1213</v>
      </c>
      <c r="E53" s="96"/>
      <c r="F53" s="96"/>
      <c r="G53" s="96"/>
      <c r="H53" s="96"/>
      <c r="I53" s="96"/>
      <c r="J53" s="96"/>
      <c r="K53" s="13"/>
      <c r="L53" s="96"/>
    </row>
    <row r="54" spans="1:18" ht="15.75" thickBot="1">
      <c r="A54" s="12"/>
      <c r="B54" s="175"/>
      <c r="C54" s="13"/>
      <c r="D54" s="46">
        <v>2014</v>
      </c>
      <c r="E54" s="46"/>
      <c r="F54" s="46"/>
      <c r="G54" s="13"/>
      <c r="H54" s="46">
        <v>2013</v>
      </c>
      <c r="I54" s="46"/>
      <c r="J54" s="46"/>
      <c r="K54" s="13"/>
      <c r="L54" s="46"/>
    </row>
    <row r="55" spans="1:18" ht="26.25">
      <c r="A55" s="12"/>
      <c r="B55" s="20" t="s">
        <v>1214</v>
      </c>
      <c r="C55" s="21"/>
      <c r="D55" s="54"/>
      <c r="E55" s="54"/>
      <c r="F55" s="54"/>
      <c r="G55" s="21"/>
      <c r="H55" s="54"/>
      <c r="I55" s="54"/>
      <c r="J55" s="54"/>
      <c r="K55" s="21"/>
      <c r="L55" s="21"/>
    </row>
    <row r="56" spans="1:18">
      <c r="A56" s="12"/>
      <c r="B56" s="27"/>
      <c r="C56" s="27"/>
      <c r="D56" s="57" t="s">
        <v>322</v>
      </c>
      <c r="E56" s="56">
        <v>210</v>
      </c>
      <c r="F56" s="27"/>
      <c r="G56" s="27"/>
      <c r="H56" s="57" t="s">
        <v>322</v>
      </c>
      <c r="I56" s="56" t="s">
        <v>328</v>
      </c>
      <c r="J56" s="27"/>
      <c r="K56" s="27"/>
      <c r="L56" s="57" t="s">
        <v>97</v>
      </c>
    </row>
    <row r="57" spans="1:18" ht="15.75" thickBot="1">
      <c r="A57" s="12"/>
      <c r="B57" s="27"/>
      <c r="C57" s="27"/>
      <c r="D57" s="91"/>
      <c r="E57" s="59"/>
      <c r="F57" s="92"/>
      <c r="G57" s="27"/>
      <c r="H57" s="91"/>
      <c r="I57" s="59"/>
      <c r="J57" s="92"/>
      <c r="K57" s="27"/>
      <c r="L57" s="57"/>
    </row>
    <row r="58" spans="1:18">
      <c r="A58" s="12"/>
      <c r="B58" s="49"/>
      <c r="C58" s="49"/>
      <c r="D58" s="61">
        <v>83</v>
      </c>
      <c r="E58" s="61"/>
      <c r="F58" s="54"/>
      <c r="G58" s="49"/>
      <c r="H58" s="61" t="s">
        <v>328</v>
      </c>
      <c r="I58" s="61"/>
      <c r="J58" s="54"/>
      <c r="K58" s="49"/>
      <c r="L58" s="50" t="s">
        <v>1215</v>
      </c>
    </row>
    <row r="59" spans="1:18" ht="15.75" thickBot="1">
      <c r="A59" s="12"/>
      <c r="B59" s="49"/>
      <c r="C59" s="49"/>
      <c r="D59" s="70"/>
      <c r="E59" s="70"/>
      <c r="F59" s="71"/>
      <c r="G59" s="49"/>
      <c r="H59" s="70"/>
      <c r="I59" s="70"/>
      <c r="J59" s="71"/>
      <c r="K59" s="49"/>
      <c r="L59" s="50"/>
    </row>
    <row r="60" spans="1:18">
      <c r="A60" s="12"/>
      <c r="B60" s="27"/>
      <c r="C60" s="27"/>
      <c r="D60" s="79" t="s">
        <v>322</v>
      </c>
      <c r="E60" s="73">
        <v>127</v>
      </c>
      <c r="F60" s="75"/>
      <c r="G60" s="27"/>
      <c r="H60" s="79" t="s">
        <v>322</v>
      </c>
      <c r="I60" s="73" t="s">
        <v>328</v>
      </c>
      <c r="J60" s="75"/>
      <c r="K60" s="27"/>
      <c r="L60" s="57" t="s">
        <v>1216</v>
      </c>
    </row>
    <row r="61" spans="1:18" ht="15.75" thickBot="1">
      <c r="A61" s="12"/>
      <c r="B61" s="27"/>
      <c r="C61" s="27"/>
      <c r="D61" s="80"/>
      <c r="E61" s="81"/>
      <c r="F61" s="82"/>
      <c r="G61" s="27"/>
      <c r="H61" s="80"/>
      <c r="I61" s="81"/>
      <c r="J61" s="82"/>
      <c r="K61" s="27"/>
      <c r="L61" s="57"/>
    </row>
    <row r="62" spans="1:18" ht="15.75" thickTop="1">
      <c r="A62" s="12"/>
      <c r="B62" s="20" t="s">
        <v>1217</v>
      </c>
      <c r="C62" s="21"/>
      <c r="D62" s="115"/>
      <c r="E62" s="115"/>
      <c r="F62" s="115"/>
      <c r="G62" s="21"/>
      <c r="H62" s="115"/>
      <c r="I62" s="115"/>
      <c r="J62" s="115"/>
      <c r="K62" s="21"/>
      <c r="L62" s="21"/>
    </row>
    <row r="63" spans="1:18">
      <c r="A63" s="12"/>
      <c r="B63" s="57" t="s">
        <v>609</v>
      </c>
      <c r="C63" s="27"/>
      <c r="D63" s="57" t="s">
        <v>322</v>
      </c>
      <c r="E63" s="56" t="s">
        <v>328</v>
      </c>
      <c r="F63" s="27"/>
      <c r="G63" s="27"/>
      <c r="H63" s="57" t="s">
        <v>322</v>
      </c>
      <c r="I63" s="69">
        <v>13115</v>
      </c>
      <c r="J63" s="27"/>
      <c r="K63" s="27"/>
      <c r="L63" s="57" t="s">
        <v>84</v>
      </c>
    </row>
    <row r="64" spans="1:18">
      <c r="A64" s="12"/>
      <c r="B64" s="57"/>
      <c r="C64" s="27"/>
      <c r="D64" s="57"/>
      <c r="E64" s="56"/>
      <c r="F64" s="27"/>
      <c r="G64" s="27"/>
      <c r="H64" s="57"/>
      <c r="I64" s="69"/>
      <c r="J64" s="27"/>
      <c r="K64" s="27"/>
      <c r="L64" s="57"/>
    </row>
    <row r="65" spans="1:12">
      <c r="A65" s="12"/>
      <c r="B65" s="50" t="s">
        <v>609</v>
      </c>
      <c r="C65" s="49"/>
      <c r="D65" s="58" t="s">
        <v>1218</v>
      </c>
      <c r="E65" s="58"/>
      <c r="F65" s="50" t="s">
        <v>325</v>
      </c>
      <c r="G65" s="49"/>
      <c r="H65" s="58" t="s">
        <v>328</v>
      </c>
      <c r="I65" s="58"/>
      <c r="J65" s="49"/>
      <c r="K65" s="49"/>
      <c r="L65" s="50" t="s">
        <v>85</v>
      </c>
    </row>
    <row r="66" spans="1:12">
      <c r="A66" s="12"/>
      <c r="B66" s="50"/>
      <c r="C66" s="49"/>
      <c r="D66" s="58"/>
      <c r="E66" s="58"/>
      <c r="F66" s="50"/>
      <c r="G66" s="49"/>
      <c r="H66" s="58"/>
      <c r="I66" s="58"/>
      <c r="J66" s="49"/>
      <c r="K66" s="49"/>
      <c r="L66" s="50"/>
    </row>
    <row r="67" spans="1:12" ht="26.25">
      <c r="A67" s="12"/>
      <c r="B67" s="23" t="s">
        <v>1219</v>
      </c>
      <c r="C67" s="13"/>
      <c r="D67" s="56" t="s">
        <v>1220</v>
      </c>
      <c r="E67" s="56"/>
      <c r="F67" s="23" t="s">
        <v>325</v>
      </c>
      <c r="G67" s="13"/>
      <c r="H67" s="56" t="s">
        <v>1221</v>
      </c>
      <c r="I67" s="56"/>
      <c r="J67" s="23" t="s">
        <v>325</v>
      </c>
      <c r="K67" s="13"/>
      <c r="L67" s="23" t="s">
        <v>96</v>
      </c>
    </row>
    <row r="68" spans="1:12" ht="15.75" thickBot="1">
      <c r="A68" s="12"/>
      <c r="B68" s="20" t="s">
        <v>1222</v>
      </c>
      <c r="C68" s="21"/>
      <c r="D68" s="70" t="s">
        <v>1223</v>
      </c>
      <c r="E68" s="70"/>
      <c r="F68" s="116" t="s">
        <v>325</v>
      </c>
      <c r="G68" s="21"/>
      <c r="H68" s="70" t="s">
        <v>1224</v>
      </c>
      <c r="I68" s="70"/>
      <c r="J68" s="116" t="s">
        <v>325</v>
      </c>
      <c r="K68" s="21"/>
      <c r="L68" s="20" t="s">
        <v>94</v>
      </c>
    </row>
    <row r="69" spans="1:12">
      <c r="A69" s="12"/>
      <c r="B69" s="27"/>
      <c r="C69" s="27"/>
      <c r="D69" s="73" t="s">
        <v>1225</v>
      </c>
      <c r="E69" s="73"/>
      <c r="F69" s="79" t="s">
        <v>325</v>
      </c>
      <c r="G69" s="27"/>
      <c r="H69" s="77">
        <v>3444</v>
      </c>
      <c r="I69" s="77"/>
      <c r="J69" s="75"/>
      <c r="K69" s="27"/>
      <c r="L69" s="57" t="s">
        <v>1226</v>
      </c>
    </row>
    <row r="70" spans="1:12">
      <c r="A70" s="12"/>
      <c r="B70" s="27"/>
      <c r="C70" s="27"/>
      <c r="D70" s="56"/>
      <c r="E70" s="56"/>
      <c r="F70" s="57"/>
      <c r="G70" s="27"/>
      <c r="H70" s="69"/>
      <c r="I70" s="69"/>
      <c r="J70" s="27"/>
      <c r="K70" s="27"/>
      <c r="L70" s="57"/>
    </row>
    <row r="71" spans="1:12">
      <c r="A71" s="12"/>
      <c r="B71" s="49"/>
      <c r="C71" s="49"/>
      <c r="D71" s="58" t="s">
        <v>1227</v>
      </c>
      <c r="E71" s="58"/>
      <c r="F71" s="50" t="s">
        <v>325</v>
      </c>
      <c r="G71" s="49"/>
      <c r="H71" s="52">
        <v>3475</v>
      </c>
      <c r="I71" s="52"/>
      <c r="J71" s="49"/>
      <c r="K71" s="49"/>
      <c r="L71" s="50" t="s">
        <v>1215</v>
      </c>
    </row>
    <row r="72" spans="1:12" ht="15.75" thickBot="1">
      <c r="A72" s="12"/>
      <c r="B72" s="49"/>
      <c r="C72" s="49"/>
      <c r="D72" s="70"/>
      <c r="E72" s="70"/>
      <c r="F72" s="72"/>
      <c r="G72" s="49"/>
      <c r="H72" s="97"/>
      <c r="I72" s="97"/>
      <c r="J72" s="71"/>
      <c r="K72" s="49"/>
      <c r="L72" s="50"/>
    </row>
    <row r="73" spans="1:12" ht="15.75" thickBot="1">
      <c r="A73" s="12"/>
      <c r="B73" s="13"/>
      <c r="C73" s="13"/>
      <c r="D73" s="172" t="s">
        <v>322</v>
      </c>
      <c r="E73" s="173" t="s">
        <v>1228</v>
      </c>
      <c r="F73" s="172" t="s">
        <v>325</v>
      </c>
      <c r="G73" s="13"/>
      <c r="H73" s="172" t="s">
        <v>322</v>
      </c>
      <c r="I73" s="173" t="s">
        <v>1229</v>
      </c>
      <c r="J73" s="172" t="s">
        <v>325</v>
      </c>
      <c r="K73" s="13"/>
      <c r="L73" s="23" t="s">
        <v>1216</v>
      </c>
    </row>
  </sheetData>
  <mergeCells count="329">
    <mergeCell ref="A50:A73"/>
    <mergeCell ref="K71:K72"/>
    <mergeCell ref="L71:L72"/>
    <mergeCell ref="A1:A2"/>
    <mergeCell ref="B1:R1"/>
    <mergeCell ref="B2:R2"/>
    <mergeCell ref="B3:R3"/>
    <mergeCell ref="A4:A27"/>
    <mergeCell ref="B4:R4"/>
    <mergeCell ref="A28:A49"/>
    <mergeCell ref="B28:R28"/>
    <mergeCell ref="J69:J70"/>
    <mergeCell ref="K69:K70"/>
    <mergeCell ref="L69:L70"/>
    <mergeCell ref="B71:B72"/>
    <mergeCell ref="C71:C72"/>
    <mergeCell ref="D71:E72"/>
    <mergeCell ref="F71:F72"/>
    <mergeCell ref="G71:G72"/>
    <mergeCell ref="H71:I72"/>
    <mergeCell ref="J71:J72"/>
    <mergeCell ref="B69:B70"/>
    <mergeCell ref="C69:C70"/>
    <mergeCell ref="D69:E70"/>
    <mergeCell ref="F69:F70"/>
    <mergeCell ref="G69:G70"/>
    <mergeCell ref="H69:I70"/>
    <mergeCell ref="J65:J66"/>
    <mergeCell ref="K65:K66"/>
    <mergeCell ref="L65:L66"/>
    <mergeCell ref="D67:E67"/>
    <mergeCell ref="H67:I67"/>
    <mergeCell ref="D68:E68"/>
    <mergeCell ref="H68:I68"/>
    <mergeCell ref="B65:B66"/>
    <mergeCell ref="C65:C66"/>
    <mergeCell ref="D65:E66"/>
    <mergeCell ref="F65:F66"/>
    <mergeCell ref="G65:G66"/>
    <mergeCell ref="H65:I66"/>
    <mergeCell ref="G63:G64"/>
    <mergeCell ref="H63:H64"/>
    <mergeCell ref="I63:I64"/>
    <mergeCell ref="J63:J64"/>
    <mergeCell ref="K63:K64"/>
    <mergeCell ref="L63:L64"/>
    <mergeCell ref="J60:J61"/>
    <mergeCell ref="K60:K61"/>
    <mergeCell ref="L60:L61"/>
    <mergeCell ref="D62:F62"/>
    <mergeCell ref="H62:J62"/>
    <mergeCell ref="B63:B64"/>
    <mergeCell ref="C63:C64"/>
    <mergeCell ref="D63:D64"/>
    <mergeCell ref="E63:E64"/>
    <mergeCell ref="F63:F64"/>
    <mergeCell ref="K58:K59"/>
    <mergeCell ref="L58:L59"/>
    <mergeCell ref="B60:B61"/>
    <mergeCell ref="C60:C61"/>
    <mergeCell ref="D60:D61"/>
    <mergeCell ref="E60:E61"/>
    <mergeCell ref="F60:F61"/>
    <mergeCell ref="G60:G61"/>
    <mergeCell ref="H60:H61"/>
    <mergeCell ref="I60:I61"/>
    <mergeCell ref="J56:J57"/>
    <mergeCell ref="K56:K57"/>
    <mergeCell ref="L56:L57"/>
    <mergeCell ref="B58:B59"/>
    <mergeCell ref="C58:C59"/>
    <mergeCell ref="D58:E59"/>
    <mergeCell ref="F58:F59"/>
    <mergeCell ref="G58:G59"/>
    <mergeCell ref="H58:I59"/>
    <mergeCell ref="J58:J59"/>
    <mergeCell ref="D55:F55"/>
    <mergeCell ref="H55:J55"/>
    <mergeCell ref="B56:B57"/>
    <mergeCell ref="C56:C57"/>
    <mergeCell ref="D56:D57"/>
    <mergeCell ref="E56:E57"/>
    <mergeCell ref="F56:F57"/>
    <mergeCell ref="G56:G57"/>
    <mergeCell ref="H56:H57"/>
    <mergeCell ref="I56:I57"/>
    <mergeCell ref="P48:P49"/>
    <mergeCell ref="Q48:Q49"/>
    <mergeCell ref="R48:R49"/>
    <mergeCell ref="B50:L50"/>
    <mergeCell ref="B52:B54"/>
    <mergeCell ref="D52:J52"/>
    <mergeCell ref="L52:L54"/>
    <mergeCell ref="D53:J53"/>
    <mergeCell ref="D54:F54"/>
    <mergeCell ref="H54:J54"/>
    <mergeCell ref="J48:J49"/>
    <mergeCell ref="K48:K49"/>
    <mergeCell ref="L48:L49"/>
    <mergeCell ref="M48:M49"/>
    <mergeCell ref="N48:N49"/>
    <mergeCell ref="O48:O49"/>
    <mergeCell ref="P46:Q47"/>
    <mergeCell ref="R46:R47"/>
    <mergeCell ref="B48:B49"/>
    <mergeCell ref="C48:C49"/>
    <mergeCell ref="D48:D49"/>
    <mergeCell ref="E48:E49"/>
    <mergeCell ref="F48:F49"/>
    <mergeCell ref="G48:G49"/>
    <mergeCell ref="H48:H49"/>
    <mergeCell ref="I48:I49"/>
    <mergeCell ref="H46:I47"/>
    <mergeCell ref="J46:J47"/>
    <mergeCell ref="K46:K47"/>
    <mergeCell ref="L46:M47"/>
    <mergeCell ref="N46:N47"/>
    <mergeCell ref="O46:O47"/>
    <mergeCell ref="L44:M45"/>
    <mergeCell ref="N44:N45"/>
    <mergeCell ref="O44:O45"/>
    <mergeCell ref="P44:Q45"/>
    <mergeCell ref="R44:R45"/>
    <mergeCell ref="B46:B47"/>
    <mergeCell ref="C46:C47"/>
    <mergeCell ref="D46:E47"/>
    <mergeCell ref="F46:F47"/>
    <mergeCell ref="G46:G47"/>
    <mergeCell ref="P42:Q43"/>
    <mergeCell ref="R42:R43"/>
    <mergeCell ref="B44:B45"/>
    <mergeCell ref="C44:C45"/>
    <mergeCell ref="D44:E45"/>
    <mergeCell ref="F44:F45"/>
    <mergeCell ref="G44:G45"/>
    <mergeCell ref="H44:I45"/>
    <mergeCell ref="J44:J45"/>
    <mergeCell ref="K44:K45"/>
    <mergeCell ref="H42:I43"/>
    <mergeCell ref="J42:J43"/>
    <mergeCell ref="K42:K43"/>
    <mergeCell ref="L42:M43"/>
    <mergeCell ref="N42:N43"/>
    <mergeCell ref="O42:O43"/>
    <mergeCell ref="L40:M41"/>
    <mergeCell ref="N40:N41"/>
    <mergeCell ref="O40:O41"/>
    <mergeCell ref="P40:Q41"/>
    <mergeCell ref="R40:R41"/>
    <mergeCell ref="B42:B43"/>
    <mergeCell ref="C42:C43"/>
    <mergeCell ref="D42:E43"/>
    <mergeCell ref="F42:F43"/>
    <mergeCell ref="G42:G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L36:M37"/>
    <mergeCell ref="N36:N37"/>
    <mergeCell ref="O36:O37"/>
    <mergeCell ref="P36:Q37"/>
    <mergeCell ref="R36:R37"/>
    <mergeCell ref="B38:B39"/>
    <mergeCell ref="C38:C39"/>
    <mergeCell ref="D38:E39"/>
    <mergeCell ref="F38:F39"/>
    <mergeCell ref="G38:G39"/>
    <mergeCell ref="P34:Q35"/>
    <mergeCell ref="R34:R35"/>
    <mergeCell ref="B36:B37"/>
    <mergeCell ref="C36:C37"/>
    <mergeCell ref="D36:E37"/>
    <mergeCell ref="F36:F37"/>
    <mergeCell ref="G36:G37"/>
    <mergeCell ref="H36:I37"/>
    <mergeCell ref="J36:J37"/>
    <mergeCell ref="K36:K37"/>
    <mergeCell ref="H34:I35"/>
    <mergeCell ref="J34:J35"/>
    <mergeCell ref="K34:K35"/>
    <mergeCell ref="L34:M35"/>
    <mergeCell ref="N34:N35"/>
    <mergeCell ref="O34:O35"/>
    <mergeCell ref="N32:N33"/>
    <mergeCell ref="O32:O33"/>
    <mergeCell ref="P32:P33"/>
    <mergeCell ref="Q32:Q33"/>
    <mergeCell ref="R32:R33"/>
    <mergeCell ref="B34:B35"/>
    <mergeCell ref="C34:C35"/>
    <mergeCell ref="D34:E35"/>
    <mergeCell ref="F34:F35"/>
    <mergeCell ref="G34:G35"/>
    <mergeCell ref="H32:H33"/>
    <mergeCell ref="I32:I33"/>
    <mergeCell ref="J32:J33"/>
    <mergeCell ref="K32:K33"/>
    <mergeCell ref="L32:L33"/>
    <mergeCell ref="M32:M33"/>
    <mergeCell ref="B32:B33"/>
    <mergeCell ref="C32:C33"/>
    <mergeCell ref="D32:D33"/>
    <mergeCell ref="E32:E33"/>
    <mergeCell ref="F32:F33"/>
    <mergeCell ref="G32:G33"/>
    <mergeCell ref="N26:N27"/>
    <mergeCell ref="B29:R29"/>
    <mergeCell ref="D31:F31"/>
    <mergeCell ref="H31:J31"/>
    <mergeCell ref="L31:N31"/>
    <mergeCell ref="P31:R31"/>
    <mergeCell ref="H26:H27"/>
    <mergeCell ref="I26:I27"/>
    <mergeCell ref="J26:J27"/>
    <mergeCell ref="K26:K27"/>
    <mergeCell ref="L26:L27"/>
    <mergeCell ref="M26:M27"/>
    <mergeCell ref="J24:J25"/>
    <mergeCell ref="K24:K25"/>
    <mergeCell ref="L24:M25"/>
    <mergeCell ref="N24:N25"/>
    <mergeCell ref="B26:B27"/>
    <mergeCell ref="C26:C27"/>
    <mergeCell ref="D26:D27"/>
    <mergeCell ref="E26:E27"/>
    <mergeCell ref="F26:F27"/>
    <mergeCell ref="G26:G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B20:B21"/>
    <mergeCell ref="C20:C21"/>
    <mergeCell ref="D20:E21"/>
    <mergeCell ref="F20:F21"/>
    <mergeCell ref="G20:G21"/>
    <mergeCell ref="H20:I21"/>
    <mergeCell ref="J17:J18"/>
    <mergeCell ref="K17:K18"/>
    <mergeCell ref="L17:M18"/>
    <mergeCell ref="N17:N18"/>
    <mergeCell ref="D19:E19"/>
    <mergeCell ref="H19:I19"/>
    <mergeCell ref="L19:M19"/>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J11:J12"/>
    <mergeCell ref="K11:K12"/>
    <mergeCell ref="L11:M12"/>
    <mergeCell ref="N11:N12"/>
    <mergeCell ref="B13:B14"/>
    <mergeCell ref="C13:C14"/>
    <mergeCell ref="D13:E14"/>
    <mergeCell ref="F13:F14"/>
    <mergeCell ref="G13:G14"/>
    <mergeCell ref="H13:I14"/>
    <mergeCell ref="N8:N9"/>
    <mergeCell ref="D10:F10"/>
    <mergeCell ref="H10:J10"/>
    <mergeCell ref="L10:N10"/>
    <mergeCell ref="B11:B12"/>
    <mergeCell ref="C11:C12"/>
    <mergeCell ref="D11:E12"/>
    <mergeCell ref="F11:F12"/>
    <mergeCell ref="G11:G12"/>
    <mergeCell ref="H11:I12"/>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cols>
    <col min="1" max="2" width="36.5703125" bestFit="1" customWidth="1"/>
    <col min="3" max="3" width="14.42578125" customWidth="1"/>
    <col min="4" max="4" width="3.140625" customWidth="1"/>
    <col min="5" max="5" width="11.85546875" customWidth="1"/>
    <col min="6" max="6" width="2.42578125" customWidth="1"/>
    <col min="7" max="7" width="14.42578125" customWidth="1"/>
    <col min="8" max="8" width="3.140625" customWidth="1"/>
    <col min="9" max="9" width="11.85546875" customWidth="1"/>
    <col min="10" max="10" width="2.42578125" customWidth="1"/>
    <col min="11" max="11" width="14.42578125" customWidth="1"/>
    <col min="12" max="12" width="3.140625" customWidth="1"/>
    <col min="13" max="13" width="11.85546875" customWidth="1"/>
    <col min="14" max="14" width="2.42578125" customWidth="1"/>
  </cols>
  <sheetData>
    <row r="1" spans="1:14" ht="15" customHeight="1">
      <c r="A1" s="9" t="s">
        <v>1463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1231</v>
      </c>
      <c r="B3" s="33"/>
      <c r="C3" s="33"/>
      <c r="D3" s="33"/>
      <c r="E3" s="33"/>
      <c r="F3" s="33"/>
      <c r="G3" s="33"/>
      <c r="H3" s="33"/>
      <c r="I3" s="33"/>
      <c r="J3" s="33"/>
      <c r="K3" s="33"/>
      <c r="L3" s="33"/>
      <c r="M3" s="33"/>
      <c r="N3" s="33"/>
    </row>
    <row r="4" spans="1:14" ht="25.5" customHeight="1">
      <c r="A4" s="12" t="s">
        <v>1464</v>
      </c>
      <c r="B4" s="36" t="s">
        <v>1234</v>
      </c>
      <c r="C4" s="36"/>
      <c r="D4" s="36"/>
      <c r="E4" s="36"/>
      <c r="F4" s="36"/>
      <c r="G4" s="36"/>
      <c r="H4" s="36"/>
      <c r="I4" s="36"/>
      <c r="J4" s="36"/>
      <c r="K4" s="36"/>
      <c r="L4" s="36"/>
      <c r="M4" s="36"/>
      <c r="N4" s="36"/>
    </row>
    <row r="5" spans="1:14">
      <c r="A5" s="12"/>
      <c r="B5" s="25"/>
      <c r="C5" s="25"/>
      <c r="D5" s="25"/>
      <c r="E5" s="25"/>
      <c r="F5" s="25"/>
      <c r="G5" s="25"/>
      <c r="H5" s="25"/>
      <c r="I5" s="25"/>
      <c r="J5" s="25"/>
      <c r="K5" s="25"/>
      <c r="L5" s="25"/>
      <c r="M5" s="25"/>
      <c r="N5" s="25"/>
    </row>
    <row r="6" spans="1:14">
      <c r="A6" s="12"/>
      <c r="B6" s="14"/>
      <c r="C6" s="14"/>
      <c r="D6" s="14"/>
      <c r="E6" s="14"/>
      <c r="F6" s="14"/>
      <c r="G6" s="14"/>
      <c r="H6" s="14"/>
      <c r="I6" s="14"/>
      <c r="J6" s="14"/>
      <c r="K6" s="14"/>
      <c r="L6" s="14"/>
      <c r="M6" s="14"/>
      <c r="N6" s="14"/>
    </row>
    <row r="7" spans="1:14" ht="15.75" thickBot="1">
      <c r="A7" s="12"/>
      <c r="B7" s="89"/>
      <c r="C7" s="13"/>
      <c r="D7" s="46">
        <v>2014</v>
      </c>
      <c r="E7" s="46"/>
      <c r="F7" s="46"/>
      <c r="G7" s="13"/>
      <c r="H7" s="46">
        <v>2013</v>
      </c>
      <c r="I7" s="46"/>
      <c r="J7" s="46"/>
      <c r="K7" s="13"/>
      <c r="L7" s="46">
        <v>2012</v>
      </c>
      <c r="M7" s="46"/>
      <c r="N7" s="46"/>
    </row>
    <row r="8" spans="1:14">
      <c r="A8" s="12"/>
      <c r="B8" s="50" t="s">
        <v>101</v>
      </c>
      <c r="C8" s="49"/>
      <c r="D8" s="51" t="s">
        <v>322</v>
      </c>
      <c r="E8" s="53">
        <v>396918</v>
      </c>
      <c r="F8" s="54"/>
      <c r="G8" s="49"/>
      <c r="H8" s="51" t="s">
        <v>322</v>
      </c>
      <c r="I8" s="53">
        <v>353038</v>
      </c>
      <c r="J8" s="54"/>
      <c r="K8" s="49"/>
      <c r="L8" s="51" t="s">
        <v>322</v>
      </c>
      <c r="M8" s="61" t="s">
        <v>1156</v>
      </c>
      <c r="N8" s="51" t="s">
        <v>325</v>
      </c>
    </row>
    <row r="9" spans="1:14">
      <c r="A9" s="12"/>
      <c r="B9" s="50"/>
      <c r="C9" s="49"/>
      <c r="D9" s="50"/>
      <c r="E9" s="52"/>
      <c r="F9" s="49"/>
      <c r="G9" s="49"/>
      <c r="H9" s="50"/>
      <c r="I9" s="52"/>
      <c r="J9" s="49"/>
      <c r="K9" s="49"/>
      <c r="L9" s="50"/>
      <c r="M9" s="58"/>
      <c r="N9" s="50"/>
    </row>
    <row r="10" spans="1:14">
      <c r="A10" s="12"/>
      <c r="B10" s="57" t="s">
        <v>1235</v>
      </c>
      <c r="C10" s="27"/>
      <c r="D10" s="56"/>
      <c r="E10" s="56"/>
      <c r="F10" s="27"/>
      <c r="G10" s="27"/>
      <c r="H10" s="56"/>
      <c r="I10" s="56"/>
      <c r="J10" s="27"/>
      <c r="K10" s="27"/>
      <c r="L10" s="56"/>
      <c r="M10" s="56"/>
      <c r="N10" s="27"/>
    </row>
    <row r="11" spans="1:14">
      <c r="A11" s="12"/>
      <c r="B11" s="57"/>
      <c r="C11" s="27"/>
      <c r="D11" s="56"/>
      <c r="E11" s="56"/>
      <c r="F11" s="27"/>
      <c r="G11" s="27"/>
      <c r="H11" s="56"/>
      <c r="I11" s="56"/>
      <c r="J11" s="27"/>
      <c r="K11" s="27"/>
      <c r="L11" s="56"/>
      <c r="M11" s="56"/>
      <c r="N11" s="27"/>
    </row>
    <row r="12" spans="1:14">
      <c r="A12" s="12"/>
      <c r="B12" s="47" t="s">
        <v>1236</v>
      </c>
      <c r="C12" s="49"/>
      <c r="D12" s="52">
        <v>245798</v>
      </c>
      <c r="E12" s="52"/>
      <c r="F12" s="49"/>
      <c r="G12" s="49"/>
      <c r="H12" s="52">
        <v>234370</v>
      </c>
      <c r="I12" s="52"/>
      <c r="J12" s="49"/>
      <c r="K12" s="49"/>
      <c r="L12" s="52">
        <v>262716</v>
      </c>
      <c r="M12" s="52"/>
      <c r="N12" s="49"/>
    </row>
    <row r="13" spans="1:14">
      <c r="A13" s="12"/>
      <c r="B13" s="47"/>
      <c r="C13" s="49"/>
      <c r="D13" s="52"/>
      <c r="E13" s="52"/>
      <c r="F13" s="49"/>
      <c r="G13" s="49"/>
      <c r="H13" s="52"/>
      <c r="I13" s="52"/>
      <c r="J13" s="49"/>
      <c r="K13" s="49"/>
      <c r="L13" s="52"/>
      <c r="M13" s="52"/>
      <c r="N13" s="49"/>
    </row>
    <row r="14" spans="1:14">
      <c r="A14" s="12"/>
      <c r="B14" s="55" t="s">
        <v>1237</v>
      </c>
      <c r="C14" s="27"/>
      <c r="D14" s="69">
        <v>5228</v>
      </c>
      <c r="E14" s="69"/>
      <c r="F14" s="27"/>
      <c r="G14" s="27"/>
      <c r="H14" s="69">
        <v>97132</v>
      </c>
      <c r="I14" s="69"/>
      <c r="J14" s="27"/>
      <c r="K14" s="27"/>
      <c r="L14" s="69">
        <v>356522</v>
      </c>
      <c r="M14" s="69"/>
      <c r="N14" s="27"/>
    </row>
    <row r="15" spans="1:14">
      <c r="A15" s="12"/>
      <c r="B15" s="55"/>
      <c r="C15" s="27"/>
      <c r="D15" s="69"/>
      <c r="E15" s="69"/>
      <c r="F15" s="27"/>
      <c r="G15" s="27"/>
      <c r="H15" s="69"/>
      <c r="I15" s="69"/>
      <c r="J15" s="27"/>
      <c r="K15" s="27"/>
      <c r="L15" s="69"/>
      <c r="M15" s="69"/>
      <c r="N15" s="27"/>
    </row>
    <row r="16" spans="1:14">
      <c r="A16" s="12"/>
      <c r="B16" s="47" t="s">
        <v>1238</v>
      </c>
      <c r="C16" s="49"/>
      <c r="D16" s="58">
        <v>433</v>
      </c>
      <c r="E16" s="58"/>
      <c r="F16" s="49"/>
      <c r="G16" s="49"/>
      <c r="H16" s="58" t="s">
        <v>328</v>
      </c>
      <c r="I16" s="58"/>
      <c r="J16" s="49"/>
      <c r="K16" s="49"/>
      <c r="L16" s="52">
        <v>3253</v>
      </c>
      <c r="M16" s="52"/>
      <c r="N16" s="49"/>
    </row>
    <row r="17" spans="1:14">
      <c r="A17" s="12"/>
      <c r="B17" s="47"/>
      <c r="C17" s="49"/>
      <c r="D17" s="58"/>
      <c r="E17" s="58"/>
      <c r="F17" s="49"/>
      <c r="G17" s="49"/>
      <c r="H17" s="58"/>
      <c r="I17" s="58"/>
      <c r="J17" s="49"/>
      <c r="K17" s="49"/>
      <c r="L17" s="52"/>
      <c r="M17" s="52"/>
      <c r="N17" s="49"/>
    </row>
    <row r="18" spans="1:14">
      <c r="A18" s="12"/>
      <c r="B18" s="55" t="s">
        <v>122</v>
      </c>
      <c r="C18" s="27"/>
      <c r="D18" s="69">
        <v>43810</v>
      </c>
      <c r="E18" s="69"/>
      <c r="F18" s="27"/>
      <c r="G18" s="27"/>
      <c r="H18" s="69">
        <v>55079</v>
      </c>
      <c r="I18" s="69"/>
      <c r="J18" s="27"/>
      <c r="K18" s="27"/>
      <c r="L18" s="69">
        <v>36971</v>
      </c>
      <c r="M18" s="69"/>
      <c r="N18" s="27"/>
    </row>
    <row r="19" spans="1:14">
      <c r="A19" s="12"/>
      <c r="B19" s="55"/>
      <c r="C19" s="27"/>
      <c r="D19" s="69"/>
      <c r="E19" s="69"/>
      <c r="F19" s="27"/>
      <c r="G19" s="27"/>
      <c r="H19" s="69"/>
      <c r="I19" s="69"/>
      <c r="J19" s="27"/>
      <c r="K19" s="27"/>
      <c r="L19" s="69"/>
      <c r="M19" s="69"/>
      <c r="N19" s="27"/>
    </row>
    <row r="20" spans="1:14">
      <c r="A20" s="12"/>
      <c r="B20" s="47" t="s">
        <v>1239</v>
      </c>
      <c r="C20" s="49"/>
      <c r="D20" s="52">
        <v>8772</v>
      </c>
      <c r="E20" s="52"/>
      <c r="F20" s="49"/>
      <c r="G20" s="49"/>
      <c r="H20" s="58" t="s">
        <v>1240</v>
      </c>
      <c r="I20" s="58"/>
      <c r="J20" s="50" t="s">
        <v>325</v>
      </c>
      <c r="K20" s="49"/>
      <c r="L20" s="52">
        <v>8509</v>
      </c>
      <c r="M20" s="52"/>
      <c r="N20" s="49"/>
    </row>
    <row r="21" spans="1:14">
      <c r="A21" s="12"/>
      <c r="B21" s="47"/>
      <c r="C21" s="49"/>
      <c r="D21" s="52"/>
      <c r="E21" s="52"/>
      <c r="F21" s="49"/>
      <c r="G21" s="49"/>
      <c r="H21" s="58"/>
      <c r="I21" s="58"/>
      <c r="J21" s="50"/>
      <c r="K21" s="49"/>
      <c r="L21" s="52"/>
      <c r="M21" s="52"/>
      <c r="N21" s="49"/>
    </row>
    <row r="22" spans="1:14">
      <c r="A22" s="12"/>
      <c r="B22" s="55" t="s">
        <v>1241</v>
      </c>
      <c r="C22" s="27"/>
      <c r="D22" s="69">
        <v>14068</v>
      </c>
      <c r="E22" s="69"/>
      <c r="F22" s="27"/>
      <c r="G22" s="27"/>
      <c r="H22" s="56" t="s">
        <v>1030</v>
      </c>
      <c r="I22" s="56"/>
      <c r="J22" s="57" t="s">
        <v>325</v>
      </c>
      <c r="K22" s="27"/>
      <c r="L22" s="69">
        <v>14588</v>
      </c>
      <c r="M22" s="69"/>
      <c r="N22" s="27"/>
    </row>
    <row r="23" spans="1:14">
      <c r="A23" s="12"/>
      <c r="B23" s="55"/>
      <c r="C23" s="27"/>
      <c r="D23" s="69"/>
      <c r="E23" s="69"/>
      <c r="F23" s="27"/>
      <c r="G23" s="27"/>
      <c r="H23" s="56"/>
      <c r="I23" s="56"/>
      <c r="J23" s="57"/>
      <c r="K23" s="27"/>
      <c r="L23" s="69"/>
      <c r="M23" s="69"/>
      <c r="N23" s="27"/>
    </row>
    <row r="24" spans="1:14" ht="26.25">
      <c r="A24" s="12"/>
      <c r="B24" s="40" t="s">
        <v>141</v>
      </c>
      <c r="C24" s="21"/>
      <c r="D24" s="58" t="s">
        <v>1242</v>
      </c>
      <c r="E24" s="58"/>
      <c r="F24" s="20" t="s">
        <v>325</v>
      </c>
      <c r="G24" s="21"/>
      <c r="H24" s="58" t="s">
        <v>1243</v>
      </c>
      <c r="I24" s="58"/>
      <c r="J24" s="20" t="s">
        <v>325</v>
      </c>
      <c r="K24" s="21"/>
      <c r="L24" s="58" t="s">
        <v>1244</v>
      </c>
      <c r="M24" s="58"/>
      <c r="N24" s="20" t="s">
        <v>325</v>
      </c>
    </row>
    <row r="25" spans="1:14">
      <c r="A25" s="12"/>
      <c r="B25" s="55" t="s">
        <v>1245</v>
      </c>
      <c r="C25" s="27"/>
      <c r="D25" s="56" t="s">
        <v>328</v>
      </c>
      <c r="E25" s="56"/>
      <c r="F25" s="27"/>
      <c r="G25" s="27"/>
      <c r="H25" s="69">
        <v>2106</v>
      </c>
      <c r="I25" s="69"/>
      <c r="J25" s="27"/>
      <c r="K25" s="27"/>
      <c r="L25" s="69">
        <v>4471</v>
      </c>
      <c r="M25" s="69"/>
      <c r="N25" s="27"/>
    </row>
    <row r="26" spans="1:14">
      <c r="A26" s="12"/>
      <c r="B26" s="55"/>
      <c r="C26" s="27"/>
      <c r="D26" s="56"/>
      <c r="E26" s="56"/>
      <c r="F26" s="27"/>
      <c r="G26" s="27"/>
      <c r="H26" s="69"/>
      <c r="I26" s="69"/>
      <c r="J26" s="27"/>
      <c r="K26" s="27"/>
      <c r="L26" s="69"/>
      <c r="M26" s="69"/>
      <c r="N26" s="27"/>
    </row>
    <row r="27" spans="1:14">
      <c r="A27" s="12"/>
      <c r="B27" s="47" t="s">
        <v>1246</v>
      </c>
      <c r="C27" s="49"/>
      <c r="D27" s="52">
        <v>6296</v>
      </c>
      <c r="E27" s="52"/>
      <c r="F27" s="49"/>
      <c r="G27" s="49"/>
      <c r="H27" s="58" t="s">
        <v>1247</v>
      </c>
      <c r="I27" s="58"/>
      <c r="J27" s="50" t="s">
        <v>325</v>
      </c>
      <c r="K27" s="49"/>
      <c r="L27" s="58" t="s">
        <v>1248</v>
      </c>
      <c r="M27" s="58"/>
      <c r="N27" s="50" t="s">
        <v>325</v>
      </c>
    </row>
    <row r="28" spans="1:14">
      <c r="A28" s="12"/>
      <c r="B28" s="47"/>
      <c r="C28" s="49"/>
      <c r="D28" s="52"/>
      <c r="E28" s="52"/>
      <c r="F28" s="49"/>
      <c r="G28" s="49"/>
      <c r="H28" s="58"/>
      <c r="I28" s="58"/>
      <c r="J28" s="50"/>
      <c r="K28" s="49"/>
      <c r="L28" s="58"/>
      <c r="M28" s="58"/>
      <c r="N28" s="50"/>
    </row>
    <row r="29" spans="1:14">
      <c r="A29" s="12"/>
      <c r="B29" s="57" t="s">
        <v>1249</v>
      </c>
      <c r="C29" s="27"/>
      <c r="D29" s="27"/>
      <c r="E29" s="27"/>
      <c r="F29" s="27"/>
      <c r="G29" s="27"/>
      <c r="H29" s="56"/>
      <c r="I29" s="56"/>
      <c r="J29" s="27"/>
      <c r="K29" s="27"/>
      <c r="L29" s="27"/>
      <c r="M29" s="27"/>
      <c r="N29" s="27"/>
    </row>
    <row r="30" spans="1:14">
      <c r="A30" s="12"/>
      <c r="B30" s="57"/>
      <c r="C30" s="27"/>
      <c r="D30" s="27"/>
      <c r="E30" s="27"/>
      <c r="F30" s="27"/>
      <c r="G30" s="27"/>
      <c r="H30" s="56"/>
      <c r="I30" s="56"/>
      <c r="J30" s="27"/>
      <c r="K30" s="27"/>
      <c r="L30" s="27"/>
      <c r="M30" s="27"/>
      <c r="N30" s="27"/>
    </row>
    <row r="31" spans="1:14">
      <c r="A31" s="12"/>
      <c r="B31" s="47" t="s">
        <v>1250</v>
      </c>
      <c r="C31" s="49"/>
      <c r="D31" s="52">
        <v>453826</v>
      </c>
      <c r="E31" s="52"/>
      <c r="F31" s="49"/>
      <c r="G31" s="49"/>
      <c r="H31" s="52">
        <v>564964</v>
      </c>
      <c r="I31" s="52"/>
      <c r="J31" s="49"/>
      <c r="K31" s="49"/>
      <c r="L31" s="58" t="s">
        <v>1251</v>
      </c>
      <c r="M31" s="58"/>
      <c r="N31" s="50" t="s">
        <v>325</v>
      </c>
    </row>
    <row r="32" spans="1:14">
      <c r="A32" s="12"/>
      <c r="B32" s="47"/>
      <c r="C32" s="49"/>
      <c r="D32" s="52"/>
      <c r="E32" s="52"/>
      <c r="F32" s="49"/>
      <c r="G32" s="49"/>
      <c r="H32" s="52"/>
      <c r="I32" s="52"/>
      <c r="J32" s="49"/>
      <c r="K32" s="49"/>
      <c r="L32" s="58"/>
      <c r="M32" s="58"/>
      <c r="N32" s="50"/>
    </row>
    <row r="33" spans="1:14">
      <c r="A33" s="12"/>
      <c r="B33" s="55" t="s">
        <v>41</v>
      </c>
      <c r="C33" s="27"/>
      <c r="D33" s="56" t="s">
        <v>1252</v>
      </c>
      <c r="E33" s="56"/>
      <c r="F33" s="57" t="s">
        <v>325</v>
      </c>
      <c r="G33" s="27"/>
      <c r="H33" s="69">
        <v>109126</v>
      </c>
      <c r="I33" s="69"/>
      <c r="J33" s="27"/>
      <c r="K33" s="27"/>
      <c r="L33" s="56" t="s">
        <v>1253</v>
      </c>
      <c r="M33" s="56"/>
      <c r="N33" s="57" t="s">
        <v>325</v>
      </c>
    </row>
    <row r="34" spans="1:14">
      <c r="A34" s="12"/>
      <c r="B34" s="55"/>
      <c r="C34" s="27"/>
      <c r="D34" s="56"/>
      <c r="E34" s="56"/>
      <c r="F34" s="57"/>
      <c r="G34" s="27"/>
      <c r="H34" s="69"/>
      <c r="I34" s="69"/>
      <c r="J34" s="27"/>
      <c r="K34" s="27"/>
      <c r="L34" s="56"/>
      <c r="M34" s="56"/>
      <c r="N34" s="57"/>
    </row>
    <row r="35" spans="1:14">
      <c r="A35" s="12"/>
      <c r="B35" s="47" t="s">
        <v>573</v>
      </c>
      <c r="C35" s="49"/>
      <c r="D35" s="58" t="s">
        <v>1254</v>
      </c>
      <c r="E35" s="58"/>
      <c r="F35" s="50" t="s">
        <v>325</v>
      </c>
      <c r="G35" s="49"/>
      <c r="H35" s="58" t="s">
        <v>822</v>
      </c>
      <c r="I35" s="58"/>
      <c r="J35" s="50" t="s">
        <v>325</v>
      </c>
      <c r="K35" s="49"/>
      <c r="L35" s="52">
        <v>82120</v>
      </c>
      <c r="M35" s="52"/>
      <c r="N35" s="49"/>
    </row>
    <row r="36" spans="1:14">
      <c r="A36" s="12"/>
      <c r="B36" s="47"/>
      <c r="C36" s="49"/>
      <c r="D36" s="58"/>
      <c r="E36" s="58"/>
      <c r="F36" s="50"/>
      <c r="G36" s="49"/>
      <c r="H36" s="58"/>
      <c r="I36" s="58"/>
      <c r="J36" s="50"/>
      <c r="K36" s="49"/>
      <c r="L36" s="52"/>
      <c r="M36" s="52"/>
      <c r="N36" s="49"/>
    </row>
    <row r="37" spans="1:14">
      <c r="A37" s="12"/>
      <c r="B37" s="55" t="s">
        <v>1255</v>
      </c>
      <c r="C37" s="27"/>
      <c r="D37" s="56" t="s">
        <v>1256</v>
      </c>
      <c r="E37" s="56"/>
      <c r="F37" s="57" t="s">
        <v>325</v>
      </c>
      <c r="G37" s="27"/>
      <c r="H37" s="69">
        <v>15394</v>
      </c>
      <c r="I37" s="69"/>
      <c r="J37" s="27"/>
      <c r="K37" s="27"/>
      <c r="L37" s="56" t="s">
        <v>1257</v>
      </c>
      <c r="M37" s="56"/>
      <c r="N37" s="57" t="s">
        <v>325</v>
      </c>
    </row>
    <row r="38" spans="1:14">
      <c r="A38" s="12"/>
      <c r="B38" s="55"/>
      <c r="C38" s="27"/>
      <c r="D38" s="56"/>
      <c r="E38" s="56"/>
      <c r="F38" s="57"/>
      <c r="G38" s="27"/>
      <c r="H38" s="69"/>
      <c r="I38" s="69"/>
      <c r="J38" s="27"/>
      <c r="K38" s="27"/>
      <c r="L38" s="56"/>
      <c r="M38" s="56"/>
      <c r="N38" s="57"/>
    </row>
    <row r="39" spans="1:14">
      <c r="A39" s="12"/>
      <c r="B39" s="47" t="s">
        <v>45</v>
      </c>
      <c r="C39" s="49"/>
      <c r="D39" s="52">
        <v>141908</v>
      </c>
      <c r="E39" s="52"/>
      <c r="F39" s="49"/>
      <c r="G39" s="49"/>
      <c r="H39" s="58" t="s">
        <v>1258</v>
      </c>
      <c r="I39" s="58"/>
      <c r="J39" s="50" t="s">
        <v>325</v>
      </c>
      <c r="K39" s="49"/>
      <c r="L39" s="58" t="s">
        <v>1259</v>
      </c>
      <c r="M39" s="58"/>
      <c r="N39" s="50" t="s">
        <v>325</v>
      </c>
    </row>
    <row r="40" spans="1:14">
      <c r="A40" s="12"/>
      <c r="B40" s="47"/>
      <c r="C40" s="49"/>
      <c r="D40" s="52"/>
      <c r="E40" s="52"/>
      <c r="F40" s="49"/>
      <c r="G40" s="49"/>
      <c r="H40" s="58"/>
      <c r="I40" s="58"/>
      <c r="J40" s="50"/>
      <c r="K40" s="49"/>
      <c r="L40" s="58"/>
      <c r="M40" s="58"/>
      <c r="N40" s="50"/>
    </row>
    <row r="41" spans="1:14">
      <c r="A41" s="12"/>
      <c r="B41" s="55" t="s">
        <v>54</v>
      </c>
      <c r="C41" s="27"/>
      <c r="D41" s="56" t="s">
        <v>1260</v>
      </c>
      <c r="E41" s="56"/>
      <c r="F41" s="57" t="s">
        <v>325</v>
      </c>
      <c r="G41" s="27"/>
      <c r="H41" s="56" t="s">
        <v>1261</v>
      </c>
      <c r="I41" s="56"/>
      <c r="J41" s="57" t="s">
        <v>325</v>
      </c>
      <c r="K41" s="27"/>
      <c r="L41" s="69">
        <v>174319</v>
      </c>
      <c r="M41" s="69"/>
      <c r="N41" s="27"/>
    </row>
    <row r="42" spans="1:14">
      <c r="A42" s="12"/>
      <c r="B42" s="55"/>
      <c r="C42" s="27"/>
      <c r="D42" s="56"/>
      <c r="E42" s="56"/>
      <c r="F42" s="57"/>
      <c r="G42" s="27"/>
      <c r="H42" s="56"/>
      <c r="I42" s="56"/>
      <c r="J42" s="57"/>
      <c r="K42" s="27"/>
      <c r="L42" s="69"/>
      <c r="M42" s="69"/>
      <c r="N42" s="27"/>
    </row>
    <row r="43" spans="1:14">
      <c r="A43" s="12"/>
      <c r="B43" s="47" t="s">
        <v>55</v>
      </c>
      <c r="C43" s="49"/>
      <c r="D43" s="58" t="s">
        <v>1262</v>
      </c>
      <c r="E43" s="58"/>
      <c r="F43" s="50" t="s">
        <v>325</v>
      </c>
      <c r="G43" s="49"/>
      <c r="H43" s="52">
        <v>36307</v>
      </c>
      <c r="I43" s="52"/>
      <c r="J43" s="49"/>
      <c r="K43" s="49"/>
      <c r="L43" s="52">
        <v>63489</v>
      </c>
      <c r="M43" s="52"/>
      <c r="N43" s="49"/>
    </row>
    <row r="44" spans="1:14">
      <c r="A44" s="12"/>
      <c r="B44" s="47"/>
      <c r="C44" s="49"/>
      <c r="D44" s="58"/>
      <c r="E44" s="58"/>
      <c r="F44" s="50"/>
      <c r="G44" s="49"/>
      <c r="H44" s="52"/>
      <c r="I44" s="52"/>
      <c r="J44" s="49"/>
      <c r="K44" s="49"/>
      <c r="L44" s="52"/>
      <c r="M44" s="52"/>
      <c r="N44" s="49"/>
    </row>
    <row r="45" spans="1:14">
      <c r="A45" s="12"/>
      <c r="B45" s="55" t="s">
        <v>1263</v>
      </c>
      <c r="C45" s="27"/>
      <c r="D45" s="56" t="s">
        <v>1264</v>
      </c>
      <c r="E45" s="56"/>
      <c r="F45" s="57" t="s">
        <v>325</v>
      </c>
      <c r="G45" s="27"/>
      <c r="H45" s="56" t="s">
        <v>1265</v>
      </c>
      <c r="I45" s="56"/>
      <c r="J45" s="57" t="s">
        <v>325</v>
      </c>
      <c r="K45" s="27"/>
      <c r="L45" s="69">
        <v>506253</v>
      </c>
      <c r="M45" s="69"/>
      <c r="N45" s="27"/>
    </row>
    <row r="46" spans="1:14">
      <c r="A46" s="12"/>
      <c r="B46" s="55"/>
      <c r="C46" s="27"/>
      <c r="D46" s="56"/>
      <c r="E46" s="56"/>
      <c r="F46" s="57"/>
      <c r="G46" s="27"/>
      <c r="H46" s="56"/>
      <c r="I46" s="56"/>
      <c r="J46" s="57"/>
      <c r="K46" s="27"/>
      <c r="L46" s="69"/>
      <c r="M46" s="69"/>
      <c r="N46" s="27"/>
    </row>
    <row r="47" spans="1:14">
      <c r="A47" s="12"/>
      <c r="B47" s="47" t="s">
        <v>62</v>
      </c>
      <c r="C47" s="49"/>
      <c r="D47" s="52">
        <v>26052</v>
      </c>
      <c r="E47" s="52"/>
      <c r="F47" s="49"/>
      <c r="G47" s="49"/>
      <c r="H47" s="52">
        <v>10648</v>
      </c>
      <c r="I47" s="52"/>
      <c r="J47" s="49"/>
      <c r="K47" s="49"/>
      <c r="L47" s="52">
        <v>44538</v>
      </c>
      <c r="M47" s="52"/>
      <c r="N47" s="49"/>
    </row>
    <row r="48" spans="1:14" ht="15.75" thickBot="1">
      <c r="A48" s="12"/>
      <c r="B48" s="47"/>
      <c r="C48" s="49"/>
      <c r="D48" s="97"/>
      <c r="E48" s="97"/>
      <c r="F48" s="71"/>
      <c r="G48" s="49"/>
      <c r="H48" s="97"/>
      <c r="I48" s="97"/>
      <c r="J48" s="71"/>
      <c r="K48" s="49"/>
      <c r="L48" s="97"/>
      <c r="M48" s="97"/>
      <c r="N48" s="71"/>
    </row>
    <row r="49" spans="1:14">
      <c r="A49" s="12"/>
      <c r="B49" s="57" t="s">
        <v>1266</v>
      </c>
      <c r="C49" s="27"/>
      <c r="D49" s="77">
        <v>284071</v>
      </c>
      <c r="E49" s="77"/>
      <c r="F49" s="75"/>
      <c r="G49" s="27"/>
      <c r="H49" s="77">
        <v>503088</v>
      </c>
      <c r="I49" s="77"/>
      <c r="J49" s="75"/>
      <c r="K49" s="27"/>
      <c r="L49" s="77">
        <v>858547</v>
      </c>
      <c r="M49" s="77"/>
      <c r="N49" s="75"/>
    </row>
    <row r="50" spans="1:14" ht="15.75" thickBot="1">
      <c r="A50" s="12"/>
      <c r="B50" s="57"/>
      <c r="C50" s="27"/>
      <c r="D50" s="95"/>
      <c r="E50" s="95"/>
      <c r="F50" s="92"/>
      <c r="G50" s="27"/>
      <c r="H50" s="95"/>
      <c r="I50" s="95"/>
      <c r="J50" s="92"/>
      <c r="K50" s="27"/>
      <c r="L50" s="95"/>
      <c r="M50" s="95"/>
      <c r="N50" s="92"/>
    </row>
    <row r="51" spans="1:14">
      <c r="A51" s="12"/>
      <c r="B51" s="50" t="s">
        <v>143</v>
      </c>
      <c r="C51" s="49"/>
      <c r="D51" s="51" t="s">
        <v>322</v>
      </c>
      <c r="E51" s="53">
        <v>680989</v>
      </c>
      <c r="F51" s="54"/>
      <c r="G51" s="49"/>
      <c r="H51" s="51" t="s">
        <v>322</v>
      </c>
      <c r="I51" s="53">
        <v>856126</v>
      </c>
      <c r="J51" s="54"/>
      <c r="K51" s="49"/>
      <c r="L51" s="51" t="s">
        <v>322</v>
      </c>
      <c r="M51" s="53">
        <v>762209</v>
      </c>
      <c r="N51" s="54"/>
    </row>
    <row r="52" spans="1:14" ht="15.75" thickBot="1">
      <c r="A52" s="12"/>
      <c r="B52" s="50"/>
      <c r="C52" s="49"/>
      <c r="D52" s="60"/>
      <c r="E52" s="64"/>
      <c r="F52" s="63"/>
      <c r="G52" s="49"/>
      <c r="H52" s="60"/>
      <c r="I52" s="64"/>
      <c r="J52" s="63"/>
      <c r="K52" s="49"/>
      <c r="L52" s="60"/>
      <c r="M52" s="64"/>
      <c r="N52" s="63"/>
    </row>
    <row r="53" spans="1:14" ht="15.75" thickTop="1"/>
  </sheetData>
  <mergeCells count="237">
    <mergeCell ref="B4:N4"/>
    <mergeCell ref="J51:J52"/>
    <mergeCell ref="K51:K52"/>
    <mergeCell ref="L51:L52"/>
    <mergeCell ref="M51:M52"/>
    <mergeCell ref="N51:N52"/>
    <mergeCell ref="A1:A2"/>
    <mergeCell ref="B1:N1"/>
    <mergeCell ref="B2:N2"/>
    <mergeCell ref="B3:N3"/>
    <mergeCell ref="A4:A52"/>
    <mergeCell ref="L49:M50"/>
    <mergeCell ref="N49:N50"/>
    <mergeCell ref="B51:B52"/>
    <mergeCell ref="C51:C52"/>
    <mergeCell ref="D51:D52"/>
    <mergeCell ref="E51:E52"/>
    <mergeCell ref="F51:F52"/>
    <mergeCell ref="G51:G52"/>
    <mergeCell ref="H51:H52"/>
    <mergeCell ref="I51:I52"/>
    <mergeCell ref="L47:M48"/>
    <mergeCell ref="N47:N48"/>
    <mergeCell ref="B49:B50"/>
    <mergeCell ref="C49:C50"/>
    <mergeCell ref="D49:E50"/>
    <mergeCell ref="F49:F50"/>
    <mergeCell ref="G49:G50"/>
    <mergeCell ref="H49:I50"/>
    <mergeCell ref="J49:J50"/>
    <mergeCell ref="K49:K50"/>
    <mergeCell ref="L45:M46"/>
    <mergeCell ref="N45:N46"/>
    <mergeCell ref="B47:B48"/>
    <mergeCell ref="C47:C48"/>
    <mergeCell ref="D47:E48"/>
    <mergeCell ref="F47:F48"/>
    <mergeCell ref="G47:G48"/>
    <mergeCell ref="H47:I48"/>
    <mergeCell ref="J47:J48"/>
    <mergeCell ref="K47:K48"/>
    <mergeCell ref="L43:M44"/>
    <mergeCell ref="N43:N44"/>
    <mergeCell ref="B45:B46"/>
    <mergeCell ref="C45:C46"/>
    <mergeCell ref="D45:E46"/>
    <mergeCell ref="F45:F46"/>
    <mergeCell ref="G45:G46"/>
    <mergeCell ref="H45:I46"/>
    <mergeCell ref="J45:J46"/>
    <mergeCell ref="K45:K46"/>
    <mergeCell ref="L41:M42"/>
    <mergeCell ref="N41:N42"/>
    <mergeCell ref="B43:B44"/>
    <mergeCell ref="C43:C44"/>
    <mergeCell ref="D43:E44"/>
    <mergeCell ref="F43:F44"/>
    <mergeCell ref="G43:G44"/>
    <mergeCell ref="H43:I44"/>
    <mergeCell ref="J43:J44"/>
    <mergeCell ref="K43:K44"/>
    <mergeCell ref="L39:M40"/>
    <mergeCell ref="N39:N40"/>
    <mergeCell ref="B41:B42"/>
    <mergeCell ref="C41:C42"/>
    <mergeCell ref="D41:E42"/>
    <mergeCell ref="F41:F42"/>
    <mergeCell ref="G41:G42"/>
    <mergeCell ref="H41:I42"/>
    <mergeCell ref="J41:J42"/>
    <mergeCell ref="K41:K42"/>
    <mergeCell ref="L37:M38"/>
    <mergeCell ref="N37:N38"/>
    <mergeCell ref="B39:B40"/>
    <mergeCell ref="C39:C40"/>
    <mergeCell ref="D39:E40"/>
    <mergeCell ref="F39:F40"/>
    <mergeCell ref="G39:G40"/>
    <mergeCell ref="H39:I40"/>
    <mergeCell ref="J39:J40"/>
    <mergeCell ref="K39:K40"/>
    <mergeCell ref="L35:M36"/>
    <mergeCell ref="N35:N36"/>
    <mergeCell ref="B37:B38"/>
    <mergeCell ref="C37:C38"/>
    <mergeCell ref="D37:E38"/>
    <mergeCell ref="F37:F38"/>
    <mergeCell ref="G37:G38"/>
    <mergeCell ref="H37:I38"/>
    <mergeCell ref="J37:J38"/>
    <mergeCell ref="K37:K38"/>
    <mergeCell ref="L33:M34"/>
    <mergeCell ref="N33:N34"/>
    <mergeCell ref="B35:B36"/>
    <mergeCell ref="C35:C36"/>
    <mergeCell ref="D35:E36"/>
    <mergeCell ref="F35:F36"/>
    <mergeCell ref="G35:G36"/>
    <mergeCell ref="H35:I36"/>
    <mergeCell ref="J35:J36"/>
    <mergeCell ref="K35:K36"/>
    <mergeCell ref="L31:M32"/>
    <mergeCell ref="N31:N32"/>
    <mergeCell ref="B33:B34"/>
    <mergeCell ref="C33:C34"/>
    <mergeCell ref="D33:E34"/>
    <mergeCell ref="F33:F34"/>
    <mergeCell ref="G33:G34"/>
    <mergeCell ref="H33:I34"/>
    <mergeCell ref="J33:J34"/>
    <mergeCell ref="K33:K34"/>
    <mergeCell ref="K29:K30"/>
    <mergeCell ref="L29:N30"/>
    <mergeCell ref="B31:B32"/>
    <mergeCell ref="C31:C32"/>
    <mergeCell ref="D31:E32"/>
    <mergeCell ref="F31:F32"/>
    <mergeCell ref="G31:G32"/>
    <mergeCell ref="H31:I32"/>
    <mergeCell ref="J31:J32"/>
    <mergeCell ref="K31:K32"/>
    <mergeCell ref="J27:J28"/>
    <mergeCell ref="K27:K28"/>
    <mergeCell ref="L27:M28"/>
    <mergeCell ref="N27:N28"/>
    <mergeCell ref="B29:B30"/>
    <mergeCell ref="C29:C30"/>
    <mergeCell ref="D29:F30"/>
    <mergeCell ref="G29:G30"/>
    <mergeCell ref="H29:I30"/>
    <mergeCell ref="J29:J30"/>
    <mergeCell ref="J25:J26"/>
    <mergeCell ref="K25:K26"/>
    <mergeCell ref="L25:M26"/>
    <mergeCell ref="N25:N26"/>
    <mergeCell ref="B27:B28"/>
    <mergeCell ref="C27:C28"/>
    <mergeCell ref="D27:E28"/>
    <mergeCell ref="F27:F28"/>
    <mergeCell ref="G27:G28"/>
    <mergeCell ref="H27:I28"/>
    <mergeCell ref="N22:N23"/>
    <mergeCell ref="D24:E24"/>
    <mergeCell ref="H24:I24"/>
    <mergeCell ref="L24:M24"/>
    <mergeCell ref="B25:B26"/>
    <mergeCell ref="C25:C26"/>
    <mergeCell ref="D25:E26"/>
    <mergeCell ref="F25:F26"/>
    <mergeCell ref="G25:G26"/>
    <mergeCell ref="H25:I26"/>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showGridLines="0" workbookViewId="0"/>
  </sheetViews>
  <sheetFormatPr defaultRowHeight="15"/>
  <cols>
    <col min="1" max="1" width="36.5703125" bestFit="1" customWidth="1"/>
    <col min="2" max="2" width="36.5703125" customWidth="1"/>
    <col min="3" max="3" width="30.42578125" customWidth="1"/>
    <col min="4" max="4" width="6.28515625" customWidth="1"/>
    <col min="5" max="5" width="30.42578125" customWidth="1"/>
    <col min="6" max="6" width="5" customWidth="1"/>
    <col min="7" max="7" width="30.42578125" customWidth="1"/>
    <col min="8" max="8" width="6.28515625" customWidth="1"/>
    <col min="9" max="11" width="30.42578125" customWidth="1"/>
    <col min="12" max="12" width="11" customWidth="1"/>
    <col min="13" max="13" width="30.42578125" customWidth="1"/>
    <col min="14" max="14" width="5" customWidth="1"/>
  </cols>
  <sheetData>
    <row r="1" spans="1:14" ht="15" customHeight="1">
      <c r="A1" s="9" t="s">
        <v>1465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1268</v>
      </c>
      <c r="B3" s="33"/>
      <c r="C3" s="33"/>
      <c r="D3" s="33"/>
      <c r="E3" s="33"/>
      <c r="F3" s="33"/>
      <c r="G3" s="33"/>
      <c r="H3" s="33"/>
      <c r="I3" s="33"/>
      <c r="J3" s="33"/>
      <c r="K3" s="33"/>
      <c r="L3" s="33"/>
      <c r="M3" s="33"/>
      <c r="N3" s="33"/>
    </row>
    <row r="4" spans="1:14">
      <c r="A4" s="12" t="s">
        <v>1466</v>
      </c>
      <c r="B4" s="36" t="s">
        <v>1277</v>
      </c>
      <c r="C4" s="36"/>
      <c r="D4" s="36"/>
      <c r="E4" s="36"/>
      <c r="F4" s="36"/>
      <c r="G4" s="36"/>
      <c r="H4" s="36"/>
      <c r="I4" s="36"/>
      <c r="J4" s="36"/>
      <c r="K4" s="36"/>
      <c r="L4" s="36"/>
      <c r="M4" s="36"/>
      <c r="N4" s="36"/>
    </row>
    <row r="5" spans="1:14">
      <c r="A5" s="12"/>
      <c r="B5" s="25"/>
      <c r="C5" s="25"/>
      <c r="D5" s="25"/>
      <c r="E5" s="25"/>
      <c r="F5" s="25"/>
      <c r="G5" s="25"/>
      <c r="H5" s="25"/>
      <c r="I5" s="25"/>
      <c r="J5" s="25"/>
      <c r="K5" s="25"/>
      <c r="L5" s="25"/>
      <c r="M5" s="25"/>
      <c r="N5" s="25"/>
    </row>
    <row r="6" spans="1:14">
      <c r="A6" s="12"/>
      <c r="B6" s="14"/>
      <c r="C6" s="14"/>
      <c r="D6" s="14"/>
      <c r="E6" s="14"/>
      <c r="F6" s="14"/>
      <c r="G6" s="14"/>
      <c r="H6" s="14"/>
      <c r="I6" s="14"/>
      <c r="J6" s="14"/>
      <c r="K6" s="14"/>
      <c r="L6" s="14"/>
      <c r="M6" s="14"/>
      <c r="N6" s="14"/>
    </row>
    <row r="7" spans="1:14">
      <c r="A7" s="12"/>
      <c r="B7" s="23"/>
      <c r="C7" s="13"/>
      <c r="D7" s="96" t="s">
        <v>1278</v>
      </c>
      <c r="E7" s="96"/>
      <c r="F7" s="96"/>
      <c r="G7" s="96"/>
      <c r="H7" s="96"/>
      <c r="I7" s="96"/>
      <c r="J7" s="96"/>
      <c r="K7" s="96"/>
      <c r="L7" s="96"/>
      <c r="M7" s="96"/>
      <c r="N7" s="96"/>
    </row>
    <row r="8" spans="1:14" ht="15.75" thickBot="1">
      <c r="A8" s="12"/>
      <c r="B8" s="23"/>
      <c r="C8" s="13"/>
      <c r="D8" s="46" t="s">
        <v>417</v>
      </c>
      <c r="E8" s="46"/>
      <c r="F8" s="46"/>
      <c r="G8" s="46"/>
      <c r="H8" s="46"/>
      <c r="I8" s="46"/>
      <c r="J8" s="46"/>
      <c r="K8" s="46"/>
      <c r="L8" s="46"/>
      <c r="M8" s="46"/>
      <c r="N8" s="46"/>
    </row>
    <row r="9" spans="1:14" ht="15.75" thickBot="1">
      <c r="A9" s="12"/>
      <c r="B9" s="23"/>
      <c r="C9" s="13"/>
      <c r="D9" s="94" t="s">
        <v>1279</v>
      </c>
      <c r="E9" s="94"/>
      <c r="F9" s="94"/>
      <c r="G9" s="13"/>
      <c r="H9" s="94" t="s">
        <v>402</v>
      </c>
      <c r="I9" s="94"/>
      <c r="J9" s="94"/>
      <c r="K9" s="13"/>
      <c r="L9" s="94" t="s">
        <v>320</v>
      </c>
      <c r="M9" s="94"/>
      <c r="N9" s="94"/>
    </row>
    <row r="10" spans="1:14">
      <c r="A10" s="12"/>
      <c r="B10" s="50" t="s">
        <v>84</v>
      </c>
      <c r="C10" s="49"/>
      <c r="D10" s="51" t="s">
        <v>322</v>
      </c>
      <c r="E10" s="53">
        <v>1102674</v>
      </c>
      <c r="F10" s="54"/>
      <c r="G10" s="49"/>
      <c r="H10" s="51" t="s">
        <v>322</v>
      </c>
      <c r="I10" s="53">
        <v>2289140</v>
      </c>
      <c r="J10" s="54"/>
      <c r="K10" s="49"/>
      <c r="L10" s="51" t="s">
        <v>322</v>
      </c>
      <c r="M10" s="53">
        <v>3391814</v>
      </c>
      <c r="N10" s="54"/>
    </row>
    <row r="11" spans="1:14">
      <c r="A11" s="12"/>
      <c r="B11" s="50"/>
      <c r="C11" s="49"/>
      <c r="D11" s="93"/>
      <c r="E11" s="68"/>
      <c r="F11" s="67"/>
      <c r="G11" s="49"/>
      <c r="H11" s="93"/>
      <c r="I11" s="68"/>
      <c r="J11" s="67"/>
      <c r="K11" s="49"/>
      <c r="L11" s="93"/>
      <c r="M11" s="68"/>
      <c r="N11" s="67"/>
    </row>
    <row r="12" spans="1:14">
      <c r="A12" s="12"/>
      <c r="B12" s="57" t="s">
        <v>86</v>
      </c>
      <c r="C12" s="27"/>
      <c r="D12" s="57" t="s">
        <v>322</v>
      </c>
      <c r="E12" s="69">
        <v>93510</v>
      </c>
      <c r="F12" s="27"/>
      <c r="G12" s="27"/>
      <c r="H12" s="57" t="s">
        <v>322</v>
      </c>
      <c r="I12" s="69">
        <v>733595</v>
      </c>
      <c r="J12" s="27"/>
      <c r="K12" s="27"/>
      <c r="L12" s="57" t="s">
        <v>322</v>
      </c>
      <c r="M12" s="69">
        <v>827105</v>
      </c>
      <c r="N12" s="27"/>
    </row>
    <row r="13" spans="1:14">
      <c r="A13" s="12"/>
      <c r="B13" s="57"/>
      <c r="C13" s="27"/>
      <c r="D13" s="57"/>
      <c r="E13" s="69"/>
      <c r="F13" s="27"/>
      <c r="G13" s="27"/>
      <c r="H13" s="57"/>
      <c r="I13" s="69"/>
      <c r="J13" s="27"/>
      <c r="K13" s="27"/>
      <c r="L13" s="57"/>
      <c r="M13" s="69"/>
      <c r="N13" s="27"/>
    </row>
    <row r="14" spans="1:14">
      <c r="A14" s="12"/>
      <c r="B14" s="50" t="s">
        <v>1280</v>
      </c>
      <c r="C14" s="49"/>
      <c r="D14" s="50" t="s">
        <v>322</v>
      </c>
      <c r="E14" s="52">
        <v>223381</v>
      </c>
      <c r="F14" s="49"/>
      <c r="G14" s="49"/>
      <c r="H14" s="50" t="s">
        <v>322</v>
      </c>
      <c r="I14" s="52">
        <v>23268</v>
      </c>
      <c r="J14" s="49"/>
      <c r="K14" s="49"/>
      <c r="L14" s="50" t="s">
        <v>322</v>
      </c>
      <c r="M14" s="52">
        <v>246649</v>
      </c>
      <c r="N14" s="49"/>
    </row>
    <row r="15" spans="1:14">
      <c r="A15" s="12"/>
      <c r="B15" s="50"/>
      <c r="C15" s="49"/>
      <c r="D15" s="50"/>
      <c r="E15" s="52"/>
      <c r="F15" s="49"/>
      <c r="G15" s="49"/>
      <c r="H15" s="50"/>
      <c r="I15" s="52"/>
      <c r="J15" s="49"/>
      <c r="K15" s="49"/>
      <c r="L15" s="50"/>
      <c r="M15" s="52"/>
      <c r="N15" s="49"/>
    </row>
    <row r="16" spans="1:14">
      <c r="A16" s="12"/>
      <c r="B16" s="57" t="s">
        <v>1281</v>
      </c>
      <c r="C16" s="27"/>
      <c r="D16" s="57" t="s">
        <v>322</v>
      </c>
      <c r="E16" s="56" t="s">
        <v>1282</v>
      </c>
      <c r="F16" s="57" t="s">
        <v>325</v>
      </c>
      <c r="G16" s="27"/>
      <c r="H16" s="57" t="s">
        <v>322</v>
      </c>
      <c r="I16" s="69">
        <v>539079</v>
      </c>
      <c r="J16" s="27"/>
      <c r="K16" s="27"/>
      <c r="L16" s="57" t="s">
        <v>322</v>
      </c>
      <c r="M16" s="69">
        <v>431991</v>
      </c>
      <c r="N16" s="27"/>
    </row>
    <row r="17" spans="1:14">
      <c r="A17" s="12"/>
      <c r="B17" s="57"/>
      <c r="C17" s="27"/>
      <c r="D17" s="57"/>
      <c r="E17" s="56"/>
      <c r="F17" s="57"/>
      <c r="G17" s="27"/>
      <c r="H17" s="57"/>
      <c r="I17" s="69"/>
      <c r="J17" s="27"/>
      <c r="K17" s="27"/>
      <c r="L17" s="57"/>
      <c r="M17" s="69"/>
      <c r="N17" s="27"/>
    </row>
    <row r="18" spans="1:14">
      <c r="A18" s="12"/>
      <c r="B18" s="50" t="s">
        <v>48</v>
      </c>
      <c r="C18" s="49"/>
      <c r="D18" s="50" t="s">
        <v>322</v>
      </c>
      <c r="E18" s="52">
        <v>16152</v>
      </c>
      <c r="F18" s="49"/>
      <c r="G18" s="49"/>
      <c r="H18" s="50" t="s">
        <v>322</v>
      </c>
      <c r="I18" s="52">
        <v>68833</v>
      </c>
      <c r="J18" s="49"/>
      <c r="K18" s="49"/>
      <c r="L18" s="50" t="s">
        <v>322</v>
      </c>
      <c r="M18" s="52">
        <v>84985</v>
      </c>
      <c r="N18" s="49"/>
    </row>
    <row r="19" spans="1:14">
      <c r="A19" s="12"/>
      <c r="B19" s="50"/>
      <c r="C19" s="49"/>
      <c r="D19" s="50"/>
      <c r="E19" s="52"/>
      <c r="F19" s="49"/>
      <c r="G19" s="49"/>
      <c r="H19" s="50"/>
      <c r="I19" s="52"/>
      <c r="J19" s="49"/>
      <c r="K19" s="49"/>
      <c r="L19" s="50"/>
      <c r="M19" s="52"/>
      <c r="N19" s="49"/>
    </row>
    <row r="20" spans="1:14">
      <c r="A20" s="12"/>
      <c r="B20" s="57" t="s">
        <v>52</v>
      </c>
      <c r="C20" s="27"/>
      <c r="D20" s="57" t="s">
        <v>322</v>
      </c>
      <c r="E20" s="69">
        <v>4169209</v>
      </c>
      <c r="F20" s="27"/>
      <c r="G20" s="27"/>
      <c r="H20" s="57" t="s">
        <v>322</v>
      </c>
      <c r="I20" s="69">
        <v>2555230</v>
      </c>
      <c r="J20" s="27"/>
      <c r="K20" s="27"/>
      <c r="L20" s="57" t="s">
        <v>322</v>
      </c>
      <c r="M20" s="69">
        <v>6724439</v>
      </c>
      <c r="N20" s="27"/>
    </row>
    <row r="21" spans="1:14">
      <c r="A21" s="12"/>
      <c r="B21" s="57"/>
      <c r="C21" s="27"/>
      <c r="D21" s="57"/>
      <c r="E21" s="69"/>
      <c r="F21" s="27"/>
      <c r="G21" s="27"/>
      <c r="H21" s="57"/>
      <c r="I21" s="69"/>
      <c r="J21" s="27"/>
      <c r="K21" s="27"/>
      <c r="L21" s="57"/>
      <c r="M21" s="69"/>
      <c r="N21" s="27"/>
    </row>
    <row r="22" spans="1:14">
      <c r="A22" s="12"/>
      <c r="B22" s="25"/>
      <c r="C22" s="25"/>
      <c r="D22" s="25"/>
      <c r="E22" s="25"/>
      <c r="F22" s="25"/>
      <c r="G22" s="25"/>
      <c r="H22" s="25"/>
      <c r="I22" s="25"/>
      <c r="J22" s="25"/>
      <c r="K22" s="25"/>
      <c r="L22" s="25"/>
      <c r="M22" s="25"/>
      <c r="N22" s="25"/>
    </row>
    <row r="23" spans="1:14">
      <c r="A23" s="12"/>
      <c r="B23" s="14"/>
      <c r="C23" s="14"/>
      <c r="D23" s="14"/>
      <c r="E23" s="14"/>
      <c r="F23" s="14"/>
      <c r="G23" s="14"/>
      <c r="H23" s="14"/>
      <c r="I23" s="14"/>
      <c r="J23" s="14"/>
      <c r="K23" s="14"/>
      <c r="L23" s="14"/>
      <c r="M23" s="14"/>
      <c r="N23" s="14"/>
    </row>
    <row r="24" spans="1:14">
      <c r="A24" s="12"/>
      <c r="B24" s="23"/>
      <c r="C24" s="13"/>
      <c r="D24" s="96" t="s">
        <v>1278</v>
      </c>
      <c r="E24" s="96"/>
      <c r="F24" s="96"/>
      <c r="G24" s="96"/>
      <c r="H24" s="96"/>
      <c r="I24" s="96"/>
      <c r="J24" s="96"/>
      <c r="K24" s="96"/>
      <c r="L24" s="96"/>
      <c r="M24" s="96"/>
      <c r="N24" s="96"/>
    </row>
    <row r="25" spans="1:14" ht="15.75" thickBot="1">
      <c r="A25" s="12"/>
      <c r="B25" s="23"/>
      <c r="C25" s="13"/>
      <c r="D25" s="46" t="s">
        <v>429</v>
      </c>
      <c r="E25" s="46"/>
      <c r="F25" s="46"/>
      <c r="G25" s="46"/>
      <c r="H25" s="46"/>
      <c r="I25" s="46"/>
      <c r="J25" s="46"/>
      <c r="K25" s="46"/>
      <c r="L25" s="46"/>
      <c r="M25" s="46"/>
      <c r="N25" s="46"/>
    </row>
    <row r="26" spans="1:14" ht="15.75" thickBot="1">
      <c r="A26" s="12"/>
      <c r="B26" s="23"/>
      <c r="C26" s="13"/>
      <c r="D26" s="94" t="s">
        <v>1279</v>
      </c>
      <c r="E26" s="94"/>
      <c r="F26" s="94"/>
      <c r="G26" s="13"/>
      <c r="H26" s="94" t="s">
        <v>402</v>
      </c>
      <c r="I26" s="94"/>
      <c r="J26" s="94"/>
      <c r="K26" s="13"/>
      <c r="L26" s="94" t="s">
        <v>320</v>
      </c>
      <c r="M26" s="94"/>
      <c r="N26" s="94"/>
    </row>
    <row r="27" spans="1:14">
      <c r="A27" s="12"/>
      <c r="B27" s="50" t="s">
        <v>84</v>
      </c>
      <c r="C27" s="49"/>
      <c r="D27" s="51" t="s">
        <v>322</v>
      </c>
      <c r="E27" s="53">
        <v>1173947</v>
      </c>
      <c r="F27" s="54"/>
      <c r="G27" s="49"/>
      <c r="H27" s="51" t="s">
        <v>322</v>
      </c>
      <c r="I27" s="53">
        <v>2135042</v>
      </c>
      <c r="J27" s="54"/>
      <c r="K27" s="49"/>
      <c r="L27" s="51" t="s">
        <v>322</v>
      </c>
      <c r="M27" s="53">
        <v>3308989</v>
      </c>
      <c r="N27" s="54"/>
    </row>
    <row r="28" spans="1:14">
      <c r="A28" s="12"/>
      <c r="B28" s="50"/>
      <c r="C28" s="49"/>
      <c r="D28" s="93"/>
      <c r="E28" s="68"/>
      <c r="F28" s="67"/>
      <c r="G28" s="49"/>
      <c r="H28" s="93"/>
      <c r="I28" s="68"/>
      <c r="J28" s="67"/>
      <c r="K28" s="49"/>
      <c r="L28" s="93"/>
      <c r="M28" s="68"/>
      <c r="N28" s="67"/>
    </row>
    <row r="29" spans="1:14">
      <c r="A29" s="12"/>
      <c r="B29" s="57" t="s">
        <v>86</v>
      </c>
      <c r="C29" s="27"/>
      <c r="D29" s="57" t="s">
        <v>322</v>
      </c>
      <c r="E29" s="69">
        <v>88506</v>
      </c>
      <c r="F29" s="27"/>
      <c r="G29" s="27"/>
      <c r="H29" s="57" t="s">
        <v>322</v>
      </c>
      <c r="I29" s="69">
        <v>774248</v>
      </c>
      <c r="J29" s="27"/>
      <c r="K29" s="27"/>
      <c r="L29" s="57" t="s">
        <v>322</v>
      </c>
      <c r="M29" s="69">
        <v>862754</v>
      </c>
      <c r="N29" s="27"/>
    </row>
    <row r="30" spans="1:14">
      <c r="A30" s="12"/>
      <c r="B30" s="57"/>
      <c r="C30" s="27"/>
      <c r="D30" s="57"/>
      <c r="E30" s="69"/>
      <c r="F30" s="27"/>
      <c r="G30" s="27"/>
      <c r="H30" s="57"/>
      <c r="I30" s="69"/>
      <c r="J30" s="27"/>
      <c r="K30" s="27"/>
      <c r="L30" s="57"/>
      <c r="M30" s="69"/>
      <c r="N30" s="27"/>
    </row>
    <row r="31" spans="1:14">
      <c r="A31" s="12"/>
      <c r="B31" s="50" t="s">
        <v>1280</v>
      </c>
      <c r="C31" s="49"/>
      <c r="D31" s="50" t="s">
        <v>322</v>
      </c>
      <c r="E31" s="52">
        <v>211357</v>
      </c>
      <c r="F31" s="49"/>
      <c r="G31" s="49"/>
      <c r="H31" s="50" t="s">
        <v>322</v>
      </c>
      <c r="I31" s="52">
        <v>27417</v>
      </c>
      <c r="J31" s="49"/>
      <c r="K31" s="49"/>
      <c r="L31" s="104" t="s">
        <v>322</v>
      </c>
      <c r="M31" s="52">
        <v>238774</v>
      </c>
      <c r="N31" s="49"/>
    </row>
    <row r="32" spans="1:14">
      <c r="A32" s="12"/>
      <c r="B32" s="50"/>
      <c r="C32" s="49"/>
      <c r="D32" s="50"/>
      <c r="E32" s="52"/>
      <c r="F32" s="49"/>
      <c r="G32" s="49"/>
      <c r="H32" s="50"/>
      <c r="I32" s="52"/>
      <c r="J32" s="49"/>
      <c r="K32" s="49"/>
      <c r="L32" s="104"/>
      <c r="M32" s="52"/>
      <c r="N32" s="49"/>
    </row>
    <row r="33" spans="1:14">
      <c r="A33" s="12"/>
      <c r="B33" s="57" t="s">
        <v>1281</v>
      </c>
      <c r="C33" s="27"/>
      <c r="D33" s="57" t="s">
        <v>322</v>
      </c>
      <c r="E33" s="56" t="s">
        <v>1283</v>
      </c>
      <c r="F33" s="57" t="s">
        <v>325</v>
      </c>
      <c r="G33" s="27"/>
      <c r="H33" s="57" t="s">
        <v>322</v>
      </c>
      <c r="I33" s="69">
        <v>600762</v>
      </c>
      <c r="J33" s="27"/>
      <c r="K33" s="27"/>
      <c r="L33" s="102" t="s">
        <v>322</v>
      </c>
      <c r="M33" s="69">
        <v>378380</v>
      </c>
      <c r="N33" s="27"/>
    </row>
    <row r="34" spans="1:14">
      <c r="A34" s="12"/>
      <c r="B34" s="57"/>
      <c r="C34" s="27"/>
      <c r="D34" s="57"/>
      <c r="E34" s="56"/>
      <c r="F34" s="57"/>
      <c r="G34" s="27"/>
      <c r="H34" s="57"/>
      <c r="I34" s="69"/>
      <c r="J34" s="27"/>
      <c r="K34" s="27"/>
      <c r="L34" s="102"/>
      <c r="M34" s="69"/>
      <c r="N34" s="27"/>
    </row>
    <row r="35" spans="1:14">
      <c r="A35" s="12"/>
      <c r="B35" s="50" t="s">
        <v>48</v>
      </c>
      <c r="C35" s="49"/>
      <c r="D35" s="50" t="s">
        <v>322</v>
      </c>
      <c r="E35" s="52">
        <v>16152</v>
      </c>
      <c r="F35" s="49"/>
      <c r="G35" s="49"/>
      <c r="H35" s="50" t="s">
        <v>322</v>
      </c>
      <c r="I35" s="52">
        <v>68833</v>
      </c>
      <c r="J35" s="49"/>
      <c r="K35" s="49"/>
      <c r="L35" s="50" t="s">
        <v>322</v>
      </c>
      <c r="M35" s="52">
        <v>84985</v>
      </c>
      <c r="N35" s="49"/>
    </row>
    <row r="36" spans="1:14">
      <c r="A36" s="12"/>
      <c r="B36" s="50"/>
      <c r="C36" s="49"/>
      <c r="D36" s="50"/>
      <c r="E36" s="52"/>
      <c r="F36" s="49"/>
      <c r="G36" s="49"/>
      <c r="H36" s="50"/>
      <c r="I36" s="52"/>
      <c r="J36" s="49"/>
      <c r="K36" s="49"/>
      <c r="L36" s="50"/>
      <c r="M36" s="52"/>
      <c r="N36" s="49"/>
    </row>
    <row r="37" spans="1:14">
      <c r="A37" s="12"/>
      <c r="B37" s="57" t="s">
        <v>52</v>
      </c>
      <c r="C37" s="27"/>
      <c r="D37" s="57" t="s">
        <v>322</v>
      </c>
      <c r="E37" s="69">
        <v>4180568</v>
      </c>
      <c r="F37" s="27"/>
      <c r="G37" s="27"/>
      <c r="H37" s="57" t="s">
        <v>322</v>
      </c>
      <c r="I37" s="69">
        <v>2702934</v>
      </c>
      <c r="J37" s="27"/>
      <c r="K37" s="27"/>
      <c r="L37" s="57" t="s">
        <v>322</v>
      </c>
      <c r="M37" s="69">
        <v>6883502</v>
      </c>
      <c r="N37" s="27"/>
    </row>
    <row r="38" spans="1:14">
      <c r="A38" s="12"/>
      <c r="B38" s="57"/>
      <c r="C38" s="27"/>
      <c r="D38" s="57"/>
      <c r="E38" s="69"/>
      <c r="F38" s="27"/>
      <c r="G38" s="27"/>
      <c r="H38" s="57"/>
      <c r="I38" s="69"/>
      <c r="J38" s="27"/>
      <c r="K38" s="27"/>
      <c r="L38" s="57"/>
      <c r="M38" s="69"/>
      <c r="N38" s="27"/>
    </row>
    <row r="39" spans="1:14">
      <c r="A39" s="12"/>
      <c r="B39" s="25"/>
      <c r="C39" s="25"/>
      <c r="D39" s="25"/>
      <c r="E39" s="25"/>
      <c r="F39" s="25"/>
      <c r="G39" s="25"/>
      <c r="H39" s="25"/>
      <c r="I39" s="25"/>
      <c r="J39" s="25"/>
      <c r="K39" s="25"/>
      <c r="L39" s="25"/>
      <c r="M39" s="25"/>
      <c r="N39" s="25"/>
    </row>
    <row r="40" spans="1:14">
      <c r="A40" s="12"/>
      <c r="B40" s="14"/>
      <c r="C40" s="14"/>
      <c r="D40" s="14"/>
      <c r="E40" s="14"/>
      <c r="F40" s="14"/>
      <c r="G40" s="14"/>
      <c r="H40" s="14"/>
      <c r="I40" s="14"/>
      <c r="J40" s="14"/>
      <c r="K40" s="14"/>
      <c r="L40" s="14"/>
      <c r="M40" s="14"/>
      <c r="N40" s="14"/>
    </row>
    <row r="41" spans="1:14">
      <c r="A41" s="12"/>
      <c r="B41" s="23"/>
      <c r="C41" s="13"/>
      <c r="D41" s="96" t="s">
        <v>1278</v>
      </c>
      <c r="E41" s="96"/>
      <c r="F41" s="96"/>
      <c r="G41" s="96"/>
      <c r="H41" s="96"/>
      <c r="I41" s="96"/>
      <c r="J41" s="96"/>
      <c r="K41" s="96"/>
      <c r="L41" s="96"/>
      <c r="M41" s="96"/>
      <c r="N41" s="96"/>
    </row>
    <row r="42" spans="1:14" ht="15.75" thickBot="1">
      <c r="A42" s="12"/>
      <c r="B42" s="23"/>
      <c r="C42" s="13"/>
      <c r="D42" s="46" t="s">
        <v>1284</v>
      </c>
      <c r="E42" s="46"/>
      <c r="F42" s="46"/>
      <c r="G42" s="46"/>
      <c r="H42" s="46"/>
      <c r="I42" s="46"/>
      <c r="J42" s="46"/>
      <c r="K42" s="46"/>
      <c r="L42" s="46"/>
      <c r="M42" s="46"/>
      <c r="N42" s="46"/>
    </row>
    <row r="43" spans="1:14" ht="15.75" thickBot="1">
      <c r="A43" s="12"/>
      <c r="B43" s="23"/>
      <c r="C43" s="13"/>
      <c r="D43" s="94" t="s">
        <v>1279</v>
      </c>
      <c r="E43" s="94"/>
      <c r="F43" s="94"/>
      <c r="G43" s="13"/>
      <c r="H43" s="94" t="s">
        <v>402</v>
      </c>
      <c r="I43" s="94"/>
      <c r="J43" s="94"/>
      <c r="K43" s="13"/>
      <c r="L43" s="94" t="s">
        <v>320</v>
      </c>
      <c r="M43" s="94"/>
      <c r="N43" s="94"/>
    </row>
    <row r="44" spans="1:14">
      <c r="A44" s="12"/>
      <c r="B44" s="50" t="s">
        <v>84</v>
      </c>
      <c r="C44" s="49"/>
      <c r="D44" s="51" t="s">
        <v>322</v>
      </c>
      <c r="E44" s="53">
        <v>1185958</v>
      </c>
      <c r="F44" s="54"/>
      <c r="G44" s="49"/>
      <c r="H44" s="51" t="s">
        <v>322</v>
      </c>
      <c r="I44" s="53">
        <v>2182587</v>
      </c>
      <c r="J44" s="54"/>
      <c r="K44" s="49"/>
      <c r="L44" s="51" t="s">
        <v>322</v>
      </c>
      <c r="M44" s="53">
        <v>3368545</v>
      </c>
      <c r="N44" s="54"/>
    </row>
    <row r="45" spans="1:14">
      <c r="A45" s="12"/>
      <c r="B45" s="50"/>
      <c r="C45" s="49"/>
      <c r="D45" s="93"/>
      <c r="E45" s="68"/>
      <c r="F45" s="67"/>
      <c r="G45" s="49"/>
      <c r="H45" s="93"/>
      <c r="I45" s="68"/>
      <c r="J45" s="67"/>
      <c r="K45" s="49"/>
      <c r="L45" s="93"/>
      <c r="M45" s="68"/>
      <c r="N45" s="67"/>
    </row>
    <row r="46" spans="1:14">
      <c r="A46" s="12"/>
      <c r="B46" s="57" t="s">
        <v>86</v>
      </c>
      <c r="C46" s="27"/>
      <c r="D46" s="57" t="s">
        <v>322</v>
      </c>
      <c r="E46" s="69">
        <v>55762</v>
      </c>
      <c r="F46" s="27"/>
      <c r="G46" s="27"/>
      <c r="H46" s="57" t="s">
        <v>322</v>
      </c>
      <c r="I46" s="69">
        <v>796987</v>
      </c>
      <c r="J46" s="27"/>
      <c r="K46" s="27"/>
      <c r="L46" s="57" t="s">
        <v>322</v>
      </c>
      <c r="M46" s="69">
        <v>852749</v>
      </c>
      <c r="N46" s="27"/>
    </row>
    <row r="47" spans="1:14">
      <c r="A47" s="12"/>
      <c r="B47" s="57"/>
      <c r="C47" s="27"/>
      <c r="D47" s="57"/>
      <c r="E47" s="69"/>
      <c r="F47" s="27"/>
      <c r="G47" s="27"/>
      <c r="H47" s="57"/>
      <c r="I47" s="69"/>
      <c r="J47" s="27"/>
      <c r="K47" s="27"/>
      <c r="L47" s="57"/>
      <c r="M47" s="69"/>
      <c r="N47" s="27"/>
    </row>
    <row r="48" spans="1:14">
      <c r="A48" s="12"/>
      <c r="B48" s="50" t="s">
        <v>1280</v>
      </c>
      <c r="C48" s="49"/>
      <c r="D48" s="50" t="s">
        <v>322</v>
      </c>
      <c r="E48" s="52">
        <v>243070</v>
      </c>
      <c r="F48" s="49"/>
      <c r="G48" s="49"/>
      <c r="H48" s="50" t="s">
        <v>322</v>
      </c>
      <c r="I48" s="52">
        <v>22320</v>
      </c>
      <c r="J48" s="49"/>
      <c r="K48" s="49"/>
      <c r="L48" s="50" t="s">
        <v>322</v>
      </c>
      <c r="M48" s="52">
        <v>265390</v>
      </c>
      <c r="N48" s="49"/>
    </row>
    <row r="49" spans="1:14">
      <c r="A49" s="12"/>
      <c r="B49" s="50"/>
      <c r="C49" s="49"/>
      <c r="D49" s="50"/>
      <c r="E49" s="52"/>
      <c r="F49" s="49"/>
      <c r="G49" s="49"/>
      <c r="H49" s="50"/>
      <c r="I49" s="52"/>
      <c r="J49" s="49"/>
      <c r="K49" s="49"/>
      <c r="L49" s="50"/>
      <c r="M49" s="52"/>
      <c r="N49" s="49"/>
    </row>
    <row r="50" spans="1:14">
      <c r="A50" s="12"/>
      <c r="B50" s="57" t="s">
        <v>1285</v>
      </c>
      <c r="C50" s="27"/>
      <c r="D50" s="57" t="s">
        <v>322</v>
      </c>
      <c r="E50" s="56" t="s">
        <v>1286</v>
      </c>
      <c r="F50" s="57" t="s">
        <v>325</v>
      </c>
      <c r="G50" s="27"/>
      <c r="H50" s="57" t="s">
        <v>322</v>
      </c>
      <c r="I50" s="69">
        <v>647963</v>
      </c>
      <c r="J50" s="27"/>
      <c r="K50" s="27"/>
      <c r="L50" s="57" t="s">
        <v>322</v>
      </c>
      <c r="M50" s="56" t="s">
        <v>1038</v>
      </c>
      <c r="N50" s="57" t="s">
        <v>325</v>
      </c>
    </row>
    <row r="51" spans="1:14">
      <c r="A51" s="12"/>
      <c r="B51" s="57"/>
      <c r="C51" s="27"/>
      <c r="D51" s="57"/>
      <c r="E51" s="56"/>
      <c r="F51" s="57"/>
      <c r="G51" s="27"/>
      <c r="H51" s="57"/>
      <c r="I51" s="69"/>
      <c r="J51" s="27"/>
      <c r="K51" s="27"/>
      <c r="L51" s="57"/>
      <c r="M51" s="56"/>
      <c r="N51" s="57"/>
    </row>
    <row r="52" spans="1:14">
      <c r="A52" s="12"/>
      <c r="B52" s="50" t="s">
        <v>48</v>
      </c>
      <c r="C52" s="49"/>
      <c r="D52" s="50" t="s">
        <v>322</v>
      </c>
      <c r="E52" s="58" t="s">
        <v>328</v>
      </c>
      <c r="F52" s="49"/>
      <c r="G52" s="49"/>
      <c r="H52" s="50" t="s">
        <v>322</v>
      </c>
      <c r="I52" s="52">
        <v>65444</v>
      </c>
      <c r="J52" s="49"/>
      <c r="K52" s="49"/>
      <c r="L52" s="50" t="s">
        <v>322</v>
      </c>
      <c r="M52" s="52">
        <v>65444</v>
      </c>
      <c r="N52" s="49"/>
    </row>
    <row r="53" spans="1:14">
      <c r="A53" s="12"/>
      <c r="B53" s="50"/>
      <c r="C53" s="49"/>
      <c r="D53" s="50"/>
      <c r="E53" s="58"/>
      <c r="F53" s="49"/>
      <c r="G53" s="49"/>
      <c r="H53" s="50"/>
      <c r="I53" s="52"/>
      <c r="J53" s="49"/>
      <c r="K53" s="49"/>
      <c r="L53" s="50"/>
      <c r="M53" s="52"/>
      <c r="N53" s="49"/>
    </row>
    <row r="54" spans="1:14">
      <c r="A54" s="12"/>
      <c r="B54" s="57" t="s">
        <v>52</v>
      </c>
      <c r="C54" s="27"/>
      <c r="D54" s="57" t="s">
        <v>322</v>
      </c>
      <c r="E54" s="69">
        <v>3920385</v>
      </c>
      <c r="F54" s="27"/>
      <c r="G54" s="27"/>
      <c r="H54" s="57" t="s">
        <v>322</v>
      </c>
      <c r="I54" s="69">
        <v>2428307</v>
      </c>
      <c r="J54" s="27"/>
      <c r="K54" s="27"/>
      <c r="L54" s="57" t="s">
        <v>322</v>
      </c>
      <c r="M54" s="69">
        <v>6348692</v>
      </c>
      <c r="N54" s="27"/>
    </row>
    <row r="55" spans="1:14">
      <c r="A55" s="12"/>
      <c r="B55" s="57"/>
      <c r="C55" s="27"/>
      <c r="D55" s="57"/>
      <c r="E55" s="69"/>
      <c r="F55" s="27"/>
      <c r="G55" s="27"/>
      <c r="H55" s="57"/>
      <c r="I55" s="69"/>
      <c r="J55" s="27"/>
      <c r="K55" s="27"/>
      <c r="L55" s="57"/>
      <c r="M55" s="69"/>
      <c r="N55" s="27"/>
    </row>
    <row r="56" spans="1:14" ht="25.5" customHeight="1">
      <c r="A56" s="12" t="s">
        <v>1467</v>
      </c>
      <c r="B56" s="36" t="s">
        <v>1288</v>
      </c>
      <c r="C56" s="36"/>
      <c r="D56" s="36"/>
      <c r="E56" s="36"/>
      <c r="F56" s="36"/>
      <c r="G56" s="36"/>
      <c r="H56" s="36"/>
      <c r="I56" s="36"/>
      <c r="J56" s="36"/>
      <c r="K56" s="36"/>
      <c r="L56" s="36"/>
      <c r="M56" s="36"/>
      <c r="N56" s="36"/>
    </row>
    <row r="57" spans="1:14">
      <c r="A57" s="12"/>
      <c r="B57" s="25"/>
      <c r="C57" s="25"/>
      <c r="D57" s="25"/>
      <c r="E57" s="25"/>
      <c r="F57" s="25"/>
      <c r="G57" s="25"/>
      <c r="H57" s="25"/>
      <c r="I57" s="25"/>
      <c r="J57" s="25"/>
      <c r="K57" s="25"/>
      <c r="L57" s="25"/>
      <c r="M57" s="25"/>
      <c r="N57" s="25"/>
    </row>
    <row r="58" spans="1:14">
      <c r="A58" s="12"/>
      <c r="B58" s="14"/>
      <c r="C58" s="14"/>
      <c r="D58" s="14"/>
      <c r="E58" s="14"/>
      <c r="F58" s="14"/>
      <c r="G58" s="14"/>
      <c r="H58" s="14"/>
      <c r="I58" s="14"/>
      <c r="J58" s="14"/>
      <c r="K58" s="14"/>
      <c r="L58" s="14"/>
      <c r="M58" s="14"/>
      <c r="N58" s="14"/>
    </row>
    <row r="59" spans="1:14" ht="15.75" thickBot="1">
      <c r="A59" s="12"/>
      <c r="B59" s="13"/>
      <c r="C59" s="13"/>
      <c r="D59" s="46">
        <v>2014</v>
      </c>
      <c r="E59" s="46"/>
      <c r="F59" s="46"/>
      <c r="G59" s="13"/>
      <c r="H59" s="46">
        <v>2013</v>
      </c>
      <c r="I59" s="46"/>
      <c r="J59" s="46"/>
      <c r="K59" s="13"/>
      <c r="L59" s="46">
        <v>2012</v>
      </c>
      <c r="M59" s="46"/>
      <c r="N59" s="46"/>
    </row>
    <row r="60" spans="1:14">
      <c r="A60" s="12"/>
      <c r="B60" s="50" t="s">
        <v>1289</v>
      </c>
      <c r="C60" s="49"/>
      <c r="D60" s="51" t="s">
        <v>322</v>
      </c>
      <c r="E60" s="53">
        <v>228319</v>
      </c>
      <c r="F60" s="54"/>
      <c r="G60" s="49"/>
      <c r="H60" s="51" t="s">
        <v>322</v>
      </c>
      <c r="I60" s="53">
        <v>380869</v>
      </c>
      <c r="J60" s="54"/>
      <c r="K60" s="49"/>
      <c r="L60" s="51" t="s">
        <v>322</v>
      </c>
      <c r="M60" s="53">
        <v>325427</v>
      </c>
      <c r="N60" s="54"/>
    </row>
    <row r="61" spans="1:14">
      <c r="A61" s="12"/>
      <c r="B61" s="50"/>
      <c r="C61" s="49"/>
      <c r="D61" s="93"/>
      <c r="E61" s="68"/>
      <c r="F61" s="67"/>
      <c r="G61" s="49"/>
      <c r="H61" s="93"/>
      <c r="I61" s="68"/>
      <c r="J61" s="67"/>
      <c r="K61" s="49"/>
      <c r="L61" s="93"/>
      <c r="M61" s="68"/>
      <c r="N61" s="67"/>
    </row>
    <row r="62" spans="1:14">
      <c r="A62" s="12"/>
      <c r="B62" s="57" t="s">
        <v>1290</v>
      </c>
      <c r="C62" s="27"/>
      <c r="D62" s="69">
        <v>3163495</v>
      </c>
      <c r="E62" s="69"/>
      <c r="F62" s="27"/>
      <c r="G62" s="27"/>
      <c r="H62" s="69">
        <v>2928120</v>
      </c>
      <c r="I62" s="69"/>
      <c r="J62" s="27"/>
      <c r="K62" s="27"/>
      <c r="L62" s="69">
        <v>3043118</v>
      </c>
      <c r="M62" s="69"/>
      <c r="N62" s="27"/>
    </row>
    <row r="63" spans="1:14" ht="15.75" thickBot="1">
      <c r="A63" s="12"/>
      <c r="B63" s="57"/>
      <c r="C63" s="27"/>
      <c r="D63" s="95"/>
      <c r="E63" s="95"/>
      <c r="F63" s="92"/>
      <c r="G63" s="27"/>
      <c r="H63" s="95"/>
      <c r="I63" s="95"/>
      <c r="J63" s="92"/>
      <c r="K63" s="27"/>
      <c r="L63" s="95"/>
      <c r="M63" s="95"/>
      <c r="N63" s="92"/>
    </row>
    <row r="64" spans="1:14">
      <c r="A64" s="12"/>
      <c r="B64" s="47" t="s">
        <v>84</v>
      </c>
      <c r="C64" s="49"/>
      <c r="D64" s="51" t="s">
        <v>322</v>
      </c>
      <c r="E64" s="53">
        <v>3391814</v>
      </c>
      <c r="F64" s="54"/>
      <c r="G64" s="49"/>
      <c r="H64" s="51" t="s">
        <v>322</v>
      </c>
      <c r="I64" s="53">
        <v>3308989</v>
      </c>
      <c r="J64" s="54"/>
      <c r="K64" s="49"/>
      <c r="L64" s="51" t="s">
        <v>322</v>
      </c>
      <c r="M64" s="53">
        <v>3368545</v>
      </c>
      <c r="N64" s="54"/>
    </row>
    <row r="65" spans="1:14" ht="15.75" thickBot="1">
      <c r="A65" s="12"/>
      <c r="B65" s="47"/>
      <c r="C65" s="49"/>
      <c r="D65" s="60"/>
      <c r="E65" s="64"/>
      <c r="F65" s="63"/>
      <c r="G65" s="49"/>
      <c r="H65" s="60"/>
      <c r="I65" s="64"/>
      <c r="J65" s="63"/>
      <c r="K65" s="49"/>
      <c r="L65" s="60"/>
      <c r="M65" s="64"/>
      <c r="N65" s="63"/>
    </row>
    <row r="66" spans="1:14" ht="15.75" thickTop="1">
      <c r="A66" s="12" t="s">
        <v>1468</v>
      </c>
      <c r="B66" s="36" t="s">
        <v>1291</v>
      </c>
      <c r="C66" s="36"/>
      <c r="D66" s="36"/>
      <c r="E66" s="36"/>
      <c r="F66" s="36"/>
      <c r="G66" s="36"/>
      <c r="H66" s="36"/>
      <c r="I66" s="36"/>
      <c r="J66" s="36"/>
      <c r="K66" s="36"/>
      <c r="L66" s="36"/>
      <c r="M66" s="36"/>
      <c r="N66" s="36"/>
    </row>
    <row r="67" spans="1:14">
      <c r="A67" s="12"/>
      <c r="B67" s="25"/>
      <c r="C67" s="25"/>
      <c r="D67" s="25"/>
      <c r="E67" s="25"/>
      <c r="F67" s="25"/>
      <c r="G67" s="25"/>
      <c r="H67" s="25"/>
      <c r="I67" s="25"/>
      <c r="J67" s="25"/>
      <c r="K67" s="25"/>
      <c r="L67" s="25"/>
      <c r="M67" s="25"/>
      <c r="N67" s="25"/>
    </row>
    <row r="68" spans="1:14">
      <c r="A68" s="12"/>
      <c r="B68" s="14"/>
      <c r="C68" s="14"/>
      <c r="D68" s="14"/>
      <c r="E68" s="14"/>
      <c r="F68" s="14"/>
      <c r="G68" s="14"/>
      <c r="H68" s="14"/>
      <c r="I68" s="14"/>
      <c r="J68" s="14"/>
      <c r="K68" s="14"/>
      <c r="L68" s="14"/>
      <c r="M68" s="14"/>
      <c r="N68" s="14"/>
    </row>
    <row r="69" spans="1:14" ht="15.75" thickBot="1">
      <c r="A69" s="12"/>
      <c r="B69" s="89"/>
      <c r="C69" s="13"/>
      <c r="D69" s="46">
        <v>2014</v>
      </c>
      <c r="E69" s="46"/>
      <c r="F69" s="46"/>
      <c r="G69" s="13"/>
      <c r="H69" s="46">
        <v>2013</v>
      </c>
      <c r="I69" s="46"/>
      <c r="J69" s="46"/>
      <c r="K69" s="13"/>
      <c r="L69" s="46">
        <v>2012</v>
      </c>
      <c r="M69" s="46"/>
      <c r="N69" s="46"/>
    </row>
    <row r="70" spans="1:14">
      <c r="A70" s="12"/>
      <c r="B70" s="50" t="s">
        <v>1145</v>
      </c>
      <c r="C70" s="49"/>
      <c r="D70" s="51" t="s">
        <v>322</v>
      </c>
      <c r="E70" s="53">
        <v>3042633</v>
      </c>
      <c r="F70" s="54"/>
      <c r="G70" s="49"/>
      <c r="H70" s="51" t="s">
        <v>322</v>
      </c>
      <c r="I70" s="53">
        <v>2831475</v>
      </c>
      <c r="J70" s="54"/>
      <c r="K70" s="49"/>
      <c r="L70" s="51" t="s">
        <v>322</v>
      </c>
      <c r="M70" s="53">
        <v>2696972</v>
      </c>
      <c r="N70" s="54"/>
    </row>
    <row r="71" spans="1:14">
      <c r="A71" s="12"/>
      <c r="B71" s="50"/>
      <c r="C71" s="49"/>
      <c r="D71" s="93"/>
      <c r="E71" s="68"/>
      <c r="F71" s="67"/>
      <c r="G71" s="49"/>
      <c r="H71" s="93"/>
      <c r="I71" s="68"/>
      <c r="J71" s="67"/>
      <c r="K71" s="49"/>
      <c r="L71" s="93"/>
      <c r="M71" s="68"/>
      <c r="N71" s="67"/>
    </row>
    <row r="72" spans="1:14">
      <c r="A72" s="12"/>
      <c r="B72" s="57" t="s">
        <v>1141</v>
      </c>
      <c r="C72" s="27"/>
      <c r="D72" s="69">
        <v>121941</v>
      </c>
      <c r="E72" s="69"/>
      <c r="F72" s="27"/>
      <c r="G72" s="27"/>
      <c r="H72" s="69">
        <v>142028</v>
      </c>
      <c r="I72" s="69"/>
      <c r="J72" s="27"/>
      <c r="K72" s="27"/>
      <c r="L72" s="69">
        <v>104689</v>
      </c>
      <c r="M72" s="69"/>
      <c r="N72" s="27"/>
    </row>
    <row r="73" spans="1:14">
      <c r="A73" s="12"/>
      <c r="B73" s="57"/>
      <c r="C73" s="27"/>
      <c r="D73" s="69"/>
      <c r="E73" s="69"/>
      <c r="F73" s="27"/>
      <c r="G73" s="27"/>
      <c r="H73" s="69"/>
      <c r="I73" s="69"/>
      <c r="J73" s="27"/>
      <c r="K73" s="27"/>
      <c r="L73" s="69"/>
      <c r="M73" s="69"/>
      <c r="N73" s="27"/>
    </row>
    <row r="74" spans="1:14">
      <c r="A74" s="12"/>
      <c r="B74" s="50" t="s">
        <v>1292</v>
      </c>
      <c r="C74" s="49"/>
      <c r="D74" s="52">
        <v>44118</v>
      </c>
      <c r="E74" s="52"/>
      <c r="F74" s="49"/>
      <c r="G74" s="49"/>
      <c r="H74" s="52">
        <v>8253</v>
      </c>
      <c r="I74" s="52"/>
      <c r="J74" s="49"/>
      <c r="K74" s="49"/>
      <c r="L74" s="52">
        <v>66732</v>
      </c>
      <c r="M74" s="52"/>
      <c r="N74" s="49"/>
    </row>
    <row r="75" spans="1:14">
      <c r="A75" s="12"/>
      <c r="B75" s="50"/>
      <c r="C75" s="49"/>
      <c r="D75" s="52"/>
      <c r="E75" s="52"/>
      <c r="F75" s="49"/>
      <c r="G75" s="49"/>
      <c r="H75" s="52"/>
      <c r="I75" s="52"/>
      <c r="J75" s="49"/>
      <c r="K75" s="49"/>
      <c r="L75" s="52"/>
      <c r="M75" s="52"/>
      <c r="N75" s="49"/>
    </row>
    <row r="76" spans="1:14">
      <c r="A76" s="12"/>
      <c r="B76" s="57" t="s">
        <v>1293</v>
      </c>
      <c r="C76" s="27"/>
      <c r="D76" s="69">
        <v>157152</v>
      </c>
      <c r="E76" s="69"/>
      <c r="F76" s="27"/>
      <c r="G76" s="27"/>
      <c r="H76" s="56">
        <v>604</v>
      </c>
      <c r="I76" s="56"/>
      <c r="J76" s="27"/>
      <c r="K76" s="27"/>
      <c r="L76" s="69">
        <v>30925</v>
      </c>
      <c r="M76" s="69"/>
      <c r="N76" s="27"/>
    </row>
    <row r="77" spans="1:14">
      <c r="A77" s="12"/>
      <c r="B77" s="57"/>
      <c r="C77" s="27"/>
      <c r="D77" s="69"/>
      <c r="E77" s="69"/>
      <c r="F77" s="27"/>
      <c r="G77" s="27"/>
      <c r="H77" s="56"/>
      <c r="I77" s="56"/>
      <c r="J77" s="27"/>
      <c r="K77" s="27"/>
      <c r="L77" s="69"/>
      <c r="M77" s="69"/>
      <c r="N77" s="27"/>
    </row>
    <row r="78" spans="1:14">
      <c r="A78" s="12"/>
      <c r="B78" s="50" t="s">
        <v>1294</v>
      </c>
      <c r="C78" s="49"/>
      <c r="D78" s="52">
        <v>8409</v>
      </c>
      <c r="E78" s="52"/>
      <c r="F78" s="49"/>
      <c r="G78" s="49"/>
      <c r="H78" s="52">
        <v>35772</v>
      </c>
      <c r="I78" s="52"/>
      <c r="J78" s="49"/>
      <c r="K78" s="49"/>
      <c r="L78" s="52">
        <v>70173</v>
      </c>
      <c r="M78" s="52"/>
      <c r="N78" s="49"/>
    </row>
    <row r="79" spans="1:14">
      <c r="A79" s="12"/>
      <c r="B79" s="50"/>
      <c r="C79" s="49"/>
      <c r="D79" s="52"/>
      <c r="E79" s="52"/>
      <c r="F79" s="49"/>
      <c r="G79" s="49"/>
      <c r="H79" s="52"/>
      <c r="I79" s="52"/>
      <c r="J79" s="49"/>
      <c r="K79" s="49"/>
      <c r="L79" s="52"/>
      <c r="M79" s="52"/>
      <c r="N79" s="49"/>
    </row>
    <row r="80" spans="1:14">
      <c r="A80" s="12"/>
      <c r="B80" s="57" t="s">
        <v>1295</v>
      </c>
      <c r="C80" s="27"/>
      <c r="D80" s="69">
        <v>7085</v>
      </c>
      <c r="E80" s="69"/>
      <c r="F80" s="27"/>
      <c r="G80" s="27"/>
      <c r="H80" s="69">
        <v>264573</v>
      </c>
      <c r="I80" s="69"/>
      <c r="J80" s="27"/>
      <c r="K80" s="27"/>
      <c r="L80" s="69">
        <v>389427</v>
      </c>
      <c r="M80" s="69"/>
      <c r="N80" s="27"/>
    </row>
    <row r="81" spans="1:14">
      <c r="A81" s="12"/>
      <c r="B81" s="57"/>
      <c r="C81" s="27"/>
      <c r="D81" s="69"/>
      <c r="E81" s="69"/>
      <c r="F81" s="27"/>
      <c r="G81" s="27"/>
      <c r="H81" s="69"/>
      <c r="I81" s="69"/>
      <c r="J81" s="27"/>
      <c r="K81" s="27"/>
      <c r="L81" s="69"/>
      <c r="M81" s="69"/>
      <c r="N81" s="27"/>
    </row>
    <row r="82" spans="1:14">
      <c r="A82" s="12"/>
      <c r="B82" s="50" t="s">
        <v>1296</v>
      </c>
      <c r="C82" s="49"/>
      <c r="D82" s="58">
        <v>569</v>
      </c>
      <c r="E82" s="58"/>
      <c r="F82" s="49"/>
      <c r="G82" s="49"/>
      <c r="H82" s="52">
        <v>21137</v>
      </c>
      <c r="I82" s="52"/>
      <c r="J82" s="49"/>
      <c r="K82" s="49"/>
      <c r="L82" s="58" t="s">
        <v>328</v>
      </c>
      <c r="M82" s="58"/>
      <c r="N82" s="49"/>
    </row>
    <row r="83" spans="1:14">
      <c r="A83" s="12"/>
      <c r="B83" s="50"/>
      <c r="C83" s="49"/>
      <c r="D83" s="58"/>
      <c r="E83" s="58"/>
      <c r="F83" s="49"/>
      <c r="G83" s="49"/>
      <c r="H83" s="52"/>
      <c r="I83" s="52"/>
      <c r="J83" s="49"/>
      <c r="K83" s="49"/>
      <c r="L83" s="58"/>
      <c r="M83" s="58"/>
      <c r="N83" s="49"/>
    </row>
    <row r="84" spans="1:14">
      <c r="A84" s="12"/>
      <c r="B84" s="57" t="s">
        <v>1297</v>
      </c>
      <c r="C84" s="27"/>
      <c r="D84" s="69">
        <v>9907</v>
      </c>
      <c r="E84" s="69"/>
      <c r="F84" s="27"/>
      <c r="G84" s="27"/>
      <c r="H84" s="69">
        <v>5147</v>
      </c>
      <c r="I84" s="69"/>
      <c r="J84" s="27"/>
      <c r="K84" s="27"/>
      <c r="L84" s="69">
        <v>9627</v>
      </c>
      <c r="M84" s="69"/>
      <c r="N84" s="27"/>
    </row>
    <row r="85" spans="1:14" ht="15.75" thickBot="1">
      <c r="A85" s="12"/>
      <c r="B85" s="57"/>
      <c r="C85" s="27"/>
      <c r="D85" s="95"/>
      <c r="E85" s="95"/>
      <c r="F85" s="92"/>
      <c r="G85" s="27"/>
      <c r="H85" s="95"/>
      <c r="I85" s="95"/>
      <c r="J85" s="92"/>
      <c r="K85" s="27"/>
      <c r="L85" s="95"/>
      <c r="M85" s="95"/>
      <c r="N85" s="92"/>
    </row>
    <row r="86" spans="1:14">
      <c r="A86" s="12"/>
      <c r="B86" s="47" t="s">
        <v>84</v>
      </c>
      <c r="C86" s="49"/>
      <c r="D86" s="51" t="s">
        <v>322</v>
      </c>
      <c r="E86" s="53">
        <v>3391814</v>
      </c>
      <c r="F86" s="54"/>
      <c r="G86" s="49"/>
      <c r="H86" s="51" t="s">
        <v>322</v>
      </c>
      <c r="I86" s="53">
        <v>3308989</v>
      </c>
      <c r="J86" s="54"/>
      <c r="K86" s="49"/>
      <c r="L86" s="51" t="s">
        <v>322</v>
      </c>
      <c r="M86" s="53">
        <v>3368545</v>
      </c>
      <c r="N86" s="54"/>
    </row>
    <row r="87" spans="1:14" ht="15.75" thickBot="1">
      <c r="A87" s="12"/>
      <c r="B87" s="47"/>
      <c r="C87" s="49"/>
      <c r="D87" s="60"/>
      <c r="E87" s="64"/>
      <c r="F87" s="63"/>
      <c r="G87" s="49"/>
      <c r="H87" s="60"/>
      <c r="I87" s="64"/>
      <c r="J87" s="63"/>
      <c r="K87" s="49"/>
      <c r="L87" s="60"/>
      <c r="M87" s="64"/>
      <c r="N87" s="63"/>
    </row>
    <row r="88" spans="1:14" ht="15.75" thickTop="1">
      <c r="A88" s="12" t="s">
        <v>1469</v>
      </c>
      <c r="B88" s="36" t="s">
        <v>1298</v>
      </c>
      <c r="C88" s="36"/>
      <c r="D88" s="36"/>
      <c r="E88" s="36"/>
      <c r="F88" s="36"/>
      <c r="G88" s="36"/>
      <c r="H88" s="36"/>
      <c r="I88" s="36"/>
      <c r="J88" s="36"/>
      <c r="K88" s="36"/>
      <c r="L88" s="36"/>
      <c r="M88" s="36"/>
      <c r="N88" s="36"/>
    </row>
    <row r="89" spans="1:14">
      <c r="A89" s="12"/>
      <c r="B89" s="25"/>
      <c r="C89" s="25"/>
      <c r="D89" s="25"/>
      <c r="E89" s="25"/>
      <c r="F89" s="25"/>
      <c r="G89" s="25"/>
      <c r="H89" s="25"/>
      <c r="I89" s="25"/>
      <c r="J89" s="25"/>
    </row>
    <row r="90" spans="1:14">
      <c r="A90" s="12"/>
      <c r="B90" s="14"/>
      <c r="C90" s="14"/>
      <c r="D90" s="14"/>
      <c r="E90" s="14"/>
      <c r="F90" s="14"/>
      <c r="G90" s="14"/>
      <c r="H90" s="14"/>
      <c r="I90" s="14"/>
      <c r="J90" s="14"/>
    </row>
    <row r="91" spans="1:14" ht="15.75" thickBot="1">
      <c r="A91" s="12"/>
      <c r="B91" s="89"/>
      <c r="C91" s="13"/>
      <c r="D91" s="46">
        <v>2014</v>
      </c>
      <c r="E91" s="46"/>
      <c r="F91" s="46"/>
      <c r="G91" s="90"/>
      <c r="H91" s="46">
        <v>2013</v>
      </c>
      <c r="I91" s="46"/>
      <c r="J91" s="46"/>
    </row>
    <row r="92" spans="1:14">
      <c r="A92" s="12"/>
      <c r="B92" s="50" t="s">
        <v>1145</v>
      </c>
      <c r="C92" s="49"/>
      <c r="D92" s="51" t="s">
        <v>322</v>
      </c>
      <c r="E92" s="53">
        <v>1206333</v>
      </c>
      <c r="F92" s="54"/>
      <c r="G92" s="54"/>
      <c r="H92" s="51" t="s">
        <v>322</v>
      </c>
      <c r="I92" s="53">
        <v>1456438</v>
      </c>
      <c r="J92" s="54"/>
    </row>
    <row r="93" spans="1:14">
      <c r="A93" s="12"/>
      <c r="B93" s="50"/>
      <c r="C93" s="49"/>
      <c r="D93" s="93"/>
      <c r="E93" s="68"/>
      <c r="F93" s="67"/>
      <c r="G93" s="67"/>
      <c r="H93" s="93"/>
      <c r="I93" s="68"/>
      <c r="J93" s="67"/>
    </row>
    <row r="94" spans="1:14">
      <c r="A94" s="12"/>
      <c r="B94" s="57" t="s">
        <v>1143</v>
      </c>
      <c r="C94" s="27"/>
      <c r="D94" s="69">
        <v>936482</v>
      </c>
      <c r="E94" s="69"/>
      <c r="F94" s="27"/>
      <c r="G94" s="27"/>
      <c r="H94" s="69">
        <v>894231</v>
      </c>
      <c r="I94" s="69"/>
      <c r="J94" s="27"/>
    </row>
    <row r="95" spans="1:14">
      <c r="A95" s="12"/>
      <c r="B95" s="57"/>
      <c r="C95" s="27"/>
      <c r="D95" s="69"/>
      <c r="E95" s="69"/>
      <c r="F95" s="27"/>
      <c r="G95" s="27"/>
      <c r="H95" s="69"/>
      <c r="I95" s="69"/>
      <c r="J95" s="27"/>
    </row>
    <row r="96" spans="1:14">
      <c r="A96" s="12"/>
      <c r="B96" s="50" t="s">
        <v>1297</v>
      </c>
      <c r="C96" s="49"/>
      <c r="D96" s="52">
        <v>145584</v>
      </c>
      <c r="E96" s="52"/>
      <c r="F96" s="49"/>
      <c r="G96" s="49"/>
      <c r="H96" s="52">
        <v>321762</v>
      </c>
      <c r="I96" s="52"/>
      <c r="J96" s="49"/>
    </row>
    <row r="97" spans="1:10" ht="15.75" thickBot="1">
      <c r="A97" s="12"/>
      <c r="B97" s="50"/>
      <c r="C97" s="49"/>
      <c r="D97" s="97"/>
      <c r="E97" s="97"/>
      <c r="F97" s="71"/>
      <c r="G97" s="49"/>
      <c r="H97" s="97"/>
      <c r="I97" s="97"/>
      <c r="J97" s="71"/>
    </row>
    <row r="98" spans="1:10">
      <c r="A98" s="12"/>
      <c r="B98" s="55" t="s">
        <v>1299</v>
      </c>
      <c r="C98" s="27"/>
      <c r="D98" s="79" t="s">
        <v>322</v>
      </c>
      <c r="E98" s="77">
        <v>2288399</v>
      </c>
      <c r="F98" s="75"/>
      <c r="G98" s="27"/>
      <c r="H98" s="79" t="s">
        <v>322</v>
      </c>
      <c r="I98" s="77">
        <v>2672431</v>
      </c>
      <c r="J98" s="75"/>
    </row>
    <row r="99" spans="1:10" ht="15.75" thickBot="1">
      <c r="A99" s="12"/>
      <c r="B99" s="55"/>
      <c r="C99" s="27"/>
      <c r="D99" s="80"/>
      <c r="E99" s="98"/>
      <c r="F99" s="82"/>
      <c r="G99" s="27"/>
      <c r="H99" s="80"/>
      <c r="I99" s="98"/>
      <c r="J99" s="82"/>
    </row>
    <row r="100" spans="1:10" ht="15.75" thickTop="1"/>
  </sheetData>
  <mergeCells count="439">
    <mergeCell ref="A56:A65"/>
    <mergeCell ref="B56:N56"/>
    <mergeCell ref="A66:A87"/>
    <mergeCell ref="B66:N66"/>
    <mergeCell ref="A88:A99"/>
    <mergeCell ref="B88:N88"/>
    <mergeCell ref="A1:A2"/>
    <mergeCell ref="B1:N1"/>
    <mergeCell ref="B2:N2"/>
    <mergeCell ref="B3:N3"/>
    <mergeCell ref="A4:A55"/>
    <mergeCell ref="B4:N4"/>
    <mergeCell ref="J96:J97"/>
    <mergeCell ref="B98:B99"/>
    <mergeCell ref="C98:C99"/>
    <mergeCell ref="D98:D99"/>
    <mergeCell ref="E98:E99"/>
    <mergeCell ref="F98:F99"/>
    <mergeCell ref="G98:G99"/>
    <mergeCell ref="H98:H99"/>
    <mergeCell ref="I98:I99"/>
    <mergeCell ref="J98:J99"/>
    <mergeCell ref="B96:B97"/>
    <mergeCell ref="C96:C97"/>
    <mergeCell ref="D96:E97"/>
    <mergeCell ref="F96:F97"/>
    <mergeCell ref="G96:G97"/>
    <mergeCell ref="H96:I97"/>
    <mergeCell ref="H92:H93"/>
    <mergeCell ref="I92:I93"/>
    <mergeCell ref="J92:J93"/>
    <mergeCell ref="B94:B95"/>
    <mergeCell ref="C94:C95"/>
    <mergeCell ref="D94:E95"/>
    <mergeCell ref="F94:F95"/>
    <mergeCell ref="G94:G95"/>
    <mergeCell ref="H94:I95"/>
    <mergeCell ref="J94:J95"/>
    <mergeCell ref="B92:B93"/>
    <mergeCell ref="C92:C93"/>
    <mergeCell ref="D92:D93"/>
    <mergeCell ref="E92:E93"/>
    <mergeCell ref="F92:F93"/>
    <mergeCell ref="G92:G93"/>
    <mergeCell ref="K86:K87"/>
    <mergeCell ref="L86:L87"/>
    <mergeCell ref="M86:M87"/>
    <mergeCell ref="N86:N87"/>
    <mergeCell ref="B89:J89"/>
    <mergeCell ref="D91:F91"/>
    <mergeCell ref="H91:J91"/>
    <mergeCell ref="N84:N85"/>
    <mergeCell ref="B86:B87"/>
    <mergeCell ref="C86:C87"/>
    <mergeCell ref="D86:D87"/>
    <mergeCell ref="E86:E87"/>
    <mergeCell ref="F86:F87"/>
    <mergeCell ref="G86:G87"/>
    <mergeCell ref="H86:H87"/>
    <mergeCell ref="I86:I87"/>
    <mergeCell ref="J86:J87"/>
    <mergeCell ref="N82:N83"/>
    <mergeCell ref="B84:B85"/>
    <mergeCell ref="C84:C85"/>
    <mergeCell ref="D84:E85"/>
    <mergeCell ref="F84:F85"/>
    <mergeCell ref="G84:G85"/>
    <mergeCell ref="H84:I85"/>
    <mergeCell ref="J84:J85"/>
    <mergeCell ref="K84:K85"/>
    <mergeCell ref="L84:M85"/>
    <mergeCell ref="N80:N81"/>
    <mergeCell ref="B82:B83"/>
    <mergeCell ref="C82:C83"/>
    <mergeCell ref="D82:E83"/>
    <mergeCell ref="F82:F83"/>
    <mergeCell ref="G82:G83"/>
    <mergeCell ref="H82:I83"/>
    <mergeCell ref="J82:J83"/>
    <mergeCell ref="K82:K83"/>
    <mergeCell ref="L82:M83"/>
    <mergeCell ref="N78:N79"/>
    <mergeCell ref="B80:B81"/>
    <mergeCell ref="C80:C81"/>
    <mergeCell ref="D80:E81"/>
    <mergeCell ref="F80:F81"/>
    <mergeCell ref="G80:G81"/>
    <mergeCell ref="H80:I81"/>
    <mergeCell ref="J80:J81"/>
    <mergeCell ref="K80:K81"/>
    <mergeCell ref="L80:M81"/>
    <mergeCell ref="N76:N77"/>
    <mergeCell ref="B78:B79"/>
    <mergeCell ref="C78:C79"/>
    <mergeCell ref="D78:E79"/>
    <mergeCell ref="F78:F79"/>
    <mergeCell ref="G78:G79"/>
    <mergeCell ref="H78:I79"/>
    <mergeCell ref="J78:J79"/>
    <mergeCell ref="K78:K79"/>
    <mergeCell ref="L78:M79"/>
    <mergeCell ref="N74:N75"/>
    <mergeCell ref="B76:B77"/>
    <mergeCell ref="C76:C77"/>
    <mergeCell ref="D76:E77"/>
    <mergeCell ref="F76:F77"/>
    <mergeCell ref="G76:G77"/>
    <mergeCell ref="H76:I77"/>
    <mergeCell ref="J76:J77"/>
    <mergeCell ref="K76:K77"/>
    <mergeCell ref="L76:M77"/>
    <mergeCell ref="N72:N73"/>
    <mergeCell ref="B74:B75"/>
    <mergeCell ref="C74:C75"/>
    <mergeCell ref="D74:E75"/>
    <mergeCell ref="F74:F75"/>
    <mergeCell ref="G74:G75"/>
    <mergeCell ref="H74:I75"/>
    <mergeCell ref="J74:J75"/>
    <mergeCell ref="K74:K75"/>
    <mergeCell ref="L74:M75"/>
    <mergeCell ref="N70:N71"/>
    <mergeCell ref="B72:B73"/>
    <mergeCell ref="C72:C73"/>
    <mergeCell ref="D72:E73"/>
    <mergeCell ref="F72:F73"/>
    <mergeCell ref="G72:G73"/>
    <mergeCell ref="H72:I73"/>
    <mergeCell ref="J72:J73"/>
    <mergeCell ref="K72:K73"/>
    <mergeCell ref="L72:M73"/>
    <mergeCell ref="H70:H71"/>
    <mergeCell ref="I70:I71"/>
    <mergeCell ref="J70:J71"/>
    <mergeCell ref="K70:K71"/>
    <mergeCell ref="L70:L71"/>
    <mergeCell ref="M70:M71"/>
    <mergeCell ref="B70:B71"/>
    <mergeCell ref="C70:C71"/>
    <mergeCell ref="D70:D71"/>
    <mergeCell ref="E70:E71"/>
    <mergeCell ref="F70:F71"/>
    <mergeCell ref="G70:G71"/>
    <mergeCell ref="K64:K65"/>
    <mergeCell ref="L64:L65"/>
    <mergeCell ref="M64:M65"/>
    <mergeCell ref="N64:N65"/>
    <mergeCell ref="B67:N67"/>
    <mergeCell ref="D69:F69"/>
    <mergeCell ref="H69:J69"/>
    <mergeCell ref="L69:N69"/>
    <mergeCell ref="N62:N63"/>
    <mergeCell ref="B64:B65"/>
    <mergeCell ref="C64:C65"/>
    <mergeCell ref="D64:D65"/>
    <mergeCell ref="E64:E65"/>
    <mergeCell ref="F64:F65"/>
    <mergeCell ref="G64:G65"/>
    <mergeCell ref="H64:H65"/>
    <mergeCell ref="I64:I65"/>
    <mergeCell ref="J64:J65"/>
    <mergeCell ref="N60:N61"/>
    <mergeCell ref="B62:B63"/>
    <mergeCell ref="C62:C63"/>
    <mergeCell ref="D62:E63"/>
    <mergeCell ref="F62:F63"/>
    <mergeCell ref="G62:G63"/>
    <mergeCell ref="H62:I63"/>
    <mergeCell ref="J62:J63"/>
    <mergeCell ref="K62:K63"/>
    <mergeCell ref="L62:M63"/>
    <mergeCell ref="H60:H61"/>
    <mergeCell ref="I60:I61"/>
    <mergeCell ref="J60:J61"/>
    <mergeCell ref="K60:K61"/>
    <mergeCell ref="L60:L61"/>
    <mergeCell ref="M60:M61"/>
    <mergeCell ref="B60:B61"/>
    <mergeCell ref="C60:C61"/>
    <mergeCell ref="D60:D61"/>
    <mergeCell ref="E60:E61"/>
    <mergeCell ref="F60:F61"/>
    <mergeCell ref="G60:G61"/>
    <mergeCell ref="K54:K55"/>
    <mergeCell ref="L54:L55"/>
    <mergeCell ref="M54:M55"/>
    <mergeCell ref="N54:N55"/>
    <mergeCell ref="B57:N57"/>
    <mergeCell ref="D59:F59"/>
    <mergeCell ref="H59:J59"/>
    <mergeCell ref="L59:N59"/>
    <mergeCell ref="N52:N53"/>
    <mergeCell ref="B54:B55"/>
    <mergeCell ref="C54:C55"/>
    <mergeCell ref="D54:D55"/>
    <mergeCell ref="E54:E55"/>
    <mergeCell ref="F54:F55"/>
    <mergeCell ref="G54:G55"/>
    <mergeCell ref="H54:H55"/>
    <mergeCell ref="I54:I55"/>
    <mergeCell ref="J54:J55"/>
    <mergeCell ref="H52:H53"/>
    <mergeCell ref="I52:I53"/>
    <mergeCell ref="J52:J53"/>
    <mergeCell ref="K52:K53"/>
    <mergeCell ref="L52:L53"/>
    <mergeCell ref="M52:M53"/>
    <mergeCell ref="K50:K51"/>
    <mergeCell ref="L50:L51"/>
    <mergeCell ref="M50:M51"/>
    <mergeCell ref="N50:N51"/>
    <mergeCell ref="B52:B53"/>
    <mergeCell ref="C52:C53"/>
    <mergeCell ref="D52:D53"/>
    <mergeCell ref="E52:E53"/>
    <mergeCell ref="F52:F53"/>
    <mergeCell ref="G52:G53"/>
    <mergeCell ref="N48:N49"/>
    <mergeCell ref="B50:B51"/>
    <mergeCell ref="C50:C51"/>
    <mergeCell ref="D50:D51"/>
    <mergeCell ref="E50:E51"/>
    <mergeCell ref="F50:F51"/>
    <mergeCell ref="G50:G51"/>
    <mergeCell ref="H50:H51"/>
    <mergeCell ref="I50:I51"/>
    <mergeCell ref="J50:J51"/>
    <mergeCell ref="H48:H49"/>
    <mergeCell ref="I48:I49"/>
    <mergeCell ref="J48:J49"/>
    <mergeCell ref="K48:K49"/>
    <mergeCell ref="L48:L49"/>
    <mergeCell ref="M48:M49"/>
    <mergeCell ref="K46:K47"/>
    <mergeCell ref="L46:L47"/>
    <mergeCell ref="M46:M47"/>
    <mergeCell ref="N46:N47"/>
    <mergeCell ref="B48:B49"/>
    <mergeCell ref="C48:C49"/>
    <mergeCell ref="D48:D49"/>
    <mergeCell ref="E48:E49"/>
    <mergeCell ref="F48:F49"/>
    <mergeCell ref="G48:G49"/>
    <mergeCell ref="N44:N45"/>
    <mergeCell ref="B46:B47"/>
    <mergeCell ref="C46:C47"/>
    <mergeCell ref="D46:D47"/>
    <mergeCell ref="E46:E47"/>
    <mergeCell ref="F46:F47"/>
    <mergeCell ref="G46:G47"/>
    <mergeCell ref="H46:H47"/>
    <mergeCell ref="I46:I47"/>
    <mergeCell ref="J46:J47"/>
    <mergeCell ref="H44:H45"/>
    <mergeCell ref="I44:I45"/>
    <mergeCell ref="J44:J45"/>
    <mergeCell ref="K44:K45"/>
    <mergeCell ref="L44:L45"/>
    <mergeCell ref="M44:M45"/>
    <mergeCell ref="D42:N42"/>
    <mergeCell ref="D43:F43"/>
    <mergeCell ref="H43:J43"/>
    <mergeCell ref="L43:N43"/>
    <mergeCell ref="B44:B45"/>
    <mergeCell ref="C44:C45"/>
    <mergeCell ref="D44:D45"/>
    <mergeCell ref="E44:E45"/>
    <mergeCell ref="F44:F45"/>
    <mergeCell ref="G44:G45"/>
    <mergeCell ref="K37:K38"/>
    <mergeCell ref="L37:L38"/>
    <mergeCell ref="M37:M38"/>
    <mergeCell ref="N37:N38"/>
    <mergeCell ref="B39:N39"/>
    <mergeCell ref="D41:N41"/>
    <mergeCell ref="N35:N36"/>
    <mergeCell ref="B37:B38"/>
    <mergeCell ref="C37:C38"/>
    <mergeCell ref="D37:D38"/>
    <mergeCell ref="E37:E38"/>
    <mergeCell ref="F37:F38"/>
    <mergeCell ref="G37:G38"/>
    <mergeCell ref="H37:H38"/>
    <mergeCell ref="I37:I38"/>
    <mergeCell ref="J37:J38"/>
    <mergeCell ref="H35:H36"/>
    <mergeCell ref="I35:I36"/>
    <mergeCell ref="J35:J36"/>
    <mergeCell ref="K35:K36"/>
    <mergeCell ref="L35:L36"/>
    <mergeCell ref="M35:M36"/>
    <mergeCell ref="K33:K34"/>
    <mergeCell ref="L33:L34"/>
    <mergeCell ref="M33:M34"/>
    <mergeCell ref="N33:N34"/>
    <mergeCell ref="B35:B36"/>
    <mergeCell ref="C35:C36"/>
    <mergeCell ref="D35:D36"/>
    <mergeCell ref="E35:E36"/>
    <mergeCell ref="F35:F36"/>
    <mergeCell ref="G35:G36"/>
    <mergeCell ref="N31:N32"/>
    <mergeCell ref="B33:B34"/>
    <mergeCell ref="C33:C34"/>
    <mergeCell ref="D33:D34"/>
    <mergeCell ref="E33:E34"/>
    <mergeCell ref="F33:F34"/>
    <mergeCell ref="G33:G34"/>
    <mergeCell ref="H33:H34"/>
    <mergeCell ref="I33:I34"/>
    <mergeCell ref="J33:J34"/>
    <mergeCell ref="H31:H32"/>
    <mergeCell ref="I31:I32"/>
    <mergeCell ref="J31:J32"/>
    <mergeCell ref="K31:K32"/>
    <mergeCell ref="L31:L32"/>
    <mergeCell ref="M31:M32"/>
    <mergeCell ref="K29:K30"/>
    <mergeCell ref="L29:L30"/>
    <mergeCell ref="M29:M30"/>
    <mergeCell ref="N29:N30"/>
    <mergeCell ref="B31:B32"/>
    <mergeCell ref="C31:C32"/>
    <mergeCell ref="D31:D32"/>
    <mergeCell ref="E31:E32"/>
    <mergeCell ref="F31:F32"/>
    <mergeCell ref="G31:G32"/>
    <mergeCell ref="N27:N28"/>
    <mergeCell ref="B29:B30"/>
    <mergeCell ref="C29:C30"/>
    <mergeCell ref="D29:D30"/>
    <mergeCell ref="E29:E30"/>
    <mergeCell ref="F29:F30"/>
    <mergeCell ref="G29:G30"/>
    <mergeCell ref="H29:H30"/>
    <mergeCell ref="I29:I30"/>
    <mergeCell ref="J29:J30"/>
    <mergeCell ref="H27:H28"/>
    <mergeCell ref="I27:I28"/>
    <mergeCell ref="J27:J28"/>
    <mergeCell ref="K27:K28"/>
    <mergeCell ref="L27:L28"/>
    <mergeCell ref="M27:M28"/>
    <mergeCell ref="D25:N25"/>
    <mergeCell ref="D26:F26"/>
    <mergeCell ref="H26:J26"/>
    <mergeCell ref="L26:N26"/>
    <mergeCell ref="B27:B28"/>
    <mergeCell ref="C27:C28"/>
    <mergeCell ref="D27:D28"/>
    <mergeCell ref="E27:E28"/>
    <mergeCell ref="F27:F28"/>
    <mergeCell ref="G27:G28"/>
    <mergeCell ref="K20:K21"/>
    <mergeCell ref="L20:L21"/>
    <mergeCell ref="M20:M21"/>
    <mergeCell ref="N20:N21"/>
    <mergeCell ref="B22:N22"/>
    <mergeCell ref="D24:N24"/>
    <mergeCell ref="N18:N19"/>
    <mergeCell ref="B20:B21"/>
    <mergeCell ref="C20:C21"/>
    <mergeCell ref="D20:D21"/>
    <mergeCell ref="E20:E21"/>
    <mergeCell ref="F20:F21"/>
    <mergeCell ref="G20:G21"/>
    <mergeCell ref="H20:H21"/>
    <mergeCell ref="I20:I21"/>
    <mergeCell ref="J20:J21"/>
    <mergeCell ref="H18:H19"/>
    <mergeCell ref="I18:I19"/>
    <mergeCell ref="J18:J19"/>
    <mergeCell ref="K18:K19"/>
    <mergeCell ref="L18:L19"/>
    <mergeCell ref="M18:M19"/>
    <mergeCell ref="K16:K17"/>
    <mergeCell ref="L16:L17"/>
    <mergeCell ref="M16:M17"/>
    <mergeCell ref="N16:N17"/>
    <mergeCell ref="B18:B19"/>
    <mergeCell ref="C18:C19"/>
    <mergeCell ref="D18:D19"/>
    <mergeCell ref="E18:E19"/>
    <mergeCell ref="F18:F19"/>
    <mergeCell ref="G18:G19"/>
    <mergeCell ref="N14:N15"/>
    <mergeCell ref="B16:B17"/>
    <mergeCell ref="C16:C17"/>
    <mergeCell ref="D16:D17"/>
    <mergeCell ref="E16:E17"/>
    <mergeCell ref="F16:F17"/>
    <mergeCell ref="G16:G17"/>
    <mergeCell ref="H16:H17"/>
    <mergeCell ref="I16:I17"/>
    <mergeCell ref="J16:J17"/>
    <mergeCell ref="H14:H15"/>
    <mergeCell ref="I14:I15"/>
    <mergeCell ref="J14:J15"/>
    <mergeCell ref="K14:K15"/>
    <mergeCell ref="L14:L15"/>
    <mergeCell ref="M14:M15"/>
    <mergeCell ref="K12:K13"/>
    <mergeCell ref="L12:L13"/>
    <mergeCell ref="M12:M13"/>
    <mergeCell ref="N12:N13"/>
    <mergeCell ref="B14:B15"/>
    <mergeCell ref="C14:C15"/>
    <mergeCell ref="D14:D15"/>
    <mergeCell ref="E14:E15"/>
    <mergeCell ref="F14:F15"/>
    <mergeCell ref="G14:G15"/>
    <mergeCell ref="N10:N11"/>
    <mergeCell ref="B12:B13"/>
    <mergeCell ref="C12:C13"/>
    <mergeCell ref="D12:D13"/>
    <mergeCell ref="E12:E13"/>
    <mergeCell ref="F12:F13"/>
    <mergeCell ref="G12:G13"/>
    <mergeCell ref="H12:H13"/>
    <mergeCell ref="I12:I13"/>
    <mergeCell ref="J12:J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N8"/>
    <mergeCell ref="D9:F9"/>
    <mergeCell ref="H9:J9"/>
    <mergeCell ref="L9:N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
  <sheetViews>
    <sheetView showGridLines="0" workbookViewId="0"/>
  </sheetViews>
  <sheetFormatPr defaultRowHeight="15"/>
  <cols>
    <col min="1" max="1" width="36.5703125" bestFit="1" customWidth="1"/>
    <col min="2" max="2" width="11.28515625" bestFit="1" customWidth="1"/>
    <col min="3" max="3" width="36.5703125" bestFit="1" customWidth="1"/>
    <col min="4" max="4" width="8.85546875" bestFit="1" customWidth="1"/>
    <col min="6" max="6" width="5.7109375" customWidth="1"/>
    <col min="7" max="7" width="5" customWidth="1"/>
    <col min="8" max="8" width="2" bestFit="1" customWidth="1"/>
    <col min="9" max="9" width="6.42578125" bestFit="1" customWidth="1"/>
    <col min="11" max="11" width="6.140625" customWidth="1"/>
    <col min="12" max="12" width="5.140625" customWidth="1"/>
    <col min="14" max="14" width="2" bestFit="1" customWidth="1"/>
    <col min="15" max="15" width="7.42578125" bestFit="1" customWidth="1"/>
    <col min="17" max="17" width="5.7109375" customWidth="1"/>
    <col min="18" max="18" width="5" customWidth="1"/>
    <col min="19" max="19" width="2" bestFit="1" customWidth="1"/>
    <col min="20" max="20" width="6.42578125" bestFit="1" customWidth="1"/>
    <col min="22" max="22" width="6.140625" customWidth="1"/>
    <col min="23" max="23" width="5.140625" customWidth="1"/>
    <col min="25" max="25" width="2" bestFit="1" customWidth="1"/>
    <col min="26" max="26" width="7.42578125" bestFit="1" customWidth="1"/>
    <col min="28" max="28" width="5.7109375" customWidth="1"/>
    <col min="29" max="29" width="5" customWidth="1"/>
  </cols>
  <sheetData>
    <row r="1" spans="1:29" ht="15" customHeight="1">
      <c r="A1" s="9" t="s">
        <v>1470</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1301</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row>
    <row r="4" spans="1:29">
      <c r="A4" s="12" t="s">
        <v>1471</v>
      </c>
      <c r="B4" s="36" t="s">
        <v>1472</v>
      </c>
      <c r="C4" s="36"/>
      <c r="D4" s="36"/>
      <c r="E4" s="36"/>
      <c r="F4" s="36"/>
      <c r="G4" s="36"/>
      <c r="H4" s="36"/>
      <c r="I4" s="36"/>
      <c r="J4" s="36"/>
      <c r="K4" s="36"/>
      <c r="L4" s="36"/>
      <c r="M4" s="36"/>
      <c r="N4" s="36"/>
      <c r="O4" s="36"/>
      <c r="P4" s="36"/>
      <c r="Q4" s="36"/>
      <c r="R4" s="36"/>
      <c r="S4" s="36"/>
      <c r="T4" s="36"/>
      <c r="U4" s="36"/>
      <c r="V4" s="36"/>
      <c r="W4" s="36"/>
      <c r="X4" s="36"/>
      <c r="Y4" s="36"/>
      <c r="Z4" s="36"/>
      <c r="AA4" s="36"/>
      <c r="AB4" s="36"/>
      <c r="AC4" s="36"/>
    </row>
    <row r="5" spans="1:29">
      <c r="A5" s="12"/>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row>
    <row r="6" spans="1:29">
      <c r="A6" s="12"/>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29" ht="15.75" thickBot="1">
      <c r="A7" s="12"/>
      <c r="B7" s="23"/>
      <c r="C7" s="46">
        <v>2014</v>
      </c>
      <c r="D7" s="46"/>
      <c r="E7" s="46"/>
      <c r="F7" s="46"/>
      <c r="G7" s="46"/>
      <c r="H7" s="46"/>
      <c r="I7" s="46"/>
      <c r="J7" s="46"/>
      <c r="K7" s="46"/>
      <c r="L7" s="46"/>
      <c r="M7" s="13"/>
      <c r="N7" s="46">
        <v>2013</v>
      </c>
      <c r="O7" s="46"/>
      <c r="P7" s="46"/>
      <c r="Q7" s="46"/>
      <c r="R7" s="46"/>
      <c r="S7" s="46"/>
      <c r="T7" s="46"/>
      <c r="U7" s="46"/>
      <c r="V7" s="46"/>
      <c r="W7" s="46"/>
      <c r="X7" s="13"/>
      <c r="Y7" s="46">
        <v>2012</v>
      </c>
      <c r="Z7" s="46"/>
      <c r="AA7" s="46"/>
      <c r="AB7" s="46"/>
      <c r="AC7" s="46"/>
    </row>
    <row r="8" spans="1:29" ht="15.75" thickBot="1">
      <c r="A8" s="12"/>
      <c r="B8" s="89"/>
      <c r="C8" s="94" t="s">
        <v>668</v>
      </c>
      <c r="D8" s="94"/>
      <c r="E8" s="94"/>
      <c r="F8" s="94" t="s">
        <v>1305</v>
      </c>
      <c r="G8" s="94"/>
      <c r="H8" s="94" t="s">
        <v>1306</v>
      </c>
      <c r="I8" s="94"/>
      <c r="J8" s="94"/>
      <c r="K8" s="94" t="s">
        <v>1307</v>
      </c>
      <c r="L8" s="94"/>
      <c r="M8" s="13"/>
      <c r="N8" s="94" t="s">
        <v>668</v>
      </c>
      <c r="O8" s="94"/>
      <c r="P8" s="94"/>
      <c r="Q8" s="94" t="s">
        <v>1305</v>
      </c>
      <c r="R8" s="94"/>
      <c r="S8" s="94" t="s">
        <v>1306</v>
      </c>
      <c r="T8" s="94"/>
      <c r="U8" s="94"/>
      <c r="V8" s="94" t="s">
        <v>1307</v>
      </c>
      <c r="W8" s="94"/>
      <c r="X8" s="13"/>
      <c r="Y8" s="94" t="s">
        <v>668</v>
      </c>
      <c r="Z8" s="94"/>
      <c r="AA8" s="94"/>
      <c r="AB8" s="94" t="s">
        <v>1305</v>
      </c>
      <c r="AC8" s="94"/>
    </row>
    <row r="9" spans="1:29">
      <c r="A9" s="12"/>
      <c r="B9" s="176" t="s">
        <v>1308</v>
      </c>
      <c r="C9" s="177" t="s">
        <v>1309</v>
      </c>
      <c r="D9" s="177"/>
      <c r="E9" s="54"/>
      <c r="F9" s="177" t="s">
        <v>1309</v>
      </c>
      <c r="G9" s="54"/>
      <c r="H9" s="177" t="s">
        <v>1309</v>
      </c>
      <c r="I9" s="177"/>
      <c r="J9" s="54"/>
      <c r="K9" s="177" t="s">
        <v>1309</v>
      </c>
      <c r="L9" s="54"/>
      <c r="M9" s="49"/>
      <c r="N9" s="177" t="s">
        <v>1309</v>
      </c>
      <c r="O9" s="177"/>
      <c r="P9" s="54"/>
      <c r="Q9" s="177" t="s">
        <v>1309</v>
      </c>
      <c r="R9" s="54"/>
      <c r="S9" s="180" t="s">
        <v>322</v>
      </c>
      <c r="T9" s="182">
        <v>18959</v>
      </c>
      <c r="U9" s="54"/>
      <c r="V9" s="177">
        <v>14</v>
      </c>
      <c r="W9" s="180" t="s">
        <v>790</v>
      </c>
      <c r="X9" s="49"/>
      <c r="Y9" s="180" t="s">
        <v>322</v>
      </c>
      <c r="Z9" s="182">
        <v>720056</v>
      </c>
      <c r="AA9" s="54"/>
      <c r="AB9" s="177">
        <v>21</v>
      </c>
      <c r="AC9" s="180" t="s">
        <v>790</v>
      </c>
    </row>
    <row r="10" spans="1:29">
      <c r="A10" s="12"/>
      <c r="B10" s="176"/>
      <c r="C10" s="178"/>
      <c r="D10" s="178"/>
      <c r="E10" s="67"/>
      <c r="F10" s="178"/>
      <c r="G10" s="67"/>
      <c r="H10" s="179"/>
      <c r="I10" s="179"/>
      <c r="J10" s="49"/>
      <c r="K10" s="178"/>
      <c r="L10" s="67"/>
      <c r="M10" s="49"/>
      <c r="N10" s="179"/>
      <c r="O10" s="179"/>
      <c r="P10" s="49"/>
      <c r="Q10" s="179"/>
      <c r="R10" s="49"/>
      <c r="S10" s="181"/>
      <c r="T10" s="183"/>
      <c r="U10" s="67"/>
      <c r="V10" s="178"/>
      <c r="W10" s="181"/>
      <c r="X10" s="49"/>
      <c r="Y10" s="181"/>
      <c r="Z10" s="183"/>
      <c r="AA10" s="67"/>
      <c r="AB10" s="178"/>
      <c r="AC10" s="181"/>
    </row>
    <row r="11" spans="1:29">
      <c r="A11" s="12"/>
      <c r="B11" s="184" t="s">
        <v>1310</v>
      </c>
      <c r="C11" s="185" t="s">
        <v>1309</v>
      </c>
      <c r="D11" s="185"/>
      <c r="E11" s="27"/>
      <c r="F11" s="185" t="s">
        <v>1309</v>
      </c>
      <c r="G11" s="27"/>
      <c r="H11" s="184" t="s">
        <v>322</v>
      </c>
      <c r="I11" s="186">
        <v>18549</v>
      </c>
      <c r="J11" s="27"/>
      <c r="K11" s="185">
        <v>14</v>
      </c>
      <c r="L11" s="184" t="s">
        <v>790</v>
      </c>
      <c r="M11" s="27"/>
      <c r="N11" s="185" t="s">
        <v>1309</v>
      </c>
      <c r="O11" s="185"/>
      <c r="P11" s="27"/>
      <c r="Q11" s="185" t="s">
        <v>1309</v>
      </c>
      <c r="R11" s="27"/>
      <c r="S11" s="185" t="s">
        <v>1309</v>
      </c>
      <c r="T11" s="185"/>
      <c r="U11" s="27"/>
      <c r="V11" s="185" t="s">
        <v>1309</v>
      </c>
      <c r="W11" s="27"/>
      <c r="X11" s="27"/>
      <c r="Y11" s="185" t="s">
        <v>1309</v>
      </c>
      <c r="Z11" s="185"/>
      <c r="AA11" s="27"/>
      <c r="AB11" s="185" t="s">
        <v>1309</v>
      </c>
      <c r="AC11" s="27"/>
    </row>
    <row r="12" spans="1:29">
      <c r="A12" s="12"/>
      <c r="B12" s="184"/>
      <c r="C12" s="185"/>
      <c r="D12" s="185"/>
      <c r="E12" s="27"/>
      <c r="F12" s="185"/>
      <c r="G12" s="27"/>
      <c r="H12" s="184"/>
      <c r="I12" s="186"/>
      <c r="J12" s="27"/>
      <c r="K12" s="185"/>
      <c r="L12" s="184"/>
      <c r="M12" s="27"/>
      <c r="N12" s="185"/>
      <c r="O12" s="185"/>
      <c r="P12" s="27"/>
      <c r="Q12" s="185"/>
      <c r="R12" s="27"/>
      <c r="S12" s="185"/>
      <c r="T12" s="185"/>
      <c r="U12" s="27"/>
      <c r="V12" s="185"/>
      <c r="W12" s="27"/>
      <c r="X12" s="27"/>
      <c r="Y12" s="185"/>
      <c r="Z12" s="185"/>
      <c r="AA12" s="27"/>
      <c r="AB12" s="185"/>
      <c r="AC12" s="27"/>
    </row>
    <row r="13" spans="1:29">
      <c r="A13" s="12"/>
      <c r="B13" s="176" t="s">
        <v>1311</v>
      </c>
      <c r="C13" s="176" t="s">
        <v>322</v>
      </c>
      <c r="D13" s="187">
        <v>1065862</v>
      </c>
      <c r="E13" s="49"/>
      <c r="F13" s="179">
        <v>31</v>
      </c>
      <c r="G13" s="176" t="s">
        <v>790</v>
      </c>
      <c r="H13" s="179" t="s">
        <v>1309</v>
      </c>
      <c r="I13" s="179"/>
      <c r="J13" s="49"/>
      <c r="K13" s="179" t="s">
        <v>1309</v>
      </c>
      <c r="L13" s="49"/>
      <c r="M13" s="49"/>
      <c r="N13" s="179" t="s">
        <v>1309</v>
      </c>
      <c r="O13" s="179"/>
      <c r="P13" s="49"/>
      <c r="Q13" s="179" t="s">
        <v>1309</v>
      </c>
      <c r="R13" s="49"/>
      <c r="S13" s="179" t="s">
        <v>1309</v>
      </c>
      <c r="T13" s="179"/>
      <c r="U13" s="49"/>
      <c r="V13" s="179" t="s">
        <v>1309</v>
      </c>
      <c r="W13" s="49"/>
      <c r="X13" s="49"/>
      <c r="Y13" s="176" t="s">
        <v>322</v>
      </c>
      <c r="Z13" s="187">
        <v>773407</v>
      </c>
      <c r="AA13" s="49"/>
      <c r="AB13" s="179">
        <v>23</v>
      </c>
      <c r="AC13" s="176" t="s">
        <v>790</v>
      </c>
    </row>
    <row r="14" spans="1:29">
      <c r="A14" s="12"/>
      <c r="B14" s="176"/>
      <c r="C14" s="176"/>
      <c r="D14" s="187"/>
      <c r="E14" s="49"/>
      <c r="F14" s="179"/>
      <c r="G14" s="176"/>
      <c r="H14" s="179"/>
      <c r="I14" s="179"/>
      <c r="J14" s="49"/>
      <c r="K14" s="179"/>
      <c r="L14" s="49"/>
      <c r="M14" s="49"/>
      <c r="N14" s="179"/>
      <c r="O14" s="179"/>
      <c r="P14" s="49"/>
      <c r="Q14" s="179"/>
      <c r="R14" s="49"/>
      <c r="S14" s="179"/>
      <c r="T14" s="179"/>
      <c r="U14" s="49"/>
      <c r="V14" s="179"/>
      <c r="W14" s="49"/>
      <c r="X14" s="49"/>
      <c r="Y14" s="176"/>
      <c r="Z14" s="187"/>
      <c r="AA14" s="49"/>
      <c r="AB14" s="179"/>
      <c r="AC14" s="176"/>
    </row>
    <row r="15" spans="1:29">
      <c r="A15" s="12"/>
      <c r="B15" s="184" t="s">
        <v>1312</v>
      </c>
      <c r="C15" s="184" t="s">
        <v>322</v>
      </c>
      <c r="D15" s="186">
        <v>524678</v>
      </c>
      <c r="E15" s="27"/>
      <c r="F15" s="185">
        <v>15</v>
      </c>
      <c r="G15" s="184" t="s">
        <v>790</v>
      </c>
      <c r="H15" s="184" t="s">
        <v>322</v>
      </c>
      <c r="I15" s="186">
        <v>32612</v>
      </c>
      <c r="J15" s="27"/>
      <c r="K15" s="185">
        <v>24</v>
      </c>
      <c r="L15" s="184" t="s">
        <v>790</v>
      </c>
      <c r="M15" s="27"/>
      <c r="N15" s="184" t="s">
        <v>322</v>
      </c>
      <c r="O15" s="186">
        <v>664669</v>
      </c>
      <c r="P15" s="27"/>
      <c r="Q15" s="185">
        <v>20</v>
      </c>
      <c r="R15" s="184" t="s">
        <v>790</v>
      </c>
      <c r="S15" s="184" t="s">
        <v>322</v>
      </c>
      <c r="T15" s="186">
        <v>40268</v>
      </c>
      <c r="U15" s="27"/>
      <c r="V15" s="185">
        <v>30</v>
      </c>
      <c r="W15" s="184" t="s">
        <v>790</v>
      </c>
      <c r="X15" s="27"/>
      <c r="Y15" s="184" t="s">
        <v>322</v>
      </c>
      <c r="Z15" s="186">
        <v>701648</v>
      </c>
      <c r="AA15" s="27"/>
      <c r="AB15" s="185">
        <v>21</v>
      </c>
      <c r="AC15" s="184" t="s">
        <v>790</v>
      </c>
    </row>
    <row r="16" spans="1:29">
      <c r="A16" s="12"/>
      <c r="B16" s="184"/>
      <c r="C16" s="184"/>
      <c r="D16" s="186"/>
      <c r="E16" s="27"/>
      <c r="F16" s="185"/>
      <c r="G16" s="184"/>
      <c r="H16" s="184"/>
      <c r="I16" s="186"/>
      <c r="J16" s="27"/>
      <c r="K16" s="185"/>
      <c r="L16" s="184"/>
      <c r="M16" s="27"/>
      <c r="N16" s="184"/>
      <c r="O16" s="186"/>
      <c r="P16" s="27"/>
      <c r="Q16" s="185"/>
      <c r="R16" s="184"/>
      <c r="S16" s="184"/>
      <c r="T16" s="186"/>
      <c r="U16" s="27"/>
      <c r="V16" s="185"/>
      <c r="W16" s="184"/>
      <c r="X16" s="27"/>
      <c r="Y16" s="184"/>
      <c r="Z16" s="186"/>
      <c r="AA16" s="27"/>
      <c r="AB16" s="185"/>
      <c r="AC16" s="184"/>
    </row>
    <row r="17" spans="1:29">
      <c r="A17" s="12"/>
      <c r="B17" s="176" t="s">
        <v>1313</v>
      </c>
      <c r="C17" s="179" t="s">
        <v>1309</v>
      </c>
      <c r="D17" s="179"/>
      <c r="E17" s="49"/>
      <c r="F17" s="179" t="s">
        <v>1309</v>
      </c>
      <c r="G17" s="49"/>
      <c r="H17" s="179" t="s">
        <v>1309</v>
      </c>
      <c r="I17" s="179"/>
      <c r="J17" s="49"/>
      <c r="K17" s="179" t="s">
        <v>1309</v>
      </c>
      <c r="L17" s="49"/>
      <c r="M17" s="49"/>
      <c r="N17" s="179" t="s">
        <v>1309</v>
      </c>
      <c r="O17" s="179"/>
      <c r="P17" s="49"/>
      <c r="Q17" s="179" t="s">
        <v>1309</v>
      </c>
      <c r="R17" s="49"/>
      <c r="S17" s="176" t="s">
        <v>322</v>
      </c>
      <c r="T17" s="187">
        <v>15776</v>
      </c>
      <c r="U17" s="49"/>
      <c r="V17" s="179">
        <v>12</v>
      </c>
      <c r="W17" s="176" t="s">
        <v>790</v>
      </c>
      <c r="X17" s="49"/>
      <c r="Y17" s="179" t="s">
        <v>1309</v>
      </c>
      <c r="Z17" s="179"/>
      <c r="AA17" s="49"/>
      <c r="AB17" s="179" t="s">
        <v>1309</v>
      </c>
      <c r="AC17" s="49"/>
    </row>
    <row r="18" spans="1:29">
      <c r="A18" s="12"/>
      <c r="B18" s="176"/>
      <c r="C18" s="179"/>
      <c r="D18" s="179"/>
      <c r="E18" s="49"/>
      <c r="F18" s="179"/>
      <c r="G18" s="49"/>
      <c r="H18" s="179"/>
      <c r="I18" s="179"/>
      <c r="J18" s="49"/>
      <c r="K18" s="179"/>
      <c r="L18" s="49"/>
      <c r="M18" s="49"/>
      <c r="N18" s="179"/>
      <c r="O18" s="179"/>
      <c r="P18" s="49"/>
      <c r="Q18" s="179"/>
      <c r="R18" s="49"/>
      <c r="S18" s="176"/>
      <c r="T18" s="187"/>
      <c r="U18" s="49"/>
      <c r="V18" s="179"/>
      <c r="W18" s="176"/>
      <c r="X18" s="49"/>
      <c r="Y18" s="179"/>
      <c r="Z18" s="179"/>
      <c r="AA18" s="49"/>
      <c r="AB18" s="179"/>
      <c r="AC18" s="49"/>
    </row>
    <row r="19" spans="1:29">
      <c r="A19" s="12"/>
      <c r="B19" s="184" t="s">
        <v>1314</v>
      </c>
      <c r="C19" s="184" t="s">
        <v>322</v>
      </c>
      <c r="D19" s="186">
        <v>467941</v>
      </c>
      <c r="E19" s="27"/>
      <c r="F19" s="185">
        <v>14</v>
      </c>
      <c r="G19" s="184" t="s">
        <v>790</v>
      </c>
      <c r="H19" s="185" t="s">
        <v>1309</v>
      </c>
      <c r="I19" s="185"/>
      <c r="J19" s="27"/>
      <c r="K19" s="185" t="s">
        <v>1309</v>
      </c>
      <c r="L19" s="27"/>
      <c r="M19" s="27"/>
      <c r="N19" s="184" t="s">
        <v>322</v>
      </c>
      <c r="O19" s="186">
        <v>584638</v>
      </c>
      <c r="P19" s="27"/>
      <c r="Q19" s="185">
        <v>18</v>
      </c>
      <c r="R19" s="184" t="s">
        <v>790</v>
      </c>
      <c r="S19" s="184" t="s">
        <v>322</v>
      </c>
      <c r="T19" s="186">
        <v>41074</v>
      </c>
      <c r="U19" s="27"/>
      <c r="V19" s="185">
        <v>30</v>
      </c>
      <c r="W19" s="184" t="s">
        <v>790</v>
      </c>
      <c r="X19" s="27"/>
      <c r="Y19" s="185" t="s">
        <v>1309</v>
      </c>
      <c r="Z19" s="185"/>
      <c r="AA19" s="27"/>
      <c r="AB19" s="185" t="s">
        <v>1309</v>
      </c>
      <c r="AC19" s="27"/>
    </row>
    <row r="20" spans="1:29">
      <c r="A20" s="12"/>
      <c r="B20" s="184"/>
      <c r="C20" s="184"/>
      <c r="D20" s="186"/>
      <c r="E20" s="27"/>
      <c r="F20" s="185"/>
      <c r="G20" s="184"/>
      <c r="H20" s="185"/>
      <c r="I20" s="185"/>
      <c r="J20" s="27"/>
      <c r="K20" s="185"/>
      <c r="L20" s="27"/>
      <c r="M20" s="27"/>
      <c r="N20" s="184"/>
      <c r="O20" s="186"/>
      <c r="P20" s="27"/>
      <c r="Q20" s="185"/>
      <c r="R20" s="184"/>
      <c r="S20" s="184"/>
      <c r="T20" s="186"/>
      <c r="U20" s="27"/>
      <c r="V20" s="185"/>
      <c r="W20" s="184"/>
      <c r="X20" s="27"/>
      <c r="Y20" s="185"/>
      <c r="Z20" s="185"/>
      <c r="AA20" s="27"/>
      <c r="AB20" s="185"/>
      <c r="AC20" s="27"/>
    </row>
    <row r="21" spans="1:29">
      <c r="A21" s="12"/>
      <c r="B21" s="176" t="s">
        <v>1315</v>
      </c>
      <c r="C21" s="179" t="s">
        <v>1309</v>
      </c>
      <c r="D21" s="179"/>
      <c r="E21" s="49"/>
      <c r="F21" s="179" t="s">
        <v>1309</v>
      </c>
      <c r="G21" s="49"/>
      <c r="H21" s="176" t="s">
        <v>322</v>
      </c>
      <c r="I21" s="187">
        <v>17199</v>
      </c>
      <c r="J21" s="49"/>
      <c r="K21" s="179">
        <v>13</v>
      </c>
      <c r="L21" s="176" t="s">
        <v>790</v>
      </c>
      <c r="M21" s="49"/>
      <c r="N21" s="179" t="s">
        <v>1309</v>
      </c>
      <c r="O21" s="179"/>
      <c r="P21" s="49"/>
      <c r="Q21" s="179" t="s">
        <v>1309</v>
      </c>
      <c r="R21" s="49"/>
      <c r="S21" s="179" t="s">
        <v>1309</v>
      </c>
      <c r="T21" s="179"/>
      <c r="U21" s="49"/>
      <c r="V21" s="179" t="s">
        <v>1309</v>
      </c>
      <c r="W21" s="49"/>
      <c r="X21" s="49"/>
      <c r="Y21" s="179" t="s">
        <v>1309</v>
      </c>
      <c r="Z21" s="179"/>
      <c r="AA21" s="49"/>
      <c r="AB21" s="179" t="s">
        <v>1309</v>
      </c>
      <c r="AC21" s="49"/>
    </row>
    <row r="22" spans="1:29">
      <c r="A22" s="12"/>
      <c r="B22" s="176"/>
      <c r="C22" s="179"/>
      <c r="D22" s="179"/>
      <c r="E22" s="49"/>
      <c r="F22" s="179"/>
      <c r="G22" s="49"/>
      <c r="H22" s="176"/>
      <c r="I22" s="187"/>
      <c r="J22" s="49"/>
      <c r="K22" s="179"/>
      <c r="L22" s="176"/>
      <c r="M22" s="49"/>
      <c r="N22" s="179"/>
      <c r="O22" s="179"/>
      <c r="P22" s="49"/>
      <c r="Q22" s="179"/>
      <c r="R22" s="49"/>
      <c r="S22" s="179"/>
      <c r="T22" s="179"/>
      <c r="U22" s="49"/>
      <c r="V22" s="179"/>
      <c r="W22" s="49"/>
      <c r="X22" s="49"/>
      <c r="Y22" s="179"/>
      <c r="Z22" s="179"/>
      <c r="AA22" s="49"/>
      <c r="AB22" s="179"/>
      <c r="AC22" s="49"/>
    </row>
    <row r="23" spans="1:29">
      <c r="A23" s="12"/>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row>
    <row r="24" spans="1:29">
      <c r="A24" s="12"/>
      <c r="B24" s="14"/>
      <c r="C24" s="14"/>
    </row>
    <row r="25" spans="1:29" ht="51">
      <c r="A25" s="12"/>
      <c r="B25" s="15" t="s">
        <v>1309</v>
      </c>
      <c r="C25" s="16" t="s">
        <v>1316</v>
      </c>
    </row>
  </sheetData>
  <mergeCells count="197">
    <mergeCell ref="B23:AC23"/>
    <mergeCell ref="Y21:Z22"/>
    <mergeCell ref="AA21:AA22"/>
    <mergeCell ref="AB21:AB22"/>
    <mergeCell ref="AC21:AC22"/>
    <mergeCell ref="A1:A2"/>
    <mergeCell ref="B1:AC1"/>
    <mergeCell ref="B2:AC2"/>
    <mergeCell ref="B3:AC3"/>
    <mergeCell ref="A4:A25"/>
    <mergeCell ref="B4:AC4"/>
    <mergeCell ref="R21:R22"/>
    <mergeCell ref="S21:T22"/>
    <mergeCell ref="U21:U22"/>
    <mergeCell ref="V21:V22"/>
    <mergeCell ref="W21:W22"/>
    <mergeCell ref="X21:X22"/>
    <mergeCell ref="K21:K22"/>
    <mergeCell ref="L21:L22"/>
    <mergeCell ref="M21:M22"/>
    <mergeCell ref="N21:O22"/>
    <mergeCell ref="P21:P22"/>
    <mergeCell ref="Q21:Q22"/>
    <mergeCell ref="AB19:AB20"/>
    <mergeCell ref="AC19:AC20"/>
    <mergeCell ref="B21:B22"/>
    <mergeCell ref="C21:D22"/>
    <mergeCell ref="E21:E22"/>
    <mergeCell ref="F21:F22"/>
    <mergeCell ref="G21:G22"/>
    <mergeCell ref="H21:H22"/>
    <mergeCell ref="I21:I22"/>
    <mergeCell ref="J21:J22"/>
    <mergeCell ref="U19:U20"/>
    <mergeCell ref="V19:V20"/>
    <mergeCell ref="W19:W20"/>
    <mergeCell ref="X19:X20"/>
    <mergeCell ref="Y19:Z20"/>
    <mergeCell ref="AA19:AA20"/>
    <mergeCell ref="O19:O20"/>
    <mergeCell ref="P19:P20"/>
    <mergeCell ref="Q19:Q20"/>
    <mergeCell ref="R19:R20"/>
    <mergeCell ref="S19:S20"/>
    <mergeCell ref="T19:T20"/>
    <mergeCell ref="H19:I20"/>
    <mergeCell ref="J19:J20"/>
    <mergeCell ref="K19:K20"/>
    <mergeCell ref="L19:L20"/>
    <mergeCell ref="M19:M20"/>
    <mergeCell ref="N19:N20"/>
    <mergeCell ref="B19:B20"/>
    <mergeCell ref="C19:C20"/>
    <mergeCell ref="D19:D20"/>
    <mergeCell ref="E19:E20"/>
    <mergeCell ref="F19:F20"/>
    <mergeCell ref="G19:G20"/>
    <mergeCell ref="W17:W18"/>
    <mergeCell ref="X17:X18"/>
    <mergeCell ref="Y17:Z18"/>
    <mergeCell ref="AA17:AA18"/>
    <mergeCell ref="AB17:AB18"/>
    <mergeCell ref="AC17:AC18"/>
    <mergeCell ref="Q17:Q18"/>
    <mergeCell ref="R17:R18"/>
    <mergeCell ref="S17:S18"/>
    <mergeCell ref="T17:T18"/>
    <mergeCell ref="U17:U18"/>
    <mergeCell ref="V17:V18"/>
    <mergeCell ref="J17:J18"/>
    <mergeCell ref="K17:K18"/>
    <mergeCell ref="L17:L18"/>
    <mergeCell ref="M17:M18"/>
    <mergeCell ref="N17:O18"/>
    <mergeCell ref="P17:P18"/>
    <mergeCell ref="Z15:Z16"/>
    <mergeCell ref="AA15:AA16"/>
    <mergeCell ref="AB15:AB16"/>
    <mergeCell ref="AC15:AC16"/>
    <mergeCell ref="B17:B18"/>
    <mergeCell ref="C17:D18"/>
    <mergeCell ref="E17:E18"/>
    <mergeCell ref="F17:F18"/>
    <mergeCell ref="G17:G18"/>
    <mergeCell ref="H17:I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X13:X14"/>
    <mergeCell ref="Y13:Y14"/>
    <mergeCell ref="Z13:Z14"/>
    <mergeCell ref="AA13:AA14"/>
    <mergeCell ref="AB13:AB14"/>
    <mergeCell ref="AC13:AC14"/>
    <mergeCell ref="Q13:Q14"/>
    <mergeCell ref="R13:R14"/>
    <mergeCell ref="S13:T14"/>
    <mergeCell ref="U13:U14"/>
    <mergeCell ref="V13:V14"/>
    <mergeCell ref="W13:W14"/>
    <mergeCell ref="J13:J14"/>
    <mergeCell ref="K13:K14"/>
    <mergeCell ref="L13:L14"/>
    <mergeCell ref="M13:M14"/>
    <mergeCell ref="N13:O14"/>
    <mergeCell ref="P13:P14"/>
    <mergeCell ref="AA11:AA12"/>
    <mergeCell ref="AB11:AB12"/>
    <mergeCell ref="AC11:AC12"/>
    <mergeCell ref="B13:B14"/>
    <mergeCell ref="C13:C14"/>
    <mergeCell ref="D13:D14"/>
    <mergeCell ref="E13:E14"/>
    <mergeCell ref="F13:F14"/>
    <mergeCell ref="G13:G14"/>
    <mergeCell ref="H13:I14"/>
    <mergeCell ref="S11:T12"/>
    <mergeCell ref="U11:U12"/>
    <mergeCell ref="V11:V12"/>
    <mergeCell ref="W11:W12"/>
    <mergeCell ref="X11:X12"/>
    <mergeCell ref="Y11:Z12"/>
    <mergeCell ref="L11:L12"/>
    <mergeCell ref="M11:M12"/>
    <mergeCell ref="N11:O12"/>
    <mergeCell ref="P11:P12"/>
    <mergeCell ref="Q11:Q12"/>
    <mergeCell ref="R11:R12"/>
    <mergeCell ref="AC9:AC10"/>
    <mergeCell ref="B11:B12"/>
    <mergeCell ref="C11:D12"/>
    <mergeCell ref="E11:E12"/>
    <mergeCell ref="F11:F12"/>
    <mergeCell ref="G11:G12"/>
    <mergeCell ref="H11:H12"/>
    <mergeCell ref="I11:I12"/>
    <mergeCell ref="J11:J12"/>
    <mergeCell ref="K11:K12"/>
    <mergeCell ref="W9:W10"/>
    <mergeCell ref="X9:X10"/>
    <mergeCell ref="Y9:Y10"/>
    <mergeCell ref="Z9:Z10"/>
    <mergeCell ref="AA9:AA10"/>
    <mergeCell ref="AB9:AB10"/>
    <mergeCell ref="Q9:Q10"/>
    <mergeCell ref="R9:R10"/>
    <mergeCell ref="S9:S10"/>
    <mergeCell ref="T9:T10"/>
    <mergeCell ref="U9:U10"/>
    <mergeCell ref="V9:V10"/>
    <mergeCell ref="J9:J10"/>
    <mergeCell ref="K9:K10"/>
    <mergeCell ref="L9:L10"/>
    <mergeCell ref="M9:M10"/>
    <mergeCell ref="N9:O10"/>
    <mergeCell ref="P9:P10"/>
    <mergeCell ref="S8:U8"/>
    <mergeCell ref="V8:W8"/>
    <mergeCell ref="Y8:AA8"/>
    <mergeCell ref="AB8:AC8"/>
    <mergeCell ref="B9:B10"/>
    <mergeCell ref="C9:D10"/>
    <mergeCell ref="E9:E10"/>
    <mergeCell ref="F9:F10"/>
    <mergeCell ref="G9:G10"/>
    <mergeCell ref="H9:I10"/>
    <mergeCell ref="B5:AC5"/>
    <mergeCell ref="C7:L7"/>
    <mergeCell ref="N7:W7"/>
    <mergeCell ref="Y7:AC7"/>
    <mergeCell ref="C8:E8"/>
    <mergeCell ref="F8:G8"/>
    <mergeCell ref="H8:J8"/>
    <mergeCell ref="K8:L8"/>
    <mergeCell ref="N8:P8"/>
    <mergeCell ref="Q8:R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5" width="12.28515625" bestFit="1" customWidth="1"/>
  </cols>
  <sheetData>
    <row r="1" spans="1:5" ht="15" customHeight="1">
      <c r="A1" s="1" t="s">
        <v>1473</v>
      </c>
      <c r="B1" s="9" t="s">
        <v>2</v>
      </c>
      <c r="C1" s="9"/>
      <c r="D1" s="9"/>
      <c r="E1" s="9"/>
    </row>
    <row r="2" spans="1:5" ht="30">
      <c r="A2" s="1" t="s">
        <v>28</v>
      </c>
      <c r="B2" s="1" t="s">
        <v>3</v>
      </c>
      <c r="C2" s="1" t="s">
        <v>29</v>
      </c>
      <c r="D2" s="1" t="s">
        <v>83</v>
      </c>
      <c r="E2" s="1" t="s">
        <v>114</v>
      </c>
    </row>
    <row r="3" spans="1:5" ht="30">
      <c r="A3" s="3" t="s">
        <v>1474</v>
      </c>
      <c r="B3" s="4"/>
      <c r="C3" s="4"/>
      <c r="D3" s="4"/>
      <c r="E3" s="4"/>
    </row>
    <row r="4" spans="1:5">
      <c r="A4" s="2" t="s">
        <v>101</v>
      </c>
      <c r="B4" s="8">
        <v>-396918</v>
      </c>
      <c r="C4" s="8">
        <v>-353038</v>
      </c>
      <c r="D4" s="8">
        <v>96338</v>
      </c>
      <c r="E4" s="4"/>
    </row>
    <row r="5" spans="1:5">
      <c r="A5" s="2" t="s">
        <v>84</v>
      </c>
      <c r="B5" s="7">
        <v>3391814</v>
      </c>
      <c r="C5" s="7">
        <v>3308989</v>
      </c>
      <c r="D5" s="7">
        <v>3368545</v>
      </c>
      <c r="E5" s="4"/>
    </row>
    <row r="6" spans="1:5">
      <c r="A6" s="2" t="s">
        <v>85</v>
      </c>
      <c r="B6" s="7">
        <v>2564709</v>
      </c>
      <c r="C6" s="7">
        <v>2446235</v>
      </c>
      <c r="D6" s="7">
        <v>2515796</v>
      </c>
      <c r="E6" s="4"/>
    </row>
    <row r="7" spans="1:5">
      <c r="A7" s="2" t="s">
        <v>35</v>
      </c>
      <c r="B7" s="7">
        <v>505088</v>
      </c>
      <c r="C7" s="7">
        <v>388951</v>
      </c>
      <c r="D7" s="4"/>
      <c r="E7" s="4"/>
    </row>
    <row r="8" spans="1:5">
      <c r="A8" s="2" t="s">
        <v>1475</v>
      </c>
      <c r="B8" s="7">
        <v>-30124</v>
      </c>
      <c r="C8" s="7">
        <v>-25179</v>
      </c>
      <c r="D8" s="7">
        <v>-56534</v>
      </c>
      <c r="E8" s="4"/>
    </row>
    <row r="9" spans="1:5">
      <c r="A9" s="2" t="s">
        <v>1476</v>
      </c>
      <c r="B9" s="7">
        <v>402942</v>
      </c>
      <c r="C9" s="7">
        <v>494225</v>
      </c>
      <c r="D9" s="7">
        <v>890312</v>
      </c>
      <c r="E9" s="4"/>
    </row>
    <row r="10" spans="1:5">
      <c r="A10" s="2" t="s">
        <v>1477</v>
      </c>
      <c r="B10" s="4"/>
      <c r="C10" s="4"/>
      <c r="D10" s="4"/>
      <c r="E10" s="4"/>
    </row>
    <row r="11" spans="1:5" ht="30">
      <c r="A11" s="3" t="s">
        <v>1474</v>
      </c>
      <c r="B11" s="4"/>
      <c r="C11" s="4"/>
      <c r="D11" s="4"/>
      <c r="E11" s="4"/>
    </row>
    <row r="12" spans="1:5">
      <c r="A12" s="2" t="s">
        <v>101</v>
      </c>
      <c r="B12" s="4"/>
      <c r="C12" s="4"/>
      <c r="D12" s="7">
        <v>7800</v>
      </c>
      <c r="E12" s="4"/>
    </row>
    <row r="13" spans="1:5">
      <c r="A13" s="2" t="s">
        <v>1478</v>
      </c>
      <c r="B13" s="4"/>
      <c r="C13" s="4"/>
      <c r="D13" s="4"/>
      <c r="E13" s="4"/>
    </row>
    <row r="14" spans="1:5" ht="30">
      <c r="A14" s="3" t="s">
        <v>1474</v>
      </c>
      <c r="B14" s="4"/>
      <c r="C14" s="4"/>
      <c r="D14" s="4"/>
      <c r="E14" s="4"/>
    </row>
    <row r="15" spans="1:5">
      <c r="A15" s="2" t="s">
        <v>101</v>
      </c>
      <c r="B15" s="4"/>
      <c r="C15" s="4"/>
      <c r="D15" s="4"/>
      <c r="E15" s="7">
        <v>7800</v>
      </c>
    </row>
    <row r="16" spans="1:5" ht="30">
      <c r="A16" s="2" t="s">
        <v>1479</v>
      </c>
      <c r="B16" s="4"/>
      <c r="C16" s="4"/>
      <c r="D16" s="4"/>
      <c r="E16" s="4"/>
    </row>
    <row r="17" spans="1:5" ht="30">
      <c r="A17" s="3" t="s">
        <v>1474</v>
      </c>
      <c r="B17" s="4"/>
      <c r="C17" s="4"/>
      <c r="D17" s="4"/>
      <c r="E17" s="4"/>
    </row>
    <row r="18" spans="1:5">
      <c r="A18" s="2" t="s">
        <v>84</v>
      </c>
      <c r="B18" s="4"/>
      <c r="C18" s="4"/>
      <c r="D18" s="4"/>
      <c r="E18" s="7">
        <v>13600</v>
      </c>
    </row>
    <row r="19" spans="1:5">
      <c r="A19" s="2" t="s">
        <v>85</v>
      </c>
      <c r="B19" s="4"/>
      <c r="C19" s="4"/>
      <c r="D19" s="4"/>
      <c r="E19" s="7">
        <v>8400</v>
      </c>
    </row>
    <row r="20" spans="1:5" ht="30">
      <c r="A20" s="2" t="s">
        <v>1480</v>
      </c>
      <c r="B20" s="4"/>
      <c r="C20" s="4"/>
      <c r="D20" s="4"/>
      <c r="E20" s="4"/>
    </row>
    <row r="21" spans="1:5" ht="30">
      <c r="A21" s="3" t="s">
        <v>1474</v>
      </c>
      <c r="B21" s="4"/>
      <c r="C21" s="4"/>
      <c r="D21" s="4"/>
      <c r="E21" s="4"/>
    </row>
    <row r="22" spans="1:5">
      <c r="A22" s="2" t="s">
        <v>101</v>
      </c>
      <c r="B22" s="4"/>
      <c r="C22" s="4"/>
      <c r="D22" s="4"/>
      <c r="E22" s="7">
        <v>4900</v>
      </c>
    </row>
    <row r="23" spans="1:5">
      <c r="A23" s="2" t="s">
        <v>35</v>
      </c>
      <c r="B23" s="4"/>
      <c r="C23" s="4"/>
      <c r="D23" s="4"/>
      <c r="E23" s="7">
        <v>8400</v>
      </c>
    </row>
    <row r="24" spans="1:5">
      <c r="A24" s="2" t="s">
        <v>1475</v>
      </c>
      <c r="B24" s="4"/>
      <c r="C24" s="4"/>
      <c r="D24" s="4"/>
      <c r="E24" s="4">
        <v>-300</v>
      </c>
    </row>
    <row r="25" spans="1:5" ht="30">
      <c r="A25" s="2" t="s">
        <v>1481</v>
      </c>
      <c r="B25" s="4"/>
      <c r="C25" s="4"/>
      <c r="D25" s="4"/>
      <c r="E25" s="4"/>
    </row>
    <row r="26" spans="1:5" ht="30">
      <c r="A26" s="3" t="s">
        <v>1474</v>
      </c>
      <c r="B26" s="4"/>
      <c r="C26" s="4"/>
      <c r="D26" s="4"/>
      <c r="E26" s="4"/>
    </row>
    <row r="27" spans="1:5">
      <c r="A27" s="2" t="s">
        <v>1475</v>
      </c>
      <c r="B27" s="4"/>
      <c r="C27" s="4"/>
      <c r="D27" s="4"/>
      <c r="E27" s="7">
        <v>2500</v>
      </c>
    </row>
    <row r="28" spans="1:5" ht="30">
      <c r="A28" s="2" t="s">
        <v>1482</v>
      </c>
      <c r="B28" s="4"/>
      <c r="C28" s="4"/>
      <c r="D28" s="4"/>
      <c r="E28" s="4"/>
    </row>
    <row r="29" spans="1:5" ht="30">
      <c r="A29" s="3" t="s">
        <v>1474</v>
      </c>
      <c r="B29" s="4"/>
      <c r="C29" s="4"/>
      <c r="D29" s="4"/>
      <c r="E29" s="4"/>
    </row>
    <row r="30" spans="1:5">
      <c r="A30" s="2" t="s">
        <v>1476</v>
      </c>
      <c r="B30" s="4"/>
      <c r="C30" s="4"/>
      <c r="D30" s="4"/>
      <c r="E30" s="8">
        <v>400</v>
      </c>
    </row>
  </sheetData>
  <mergeCells count="1">
    <mergeCell ref="B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6.5703125" bestFit="1" customWidth="1"/>
    <col min="2" max="2" width="16.42578125" bestFit="1" customWidth="1"/>
  </cols>
  <sheetData>
    <row r="1" spans="1:2" ht="15" customHeight="1">
      <c r="A1" s="9" t="s">
        <v>1483</v>
      </c>
      <c r="B1" s="1" t="s">
        <v>2</v>
      </c>
    </row>
    <row r="2" spans="1:2">
      <c r="A2" s="9"/>
      <c r="B2" s="1" t="s">
        <v>3</v>
      </c>
    </row>
    <row r="3" spans="1:2">
      <c r="A3" s="2" t="s">
        <v>1484</v>
      </c>
      <c r="B3" s="4"/>
    </row>
    <row r="4" spans="1:2" ht="30">
      <c r="A4" s="3" t="s">
        <v>1485</v>
      </c>
      <c r="B4" s="4"/>
    </row>
    <row r="5" spans="1:2" ht="30">
      <c r="A5" s="2" t="s">
        <v>1486</v>
      </c>
      <c r="B5" s="4" t="s">
        <v>1487</v>
      </c>
    </row>
    <row r="6" spans="1:2" ht="30">
      <c r="A6" s="2" t="s">
        <v>1488</v>
      </c>
      <c r="B6" s="4"/>
    </row>
    <row r="7" spans="1:2" ht="30">
      <c r="A7" s="3" t="s">
        <v>1485</v>
      </c>
      <c r="B7" s="4"/>
    </row>
    <row r="8" spans="1:2" ht="30">
      <c r="A8" s="2" t="s">
        <v>1489</v>
      </c>
      <c r="B8" s="4" t="s">
        <v>1490</v>
      </c>
    </row>
    <row r="9" spans="1:2" ht="30">
      <c r="A9" s="2" t="s">
        <v>1491</v>
      </c>
      <c r="B9" s="4"/>
    </row>
    <row r="10" spans="1:2" ht="30">
      <c r="A10" s="3" t="s">
        <v>1485</v>
      </c>
      <c r="B10" s="4"/>
    </row>
    <row r="11" spans="1:2" ht="30">
      <c r="A11" s="2" t="s">
        <v>1489</v>
      </c>
      <c r="B11" s="4" t="s">
        <v>1492</v>
      </c>
    </row>
    <row r="12" spans="1:2" ht="45">
      <c r="A12" s="2" t="s">
        <v>1493</v>
      </c>
      <c r="B12" s="4"/>
    </row>
    <row r="13" spans="1:2" ht="30">
      <c r="A13" s="3" t="s">
        <v>1485</v>
      </c>
      <c r="B13" s="4"/>
    </row>
    <row r="14" spans="1:2" ht="30">
      <c r="A14" s="2" t="s">
        <v>1489</v>
      </c>
      <c r="B14" s="4" t="s">
        <v>1494</v>
      </c>
    </row>
    <row r="15" spans="1:2">
      <c r="A15" s="2" t="s">
        <v>1495</v>
      </c>
      <c r="B15" s="4"/>
    </row>
    <row r="16" spans="1:2" ht="30">
      <c r="A16" s="3" t="s">
        <v>1485</v>
      </c>
      <c r="B16" s="4"/>
    </row>
    <row r="17" spans="1:2" ht="30">
      <c r="A17" s="2" t="s">
        <v>1496</v>
      </c>
      <c r="B17" s="4" t="s">
        <v>1490</v>
      </c>
    </row>
    <row r="18" spans="1:2" ht="30">
      <c r="A18" s="2" t="s">
        <v>1486</v>
      </c>
      <c r="B18" s="4" t="s">
        <v>1497</v>
      </c>
    </row>
    <row r="19" spans="1:2" ht="30">
      <c r="A19" s="2" t="s">
        <v>1498</v>
      </c>
      <c r="B19" s="4"/>
    </row>
    <row r="20" spans="1:2" ht="30">
      <c r="A20" s="3" t="s">
        <v>1485</v>
      </c>
      <c r="B20" s="4"/>
    </row>
    <row r="21" spans="1:2" ht="30">
      <c r="A21" s="2" t="s">
        <v>1489</v>
      </c>
      <c r="B21" s="4" t="s">
        <v>1499</v>
      </c>
    </row>
    <row r="22" spans="1:2" ht="30">
      <c r="A22" s="2" t="s">
        <v>1500</v>
      </c>
      <c r="B22" s="4"/>
    </row>
    <row r="23" spans="1:2" ht="30">
      <c r="A23" s="3" t="s">
        <v>1485</v>
      </c>
      <c r="B23" s="4"/>
    </row>
    <row r="24" spans="1:2" ht="30">
      <c r="A24" s="2" t="s">
        <v>1489</v>
      </c>
      <c r="B24" s="4" t="s">
        <v>1501</v>
      </c>
    </row>
    <row r="25" spans="1:2" ht="45">
      <c r="A25" s="2" t="s">
        <v>1502</v>
      </c>
      <c r="B25" s="4"/>
    </row>
    <row r="26" spans="1:2" ht="30">
      <c r="A26" s="3" t="s">
        <v>1485</v>
      </c>
      <c r="B26" s="4"/>
    </row>
    <row r="27" spans="1:2" ht="30">
      <c r="A27" s="2" t="s">
        <v>1489</v>
      </c>
      <c r="B27" s="4" t="s">
        <v>1501</v>
      </c>
    </row>
    <row r="28" spans="1:2" ht="30">
      <c r="A28" s="2" t="s">
        <v>1503</v>
      </c>
      <c r="B28" s="4"/>
    </row>
    <row r="29" spans="1:2" ht="30">
      <c r="A29" s="3" t="s">
        <v>1485</v>
      </c>
      <c r="B29" s="4"/>
    </row>
    <row r="30" spans="1:2" ht="30">
      <c r="A30" s="2" t="s">
        <v>1489</v>
      </c>
      <c r="B30" s="4" t="s">
        <v>1504</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7109375" bestFit="1" customWidth="1"/>
  </cols>
  <sheetData>
    <row r="1" spans="1:4" ht="30" customHeight="1">
      <c r="A1" s="9" t="s">
        <v>1505</v>
      </c>
      <c r="B1" s="9" t="s">
        <v>2</v>
      </c>
      <c r="C1" s="9"/>
      <c r="D1" s="9"/>
    </row>
    <row r="2" spans="1:4">
      <c r="A2" s="9"/>
      <c r="B2" s="1" t="s">
        <v>3</v>
      </c>
      <c r="C2" s="1" t="s">
        <v>29</v>
      </c>
      <c r="D2" s="1" t="s">
        <v>83</v>
      </c>
    </row>
    <row r="3" spans="1:4">
      <c r="A3" s="3" t="s">
        <v>1506</v>
      </c>
      <c r="B3" s="4"/>
      <c r="C3" s="4"/>
      <c r="D3" s="4"/>
    </row>
    <row r="4" spans="1:4" ht="30">
      <c r="A4" s="2" t="s">
        <v>1507</v>
      </c>
      <c r="B4" s="8">
        <v>5000000</v>
      </c>
      <c r="C4" s="4"/>
      <c r="D4" s="4"/>
    </row>
    <row r="5" spans="1:4">
      <c r="A5" s="2" t="s">
        <v>84</v>
      </c>
      <c r="B5" s="7">
        <v>3391814000</v>
      </c>
      <c r="C5" s="7">
        <v>3308989000</v>
      </c>
      <c r="D5" s="7">
        <v>3368545000</v>
      </c>
    </row>
    <row r="6" spans="1:4">
      <c r="A6" s="2" t="s">
        <v>1508</v>
      </c>
      <c r="B6" s="7">
        <v>6700000</v>
      </c>
      <c r="C6" s="7">
        <v>4100000</v>
      </c>
      <c r="D6" s="4"/>
    </row>
    <row r="7" spans="1:4">
      <c r="A7" s="2" t="s">
        <v>1509</v>
      </c>
      <c r="B7" s="4" t="s">
        <v>1510</v>
      </c>
      <c r="C7" s="4"/>
      <c r="D7" s="4"/>
    </row>
    <row r="8" spans="1:4" ht="30">
      <c r="A8" s="2" t="s">
        <v>1511</v>
      </c>
      <c r="B8" s="4" t="s">
        <v>1510</v>
      </c>
      <c r="C8" s="4"/>
      <c r="D8" s="4"/>
    </row>
    <row r="9" spans="1:4" ht="30">
      <c r="A9" s="2" t="s">
        <v>1512</v>
      </c>
      <c r="B9" s="190">
        <v>0.9</v>
      </c>
      <c r="C9" s="4"/>
      <c r="D9" s="4"/>
    </row>
    <row r="10" spans="1:4" ht="30">
      <c r="A10" s="2" t="s">
        <v>1513</v>
      </c>
      <c r="B10" s="4" t="s">
        <v>1504</v>
      </c>
      <c r="C10" s="4"/>
      <c r="D10" s="4"/>
    </row>
    <row r="11" spans="1:4" ht="45">
      <c r="A11" s="2" t="s">
        <v>1514</v>
      </c>
      <c r="B11" s="190">
        <v>0.8</v>
      </c>
      <c r="C11" s="4"/>
      <c r="D11" s="4"/>
    </row>
    <row r="12" spans="1:4" ht="45">
      <c r="A12" s="2" t="s">
        <v>1515</v>
      </c>
      <c r="B12" s="190">
        <v>0.8</v>
      </c>
      <c r="C12" s="4"/>
      <c r="D12" s="4"/>
    </row>
    <row r="13" spans="1:4">
      <c r="A13" s="2" t="s">
        <v>1516</v>
      </c>
      <c r="B13" s="4" t="s">
        <v>1490</v>
      </c>
      <c r="C13" s="4"/>
      <c r="D13" s="4"/>
    </row>
    <row r="14" spans="1:4" ht="45">
      <c r="A14" s="2" t="s">
        <v>1517</v>
      </c>
      <c r="B14" s="4" t="s">
        <v>1518</v>
      </c>
      <c r="C14" s="4"/>
      <c r="D14" s="4"/>
    </row>
    <row r="15" spans="1:4">
      <c r="A15" s="2" t="s">
        <v>1519</v>
      </c>
      <c r="B15" s="7">
        <v>2900000</v>
      </c>
      <c r="C15" s="7">
        <v>1900000</v>
      </c>
      <c r="D15" s="7">
        <v>1400000</v>
      </c>
    </row>
    <row r="16" spans="1:4" ht="30">
      <c r="A16" s="2" t="s">
        <v>1520</v>
      </c>
      <c r="B16" s="7">
        <v>200000</v>
      </c>
      <c r="C16" s="4"/>
      <c r="D16" s="4"/>
    </row>
    <row r="17" spans="1:4" ht="30">
      <c r="A17" s="2" t="s">
        <v>1521</v>
      </c>
      <c r="B17" s="7">
        <v>7100000</v>
      </c>
      <c r="C17" s="7">
        <v>200000</v>
      </c>
      <c r="D17" s="4"/>
    </row>
    <row r="18" spans="1:4">
      <c r="A18" s="2" t="s">
        <v>1484</v>
      </c>
      <c r="B18" s="4"/>
      <c r="C18" s="4"/>
      <c r="D18" s="4"/>
    </row>
    <row r="19" spans="1:4">
      <c r="A19" s="3" t="s">
        <v>1506</v>
      </c>
      <c r="B19" s="4"/>
      <c r="C19" s="4"/>
      <c r="D19" s="4"/>
    </row>
    <row r="20" spans="1:4">
      <c r="A20" s="2" t="s">
        <v>1522</v>
      </c>
      <c r="B20" s="4" t="s">
        <v>1523</v>
      </c>
      <c r="C20" s="4"/>
      <c r="D20" s="4"/>
    </row>
    <row r="21" spans="1:4">
      <c r="A21" s="2" t="s">
        <v>1495</v>
      </c>
      <c r="B21" s="4"/>
      <c r="C21" s="4"/>
      <c r="D21" s="4"/>
    </row>
    <row r="22" spans="1:4">
      <c r="A22" s="3" t="s">
        <v>1506</v>
      </c>
      <c r="B22" s="4"/>
      <c r="C22" s="4"/>
      <c r="D22" s="4"/>
    </row>
    <row r="23" spans="1:4">
      <c r="A23" s="2" t="s">
        <v>1522</v>
      </c>
      <c r="B23" s="4" t="s">
        <v>1524</v>
      </c>
      <c r="C23" s="4"/>
      <c r="D23" s="4"/>
    </row>
    <row r="24" spans="1:4">
      <c r="A24" s="2" t="s">
        <v>1525</v>
      </c>
      <c r="B24" s="4"/>
      <c r="C24" s="4"/>
      <c r="D24" s="4"/>
    </row>
    <row r="25" spans="1:4">
      <c r="A25" s="3" t="s">
        <v>1506</v>
      </c>
      <c r="B25" s="4"/>
      <c r="C25" s="4"/>
      <c r="D25" s="4"/>
    </row>
    <row r="26" spans="1:4">
      <c r="A26" s="2" t="s">
        <v>84</v>
      </c>
      <c r="B26" s="8">
        <v>4500000</v>
      </c>
      <c r="C26" s="4"/>
      <c r="D26" s="4"/>
    </row>
    <row r="27" spans="1:4" ht="30">
      <c r="A27" s="2" t="s">
        <v>1526</v>
      </c>
      <c r="B27" s="4"/>
      <c r="C27" s="4"/>
      <c r="D27" s="4"/>
    </row>
    <row r="28" spans="1:4">
      <c r="A28" s="3" t="s">
        <v>1506</v>
      </c>
      <c r="B28" s="4"/>
      <c r="C28" s="4"/>
      <c r="D28" s="4"/>
    </row>
    <row r="29" spans="1:4" ht="30">
      <c r="A29" s="2" t="s">
        <v>1489</v>
      </c>
      <c r="B29" s="4" t="s">
        <v>1494</v>
      </c>
      <c r="C29" s="4"/>
      <c r="D29" s="4"/>
    </row>
    <row r="30" spans="1:4" ht="30">
      <c r="A30" s="2" t="s">
        <v>1527</v>
      </c>
      <c r="B30" s="4"/>
      <c r="C30" s="4"/>
      <c r="D30" s="4"/>
    </row>
    <row r="31" spans="1:4">
      <c r="A31" s="3" t="s">
        <v>1506</v>
      </c>
      <c r="B31" s="4"/>
      <c r="C31" s="4"/>
      <c r="D31" s="4"/>
    </row>
    <row r="32" spans="1:4" ht="30">
      <c r="A32" s="2" t="s">
        <v>1489</v>
      </c>
      <c r="B32" s="4" t="s">
        <v>1501</v>
      </c>
      <c r="C32" s="4"/>
      <c r="D32"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ht="90">
      <c r="A1" s="1" t="s">
        <v>1528</v>
      </c>
      <c r="B1" s="1" t="s">
        <v>1530</v>
      </c>
    </row>
    <row r="2" spans="1:2">
      <c r="A2" s="1" t="s">
        <v>1529</v>
      </c>
      <c r="B2" s="1" t="s">
        <v>1531</v>
      </c>
    </row>
    <row r="3" spans="1:2" ht="45">
      <c r="A3" s="2" t="s">
        <v>1532</v>
      </c>
      <c r="B3" s="4"/>
    </row>
    <row r="4" spans="1:2" ht="45">
      <c r="A4" s="3" t="s">
        <v>1533</v>
      </c>
      <c r="B4" s="4"/>
    </row>
    <row r="5" spans="1:2" ht="45">
      <c r="A5" s="2" t="s">
        <v>1534</v>
      </c>
      <c r="B5" s="6">
        <v>50.6</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
  <sheetViews>
    <sheetView showGridLines="0" workbookViewId="0"/>
  </sheetViews>
  <sheetFormatPr defaultRowHeight="15"/>
  <cols>
    <col min="1" max="1" width="36.5703125" bestFit="1" customWidth="1"/>
    <col min="2" max="4" width="12.28515625" bestFit="1" customWidth="1"/>
    <col min="5" max="30" width="36.5703125" bestFit="1" customWidth="1"/>
  </cols>
  <sheetData>
    <row r="1" spans="1:30" ht="15" customHeight="1">
      <c r="A1" s="1" t="s">
        <v>1535</v>
      </c>
      <c r="B1" s="9" t="s">
        <v>2</v>
      </c>
      <c r="C1" s="9"/>
      <c r="D1" s="9"/>
      <c r="E1" s="9"/>
      <c r="F1" s="9"/>
      <c r="G1" s="1"/>
      <c r="H1" s="9" t="s">
        <v>2</v>
      </c>
      <c r="I1" s="9"/>
      <c r="J1" s="1"/>
      <c r="K1" s="9" t="s">
        <v>2</v>
      </c>
      <c r="L1" s="9"/>
      <c r="M1" s="9"/>
      <c r="N1" s="9"/>
      <c r="O1" s="9"/>
      <c r="P1" s="9"/>
      <c r="Q1" s="9"/>
      <c r="R1" s="9"/>
      <c r="S1" s="9"/>
      <c r="T1" s="9"/>
      <c r="U1" s="9"/>
      <c r="V1" s="9"/>
      <c r="W1" s="9"/>
      <c r="X1" s="9"/>
      <c r="Y1" s="1" t="s">
        <v>1530</v>
      </c>
      <c r="Z1" s="9" t="s">
        <v>2</v>
      </c>
      <c r="AA1" s="9"/>
      <c r="AB1" s="9"/>
      <c r="AC1" s="9"/>
      <c r="AD1" s="9"/>
    </row>
    <row r="2" spans="1:30" ht="30">
      <c r="A2" s="1" t="s">
        <v>28</v>
      </c>
      <c r="B2" s="1" t="s">
        <v>3</v>
      </c>
      <c r="C2" s="1" t="s">
        <v>29</v>
      </c>
      <c r="D2" s="1" t="s">
        <v>83</v>
      </c>
      <c r="E2" s="1" t="s">
        <v>29</v>
      </c>
      <c r="F2" s="1" t="s">
        <v>83</v>
      </c>
      <c r="G2" s="1" t="s">
        <v>3</v>
      </c>
      <c r="H2" s="1" t="s">
        <v>83</v>
      </c>
      <c r="I2" s="1" t="s">
        <v>83</v>
      </c>
      <c r="J2" s="1" t="s">
        <v>3</v>
      </c>
      <c r="K2" s="1" t="s">
        <v>29</v>
      </c>
      <c r="L2" s="1" t="s">
        <v>3</v>
      </c>
      <c r="M2" s="1" t="s">
        <v>29</v>
      </c>
      <c r="N2" s="1" t="s">
        <v>83</v>
      </c>
      <c r="O2" s="1" t="s">
        <v>3</v>
      </c>
      <c r="P2" s="1" t="s">
        <v>3</v>
      </c>
      <c r="Q2" s="1" t="s">
        <v>29</v>
      </c>
      <c r="R2" s="1" t="s">
        <v>83</v>
      </c>
      <c r="S2" s="1" t="s">
        <v>3</v>
      </c>
      <c r="T2" s="1" t="s">
        <v>29</v>
      </c>
      <c r="U2" s="1" t="s">
        <v>83</v>
      </c>
      <c r="V2" s="1" t="s">
        <v>3</v>
      </c>
      <c r="W2" s="1" t="s">
        <v>29</v>
      </c>
      <c r="X2" s="1" t="s">
        <v>83</v>
      </c>
      <c r="Y2" s="1" t="s">
        <v>1544</v>
      </c>
      <c r="Z2" s="1" t="s">
        <v>3</v>
      </c>
      <c r="AA2" s="1" t="s">
        <v>3</v>
      </c>
      <c r="AB2" s="1" t="s">
        <v>29</v>
      </c>
      <c r="AC2" s="1" t="s">
        <v>29</v>
      </c>
      <c r="AD2" s="1" t="s">
        <v>83</v>
      </c>
    </row>
    <row r="3" spans="1:30" ht="30">
      <c r="A3" s="1"/>
      <c r="B3" s="1" t="s">
        <v>1536</v>
      </c>
      <c r="C3" s="1" t="s">
        <v>1536</v>
      </c>
      <c r="D3" s="1" t="s">
        <v>1536</v>
      </c>
      <c r="E3" s="1" t="s">
        <v>1537</v>
      </c>
      <c r="F3" s="1" t="s">
        <v>1390</v>
      </c>
      <c r="G3" s="1" t="s">
        <v>1390</v>
      </c>
      <c r="H3" s="1" t="s">
        <v>1390</v>
      </c>
      <c r="I3" s="1" t="s">
        <v>1390</v>
      </c>
      <c r="J3" s="1" t="s">
        <v>1390</v>
      </c>
      <c r="K3" s="1" t="s">
        <v>1390</v>
      </c>
      <c r="L3" s="1" t="s">
        <v>1393</v>
      </c>
      <c r="M3" s="1" t="s">
        <v>1393</v>
      </c>
      <c r="N3" s="1" t="s">
        <v>1393</v>
      </c>
      <c r="O3" s="1" t="s">
        <v>1393</v>
      </c>
      <c r="P3" s="1" t="s">
        <v>1393</v>
      </c>
      <c r="Q3" s="1" t="s">
        <v>1393</v>
      </c>
      <c r="R3" s="1" t="s">
        <v>1393</v>
      </c>
      <c r="S3" s="1" t="s">
        <v>1393</v>
      </c>
      <c r="T3" s="1" t="s">
        <v>1393</v>
      </c>
      <c r="U3" s="1" t="s">
        <v>1393</v>
      </c>
      <c r="V3" s="1" t="s">
        <v>1393</v>
      </c>
      <c r="W3" s="1" t="s">
        <v>1393</v>
      </c>
      <c r="X3" s="1" t="s">
        <v>1393</v>
      </c>
      <c r="Y3" s="1" t="s">
        <v>1393</v>
      </c>
      <c r="Z3" s="1" t="s">
        <v>1393</v>
      </c>
      <c r="AA3" s="1" t="s">
        <v>1393</v>
      </c>
      <c r="AB3" s="1" t="s">
        <v>1393</v>
      </c>
      <c r="AC3" s="1" t="s">
        <v>1393</v>
      </c>
      <c r="AD3" s="1" t="s">
        <v>1393</v>
      </c>
    </row>
    <row r="4" spans="1:30" ht="30">
      <c r="A4" s="1"/>
      <c r="B4" s="1"/>
      <c r="C4" s="1"/>
      <c r="D4" s="1"/>
      <c r="E4" s="1" t="s">
        <v>1538</v>
      </c>
      <c r="F4" s="1" t="s">
        <v>1536</v>
      </c>
      <c r="G4" s="1" t="s">
        <v>1536</v>
      </c>
      <c r="H4" s="1" t="s">
        <v>1539</v>
      </c>
      <c r="I4" s="1" t="s">
        <v>1537</v>
      </c>
      <c r="J4" s="1" t="s">
        <v>1537</v>
      </c>
      <c r="K4" s="1" t="s">
        <v>1537</v>
      </c>
      <c r="L4" s="1" t="s">
        <v>1536</v>
      </c>
      <c r="M4" s="1" t="s">
        <v>1536</v>
      </c>
      <c r="N4" s="1" t="s">
        <v>1536</v>
      </c>
      <c r="O4" s="1" t="s">
        <v>1541</v>
      </c>
      <c r="P4" s="1" t="s">
        <v>1539</v>
      </c>
      <c r="Q4" s="1" t="s">
        <v>1539</v>
      </c>
      <c r="R4" s="1" t="s">
        <v>1539</v>
      </c>
      <c r="S4" s="1" t="s">
        <v>1537</v>
      </c>
      <c r="T4" s="1" t="s">
        <v>1537</v>
      </c>
      <c r="U4" s="1" t="s">
        <v>1537</v>
      </c>
      <c r="V4" s="1" t="s">
        <v>1543</v>
      </c>
      <c r="W4" s="1" t="s">
        <v>1543</v>
      </c>
      <c r="X4" s="1" t="s">
        <v>1543</v>
      </c>
      <c r="Y4" s="1" t="s">
        <v>1545</v>
      </c>
      <c r="Z4" s="1" t="s">
        <v>1545</v>
      </c>
      <c r="AA4" s="1" t="s">
        <v>1545</v>
      </c>
      <c r="AB4" s="1" t="s">
        <v>1545</v>
      </c>
      <c r="AC4" s="1" t="s">
        <v>1545</v>
      </c>
      <c r="AD4" s="1" t="s">
        <v>1545</v>
      </c>
    </row>
    <row r="5" spans="1:30">
      <c r="A5" s="1"/>
      <c r="B5" s="1"/>
      <c r="C5" s="1"/>
      <c r="D5" s="1"/>
      <c r="E5" s="1" t="s">
        <v>1536</v>
      </c>
      <c r="F5" s="1"/>
      <c r="G5" s="1"/>
      <c r="H5" s="1" t="s">
        <v>1536</v>
      </c>
      <c r="I5" s="1" t="s">
        <v>1536</v>
      </c>
      <c r="J5" s="1" t="s">
        <v>1536</v>
      </c>
      <c r="K5" s="1" t="s">
        <v>1540</v>
      </c>
      <c r="L5" s="1"/>
      <c r="M5" s="1"/>
      <c r="N5" s="1"/>
      <c r="O5" s="1" t="s">
        <v>1542</v>
      </c>
      <c r="P5" s="1" t="s">
        <v>1536</v>
      </c>
      <c r="Q5" s="1" t="s">
        <v>1536</v>
      </c>
      <c r="R5" s="1" t="s">
        <v>1536</v>
      </c>
      <c r="S5" s="1" t="s">
        <v>1536</v>
      </c>
      <c r="T5" s="1" t="s">
        <v>1536</v>
      </c>
      <c r="U5" s="1" t="s">
        <v>1536</v>
      </c>
      <c r="V5" s="1" t="s">
        <v>1536</v>
      </c>
      <c r="W5" s="1" t="s">
        <v>1536</v>
      </c>
      <c r="X5" s="1" t="s">
        <v>1536</v>
      </c>
      <c r="Y5" s="1" t="s">
        <v>1536</v>
      </c>
      <c r="Z5" s="1" t="s">
        <v>1536</v>
      </c>
      <c r="AA5" s="1" t="s">
        <v>1546</v>
      </c>
      <c r="AB5" s="1" t="s">
        <v>1536</v>
      </c>
      <c r="AC5" s="1" t="s">
        <v>1546</v>
      </c>
      <c r="AD5" s="1" t="s">
        <v>1536</v>
      </c>
    </row>
    <row r="6" spans="1:30">
      <c r="A6" s="1"/>
      <c r="B6" s="1"/>
      <c r="C6" s="1"/>
      <c r="D6" s="1"/>
      <c r="E6" s="1"/>
      <c r="F6" s="1"/>
      <c r="G6" s="1"/>
      <c r="H6" s="1"/>
      <c r="I6" s="1"/>
      <c r="J6" s="1"/>
      <c r="K6" s="1" t="s">
        <v>1536</v>
      </c>
      <c r="L6" s="1"/>
      <c r="M6" s="1"/>
      <c r="N6" s="1"/>
      <c r="O6" s="1"/>
      <c r="P6" s="1"/>
      <c r="Q6" s="1"/>
      <c r="R6" s="1"/>
      <c r="S6" s="1"/>
      <c r="T6" s="1"/>
      <c r="U6" s="1"/>
      <c r="V6" s="1"/>
      <c r="W6" s="1"/>
      <c r="X6" s="1"/>
      <c r="Y6" s="1"/>
      <c r="Z6" s="1"/>
      <c r="AA6" s="1"/>
      <c r="AB6" s="1"/>
      <c r="AC6" s="1"/>
      <c r="AD6" s="1"/>
    </row>
    <row r="7" spans="1:30" ht="30">
      <c r="A7" s="3" t="s">
        <v>1391</v>
      </c>
      <c r="B7" s="4"/>
      <c r="C7" s="4"/>
      <c r="D7" s="4"/>
      <c r="E7" s="4"/>
      <c r="F7" s="4"/>
      <c r="G7" s="4"/>
      <c r="H7" s="4"/>
      <c r="I7" s="4"/>
      <c r="J7" s="4"/>
      <c r="K7" s="4"/>
      <c r="L7" s="4"/>
      <c r="M7" s="4"/>
      <c r="N7" s="4"/>
      <c r="O7" s="4"/>
      <c r="P7" s="4"/>
      <c r="Q7" s="4"/>
      <c r="R7" s="4"/>
      <c r="S7" s="4"/>
      <c r="T7" s="4"/>
      <c r="U7" s="4"/>
      <c r="V7" s="4"/>
      <c r="W7" s="4"/>
      <c r="X7" s="4"/>
      <c r="Y7" s="4"/>
      <c r="Z7" s="4"/>
      <c r="AA7" s="4"/>
      <c r="AB7" s="4"/>
      <c r="AC7" s="4"/>
      <c r="AD7" s="4"/>
    </row>
    <row r="8" spans="1:30" ht="30">
      <c r="A8" s="2" t="s">
        <v>1547</v>
      </c>
      <c r="B8" s="4"/>
      <c r="C8" s="4"/>
      <c r="D8" s="4"/>
      <c r="E8" s="4"/>
      <c r="F8" s="4"/>
      <c r="G8" s="4"/>
      <c r="H8" s="4"/>
      <c r="I8" s="4"/>
      <c r="J8" s="4"/>
      <c r="K8" s="4"/>
      <c r="L8" s="4"/>
      <c r="M8" s="4"/>
      <c r="N8" s="4"/>
      <c r="O8" s="4">
        <v>2</v>
      </c>
      <c r="P8" s="4"/>
      <c r="Q8" s="4"/>
      <c r="R8" s="4"/>
      <c r="S8" s="4"/>
      <c r="T8" s="4"/>
      <c r="U8" s="4"/>
      <c r="V8" s="4"/>
      <c r="W8" s="4"/>
      <c r="X8" s="4"/>
      <c r="Y8" s="4"/>
      <c r="Z8" s="4"/>
      <c r="AA8" s="4"/>
      <c r="AB8" s="4"/>
      <c r="AC8" s="4"/>
      <c r="AD8" s="4"/>
    </row>
    <row r="9" spans="1:30" ht="30">
      <c r="A9" s="2" t="s">
        <v>1548</v>
      </c>
      <c r="B9" s="8">
        <v>0</v>
      </c>
      <c r="C9" s="8">
        <v>8315</v>
      </c>
      <c r="D9" s="8">
        <v>6820</v>
      </c>
      <c r="E9" s="4"/>
      <c r="F9" s="4"/>
      <c r="G9" s="4"/>
      <c r="H9" s="4"/>
      <c r="I9" s="4"/>
      <c r="J9" s="4"/>
      <c r="K9" s="4"/>
      <c r="L9" s="4"/>
      <c r="M9" s="4"/>
      <c r="N9" s="4"/>
      <c r="O9" s="4"/>
      <c r="P9" s="4"/>
      <c r="Q9" s="4"/>
      <c r="R9" s="4"/>
      <c r="S9" s="4"/>
      <c r="T9" s="4"/>
      <c r="U9" s="4"/>
      <c r="V9" s="4"/>
      <c r="W9" s="4"/>
      <c r="X9" s="4"/>
      <c r="Y9" s="4"/>
      <c r="Z9" s="4"/>
      <c r="AA9" s="191">
        <v>6300</v>
      </c>
      <c r="AB9" s="4"/>
      <c r="AC9" s="191">
        <v>5300</v>
      </c>
      <c r="AD9" s="4"/>
    </row>
    <row r="10" spans="1:30">
      <c r="A10" s="2" t="s">
        <v>91</v>
      </c>
      <c r="B10" s="4">
        <v>0</v>
      </c>
      <c r="C10" s="7">
        <v>86896</v>
      </c>
      <c r="D10" s="7">
        <v>469101</v>
      </c>
      <c r="E10" s="7">
        <v>56500</v>
      </c>
      <c r="F10" s="7">
        <v>131244</v>
      </c>
      <c r="G10" s="4"/>
      <c r="H10" s="7">
        <v>122765</v>
      </c>
      <c r="I10" s="7">
        <v>8479</v>
      </c>
      <c r="J10" s="4"/>
      <c r="K10" s="7">
        <v>25200</v>
      </c>
      <c r="L10" s="4"/>
      <c r="M10" s="7">
        <v>7734</v>
      </c>
      <c r="N10" s="7">
        <v>343211</v>
      </c>
      <c r="O10" s="4"/>
      <c r="P10" s="4"/>
      <c r="Q10" s="4">
        <v>0</v>
      </c>
      <c r="R10" s="7">
        <v>225716</v>
      </c>
      <c r="S10" s="4"/>
      <c r="T10" s="7">
        <v>4151</v>
      </c>
      <c r="U10" s="7">
        <v>26356</v>
      </c>
      <c r="V10" s="4"/>
      <c r="W10" s="7">
        <v>3583</v>
      </c>
      <c r="X10" s="7">
        <v>60629</v>
      </c>
      <c r="Y10" s="7">
        <v>29800</v>
      </c>
      <c r="Z10" s="4"/>
      <c r="AA10" s="4"/>
      <c r="AB10" s="4">
        <v>0</v>
      </c>
      <c r="AC10" s="4"/>
      <c r="AD10" s="7">
        <v>30510</v>
      </c>
    </row>
    <row r="11" spans="1:30">
      <c r="A11" s="3" t="s">
        <v>1549</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row>
    <row r="12" spans="1:30">
      <c r="A12" s="2" t="s">
        <v>1550</v>
      </c>
      <c r="B12" s="4"/>
      <c r="C12" s="4"/>
      <c r="D12" s="4"/>
      <c r="E12" s="4"/>
      <c r="F12" s="4"/>
      <c r="G12" s="7">
        <v>5101</v>
      </c>
      <c r="H12" s="4"/>
      <c r="I12" s="4"/>
      <c r="J12" s="7">
        <v>4900</v>
      </c>
      <c r="K12" s="4"/>
      <c r="L12" s="7">
        <v>2629</v>
      </c>
      <c r="M12" s="7">
        <v>50742</v>
      </c>
      <c r="N12" s="4"/>
      <c r="O12" s="4"/>
      <c r="P12" s="4">
        <v>0</v>
      </c>
      <c r="Q12" s="4">
        <v>0</v>
      </c>
      <c r="R12" s="4"/>
      <c r="S12" s="4">
        <v>689</v>
      </c>
      <c r="T12" s="7">
        <v>16625</v>
      </c>
      <c r="U12" s="4"/>
      <c r="V12" s="7">
        <v>1940</v>
      </c>
      <c r="W12" s="7">
        <v>25717</v>
      </c>
      <c r="X12" s="4"/>
      <c r="Y12" s="4"/>
      <c r="Z12" s="4">
        <v>0</v>
      </c>
      <c r="AA12" s="4"/>
      <c r="AB12" s="7">
        <v>8400</v>
      </c>
      <c r="AC12" s="4"/>
      <c r="AD12" s="4"/>
    </row>
    <row r="13" spans="1:30">
      <c r="A13" s="2" t="s">
        <v>321</v>
      </c>
      <c r="B13" s="4">
        <v>0</v>
      </c>
      <c r="C13" s="7">
        <v>86896</v>
      </c>
      <c r="D13" s="7">
        <v>469101</v>
      </c>
      <c r="E13" s="7">
        <v>56500</v>
      </c>
      <c r="F13" s="7">
        <v>131244</v>
      </c>
      <c r="G13" s="4"/>
      <c r="H13" s="7">
        <v>122765</v>
      </c>
      <c r="I13" s="7">
        <v>8479</v>
      </c>
      <c r="J13" s="4"/>
      <c r="K13" s="7">
        <v>25200</v>
      </c>
      <c r="L13" s="4"/>
      <c r="M13" s="7">
        <v>7734</v>
      </c>
      <c r="N13" s="7">
        <v>343211</v>
      </c>
      <c r="O13" s="4"/>
      <c r="P13" s="4"/>
      <c r="Q13" s="4">
        <v>0</v>
      </c>
      <c r="R13" s="7">
        <v>225716</v>
      </c>
      <c r="S13" s="4"/>
      <c r="T13" s="7">
        <v>4151</v>
      </c>
      <c r="U13" s="7">
        <v>26356</v>
      </c>
      <c r="V13" s="4"/>
      <c r="W13" s="7">
        <v>3583</v>
      </c>
      <c r="X13" s="7">
        <v>60629</v>
      </c>
      <c r="Y13" s="7">
        <v>29800</v>
      </c>
      <c r="Z13" s="4"/>
      <c r="AA13" s="4"/>
      <c r="AB13" s="4">
        <v>0</v>
      </c>
      <c r="AC13" s="4"/>
      <c r="AD13" s="7">
        <v>30510</v>
      </c>
    </row>
    <row r="14" spans="1:30">
      <c r="A14" s="2" t="s">
        <v>323</v>
      </c>
      <c r="B14" s="4"/>
      <c r="C14" s="4"/>
      <c r="D14" s="4"/>
      <c r="E14" s="4"/>
      <c r="F14" s="4">
        <v>273</v>
      </c>
      <c r="G14" s="4"/>
      <c r="H14" s="4">
        <v>519</v>
      </c>
      <c r="I14" s="4">
        <v>-246</v>
      </c>
      <c r="J14" s="4"/>
      <c r="K14" s="4"/>
      <c r="L14" s="4">
        <v>-619</v>
      </c>
      <c r="M14" s="7">
        <v>-2491</v>
      </c>
      <c r="N14" s="7">
        <v>-1226</v>
      </c>
      <c r="O14" s="4"/>
      <c r="P14" s="4">
        <v>0</v>
      </c>
      <c r="Q14" s="4">
        <v>0</v>
      </c>
      <c r="R14" s="4">
        <v>0</v>
      </c>
      <c r="S14" s="4">
        <v>0</v>
      </c>
      <c r="T14" s="7">
        <v>-2265</v>
      </c>
      <c r="U14" s="4">
        <v>-289</v>
      </c>
      <c r="V14" s="4">
        <v>-619</v>
      </c>
      <c r="W14" s="4">
        <v>-226</v>
      </c>
      <c r="X14" s="4">
        <v>-937</v>
      </c>
      <c r="Y14" s="4"/>
      <c r="Z14" s="4">
        <v>0</v>
      </c>
      <c r="AA14" s="4"/>
      <c r="AB14" s="4">
        <v>0</v>
      </c>
      <c r="AC14" s="4"/>
      <c r="AD14" s="4">
        <v>0</v>
      </c>
    </row>
    <row r="15" spans="1:30" ht="30">
      <c r="A15" s="2" t="s">
        <v>326</v>
      </c>
      <c r="B15" s="4"/>
      <c r="C15" s="4"/>
      <c r="D15" s="4"/>
      <c r="E15" s="4"/>
      <c r="F15" s="7">
        <v>4524</v>
      </c>
      <c r="G15" s="4"/>
      <c r="H15" s="7">
        <v>4524</v>
      </c>
      <c r="I15" s="4">
        <v>0</v>
      </c>
      <c r="J15" s="4"/>
      <c r="K15" s="4"/>
      <c r="L15" s="4"/>
      <c r="M15" s="4"/>
      <c r="N15" s="4"/>
      <c r="O15" s="4"/>
      <c r="P15" s="4"/>
      <c r="Q15" s="4"/>
      <c r="R15" s="4"/>
      <c r="S15" s="4"/>
      <c r="T15" s="4"/>
      <c r="U15" s="4"/>
      <c r="V15" s="4"/>
      <c r="W15" s="4"/>
      <c r="X15" s="4"/>
      <c r="Y15" s="4"/>
      <c r="Z15" s="4"/>
      <c r="AA15" s="4"/>
      <c r="AB15" s="4"/>
      <c r="AC15" s="4"/>
      <c r="AD15" s="4"/>
    </row>
    <row r="16" spans="1:30">
      <c r="A16" s="2" t="s">
        <v>329</v>
      </c>
      <c r="B16" s="4"/>
      <c r="C16" s="4"/>
      <c r="D16" s="4"/>
      <c r="E16" s="4"/>
      <c r="F16" s="4">
        <v>-292</v>
      </c>
      <c r="G16" s="4"/>
      <c r="H16" s="4">
        <v>0</v>
      </c>
      <c r="I16" s="4">
        <v>-292</v>
      </c>
      <c r="J16" s="4"/>
      <c r="K16" s="4"/>
      <c r="L16" s="7">
        <v>-1298</v>
      </c>
      <c r="M16" s="7">
        <v>-50276</v>
      </c>
      <c r="N16" s="7">
        <v>-48444</v>
      </c>
      <c r="O16" s="4"/>
      <c r="P16" s="4">
        <v>0</v>
      </c>
      <c r="Q16" s="4">
        <v>0</v>
      </c>
      <c r="R16" s="4">
        <v>0</v>
      </c>
      <c r="S16" s="4">
        <v>0</v>
      </c>
      <c r="T16" s="7">
        <v>-14877</v>
      </c>
      <c r="U16" s="7">
        <v>-9313</v>
      </c>
      <c r="V16" s="7">
        <v>-1298</v>
      </c>
      <c r="W16" s="7">
        <v>-27084</v>
      </c>
      <c r="X16" s="7">
        <v>-32087</v>
      </c>
      <c r="Y16" s="4"/>
      <c r="Z16" s="4">
        <v>0</v>
      </c>
      <c r="AA16" s="4"/>
      <c r="AB16" s="7">
        <v>-8315</v>
      </c>
      <c r="AC16" s="4"/>
      <c r="AD16" s="7">
        <v>-7044</v>
      </c>
    </row>
    <row r="17" spans="1:30" ht="30">
      <c r="A17" s="2" t="s">
        <v>331</v>
      </c>
      <c r="B17" s="7">
        <v>1532</v>
      </c>
      <c r="C17" s="7">
        <v>116403</v>
      </c>
      <c r="D17" s="7">
        <v>5083</v>
      </c>
      <c r="E17" s="7">
        <v>115000</v>
      </c>
      <c r="F17" s="7">
        <v>4524</v>
      </c>
      <c r="G17" s="4"/>
      <c r="H17" s="7">
        <v>4524</v>
      </c>
      <c r="I17" s="4">
        <v>0</v>
      </c>
      <c r="J17" s="4"/>
      <c r="K17" s="4"/>
      <c r="L17" s="4"/>
      <c r="M17" s="4"/>
      <c r="N17" s="4"/>
      <c r="O17" s="4"/>
      <c r="P17" s="4"/>
      <c r="Q17" s="4"/>
      <c r="R17" s="4"/>
      <c r="S17" s="4"/>
      <c r="T17" s="4"/>
      <c r="U17" s="4"/>
      <c r="V17" s="4"/>
      <c r="W17" s="4"/>
      <c r="X17" s="4"/>
      <c r="Y17" s="4"/>
      <c r="Z17" s="4"/>
      <c r="AA17" s="4"/>
      <c r="AB17" s="4"/>
      <c r="AC17" s="4"/>
      <c r="AD17" s="4"/>
    </row>
    <row r="18" spans="1:30">
      <c r="A18" s="2" t="s">
        <v>332</v>
      </c>
      <c r="B18" s="4"/>
      <c r="C18" s="4"/>
      <c r="D18" s="4"/>
      <c r="E18" s="4"/>
      <c r="F18" s="7">
        <v>-126124</v>
      </c>
      <c r="G18" s="4"/>
      <c r="H18" s="7">
        <v>-123284</v>
      </c>
      <c r="I18" s="7">
        <v>-2840</v>
      </c>
      <c r="J18" s="4"/>
      <c r="K18" s="4"/>
      <c r="L18" s="4">
        <v>-103</v>
      </c>
      <c r="M18" s="7">
        <v>-3080</v>
      </c>
      <c r="N18" s="7">
        <v>-242799</v>
      </c>
      <c r="O18" s="4"/>
      <c r="P18" s="4">
        <v>0</v>
      </c>
      <c r="Q18" s="4">
        <v>0</v>
      </c>
      <c r="R18" s="7">
        <v>-225716</v>
      </c>
      <c r="S18" s="4">
        <v>-80</v>
      </c>
      <c r="T18" s="7">
        <v>-2945</v>
      </c>
      <c r="U18" s="4">
        <v>-129</v>
      </c>
      <c r="V18" s="4">
        <v>-23</v>
      </c>
      <c r="W18" s="4">
        <v>-50</v>
      </c>
      <c r="X18" s="7">
        <v>-1888</v>
      </c>
      <c r="Y18" s="4"/>
      <c r="Z18" s="4">
        <v>0</v>
      </c>
      <c r="AA18" s="4"/>
      <c r="AB18" s="4">
        <v>-85</v>
      </c>
      <c r="AC18" s="4"/>
      <c r="AD18" s="7">
        <v>-15066</v>
      </c>
    </row>
    <row r="19" spans="1:30">
      <c r="A19" s="2" t="s">
        <v>1551</v>
      </c>
      <c r="B19" s="4"/>
      <c r="C19" s="4"/>
      <c r="D19" s="4"/>
      <c r="E19" s="4"/>
      <c r="F19" s="4"/>
      <c r="G19" s="8">
        <v>5101</v>
      </c>
      <c r="H19" s="8">
        <v>0</v>
      </c>
      <c r="I19" s="8">
        <v>5101</v>
      </c>
      <c r="J19" s="8">
        <v>4900</v>
      </c>
      <c r="K19" s="4"/>
      <c r="L19" s="8">
        <v>609</v>
      </c>
      <c r="M19" s="8">
        <v>2629</v>
      </c>
      <c r="N19" s="8">
        <v>50742</v>
      </c>
      <c r="O19" s="4"/>
      <c r="P19" s="8">
        <v>0</v>
      </c>
      <c r="Q19" s="8">
        <v>0</v>
      </c>
      <c r="R19" s="8">
        <v>0</v>
      </c>
      <c r="S19" s="8">
        <v>609</v>
      </c>
      <c r="T19" s="8">
        <v>689</v>
      </c>
      <c r="U19" s="8">
        <v>16625</v>
      </c>
      <c r="V19" s="8">
        <v>0</v>
      </c>
      <c r="W19" s="8">
        <v>1940</v>
      </c>
      <c r="X19" s="8">
        <v>25717</v>
      </c>
      <c r="Y19" s="4"/>
      <c r="Z19" s="8">
        <v>0</v>
      </c>
      <c r="AA19" s="4"/>
      <c r="AB19" s="8">
        <v>0</v>
      </c>
      <c r="AC19" s="4"/>
      <c r="AD19" s="8">
        <v>8400</v>
      </c>
    </row>
  </sheetData>
  <mergeCells count="4">
    <mergeCell ref="B1:F1"/>
    <mergeCell ref="H1:I1"/>
    <mergeCell ref="K1:X1"/>
    <mergeCell ref="Z1:A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36.5703125" bestFit="1" customWidth="1"/>
    <col min="2" max="2" width="16.42578125" bestFit="1" customWidth="1"/>
    <col min="3" max="3" width="12.42578125" bestFit="1" customWidth="1"/>
    <col min="4" max="4" width="12.140625" bestFit="1" customWidth="1"/>
    <col min="5" max="6" width="12.28515625" bestFit="1" customWidth="1"/>
    <col min="7" max="7" width="11.85546875" bestFit="1" customWidth="1"/>
  </cols>
  <sheetData>
    <row r="1" spans="1:7" ht="15" customHeight="1">
      <c r="A1" s="1" t="s">
        <v>1552</v>
      </c>
      <c r="B1" s="1" t="s">
        <v>2</v>
      </c>
      <c r="C1" s="9" t="s">
        <v>1554</v>
      </c>
      <c r="D1" s="9"/>
      <c r="E1" s="1"/>
      <c r="F1" s="1"/>
      <c r="G1" s="1"/>
    </row>
    <row r="2" spans="1:7" ht="30">
      <c r="A2" s="1" t="s">
        <v>1553</v>
      </c>
      <c r="B2" s="1" t="s">
        <v>3</v>
      </c>
      <c r="C2" s="1" t="s">
        <v>1555</v>
      </c>
      <c r="D2" s="1" t="s">
        <v>1556</v>
      </c>
      <c r="E2" s="1" t="s">
        <v>29</v>
      </c>
      <c r="F2" s="1" t="s">
        <v>83</v>
      </c>
      <c r="G2" s="1" t="s">
        <v>1557</v>
      </c>
    </row>
    <row r="3" spans="1:7">
      <c r="A3" s="3" t="s">
        <v>1558</v>
      </c>
      <c r="B3" s="4"/>
      <c r="C3" s="4"/>
      <c r="D3" s="4"/>
      <c r="E3" s="4"/>
      <c r="F3" s="4"/>
      <c r="G3" s="4"/>
    </row>
    <row r="4" spans="1:7">
      <c r="A4" s="2" t="s">
        <v>48</v>
      </c>
      <c r="B4" s="7">
        <v>84985000</v>
      </c>
      <c r="C4" s="4"/>
      <c r="D4" s="4"/>
      <c r="E4" s="8">
        <v>84985000</v>
      </c>
      <c r="F4" s="8">
        <v>65444000</v>
      </c>
      <c r="G4" s="4"/>
    </row>
    <row r="5" spans="1:7" ht="30">
      <c r="A5" s="2" t="s">
        <v>1559</v>
      </c>
      <c r="B5" s="4"/>
      <c r="C5" s="4"/>
      <c r="D5" s="4"/>
      <c r="E5" s="4"/>
      <c r="F5" s="4"/>
      <c r="G5" s="4"/>
    </row>
    <row r="6" spans="1:7">
      <c r="A6" s="3" t="s">
        <v>1558</v>
      </c>
      <c r="B6" s="4"/>
      <c r="C6" s="4"/>
      <c r="D6" s="4"/>
      <c r="E6" s="4"/>
      <c r="F6" s="4"/>
      <c r="G6" s="4"/>
    </row>
    <row r="7" spans="1:7" ht="30">
      <c r="A7" s="2" t="s">
        <v>1560</v>
      </c>
      <c r="B7" s="4" t="s">
        <v>1561</v>
      </c>
      <c r="C7" s="4"/>
      <c r="D7" s="4"/>
      <c r="E7" s="4"/>
      <c r="F7" s="4"/>
      <c r="G7" s="4"/>
    </row>
    <row r="8" spans="1:7" ht="30">
      <c r="A8" s="2" t="s">
        <v>1562</v>
      </c>
      <c r="B8" s="4"/>
      <c r="C8" s="4"/>
      <c r="D8" s="4"/>
      <c r="E8" s="4"/>
      <c r="F8" s="4"/>
      <c r="G8" s="4"/>
    </row>
    <row r="9" spans="1:7">
      <c r="A9" s="3" t="s">
        <v>1558</v>
      </c>
      <c r="B9" s="4"/>
      <c r="C9" s="4"/>
      <c r="D9" s="4"/>
      <c r="E9" s="4"/>
      <c r="F9" s="4"/>
      <c r="G9" s="4"/>
    </row>
    <row r="10" spans="1:7" ht="30">
      <c r="A10" s="2" t="s">
        <v>1560</v>
      </c>
      <c r="B10" s="4" t="s">
        <v>1563</v>
      </c>
      <c r="C10" s="4"/>
      <c r="D10" s="4"/>
      <c r="E10" s="4"/>
      <c r="F10" s="4"/>
      <c r="G10" s="4"/>
    </row>
    <row r="11" spans="1:7">
      <c r="A11" s="2" t="s">
        <v>1564</v>
      </c>
      <c r="B11" s="4"/>
      <c r="C11" s="4"/>
      <c r="D11" s="4"/>
      <c r="E11" s="4"/>
      <c r="F11" s="4"/>
      <c r="G11" s="4"/>
    </row>
    <row r="12" spans="1:7">
      <c r="A12" s="3" t="s">
        <v>1558</v>
      </c>
      <c r="B12" s="4"/>
      <c r="C12" s="4"/>
      <c r="D12" s="4"/>
      <c r="E12" s="4"/>
      <c r="F12" s="4"/>
      <c r="G12" s="4"/>
    </row>
    <row r="13" spans="1:7" ht="30">
      <c r="A13" s="2" t="s">
        <v>129</v>
      </c>
      <c r="B13" s="4"/>
      <c r="C13" s="7">
        <v>1750</v>
      </c>
      <c r="D13" s="4"/>
      <c r="E13" s="4"/>
      <c r="F13" s="4"/>
      <c r="G13" s="4"/>
    </row>
    <row r="14" spans="1:7">
      <c r="A14" s="2" t="s">
        <v>175</v>
      </c>
      <c r="B14" s="4"/>
      <c r="C14" s="7">
        <v>83800000</v>
      </c>
      <c r="D14" s="4"/>
      <c r="E14" s="4"/>
      <c r="F14" s="4"/>
      <c r="G14" s="4"/>
    </row>
    <row r="15" spans="1:7">
      <c r="A15" s="2" t="s">
        <v>48</v>
      </c>
      <c r="B15" s="4"/>
      <c r="C15" s="7">
        <v>10100000</v>
      </c>
      <c r="D15" s="4"/>
      <c r="E15" s="4"/>
      <c r="F15" s="4"/>
      <c r="G15" s="4"/>
    </row>
    <row r="16" spans="1:7" ht="30">
      <c r="A16" s="2" t="s">
        <v>1565</v>
      </c>
      <c r="B16" s="4"/>
      <c r="C16" s="4"/>
      <c r="D16" s="4"/>
      <c r="E16" s="4"/>
      <c r="F16" s="4"/>
      <c r="G16" s="4"/>
    </row>
    <row r="17" spans="1:7">
      <c r="A17" s="3" t="s">
        <v>1558</v>
      </c>
      <c r="B17" s="4"/>
      <c r="C17" s="4"/>
      <c r="D17" s="4"/>
      <c r="E17" s="4"/>
      <c r="F17" s="4"/>
      <c r="G17" s="4"/>
    </row>
    <row r="18" spans="1:7" ht="60">
      <c r="A18" s="2" t="s">
        <v>1566</v>
      </c>
      <c r="B18" s="4"/>
      <c r="C18" s="7">
        <v>73700000</v>
      </c>
      <c r="D18" s="4"/>
      <c r="E18" s="4"/>
      <c r="F18" s="4"/>
      <c r="G18" s="4"/>
    </row>
    <row r="19" spans="1:7" ht="45">
      <c r="A19" s="2" t="s">
        <v>1567</v>
      </c>
      <c r="B19" s="4"/>
      <c r="C19" s="4"/>
      <c r="D19" s="4"/>
      <c r="E19" s="4"/>
      <c r="F19" s="4"/>
      <c r="G19" s="4"/>
    </row>
    <row r="20" spans="1:7">
      <c r="A20" s="3" t="s">
        <v>1558</v>
      </c>
      <c r="B20" s="4"/>
      <c r="C20" s="4"/>
      <c r="D20" s="4"/>
      <c r="E20" s="4"/>
      <c r="F20" s="4"/>
      <c r="G20" s="4"/>
    </row>
    <row r="21" spans="1:7" ht="30">
      <c r="A21" s="2" t="s">
        <v>1560</v>
      </c>
      <c r="B21" s="4"/>
      <c r="C21" s="4" t="s">
        <v>1561</v>
      </c>
      <c r="D21" s="4"/>
      <c r="E21" s="4"/>
      <c r="F21" s="4"/>
      <c r="G21" s="4"/>
    </row>
    <row r="22" spans="1:7" ht="45">
      <c r="A22" s="2" t="s">
        <v>1568</v>
      </c>
      <c r="B22" s="4"/>
      <c r="C22" s="4"/>
      <c r="D22" s="4"/>
      <c r="E22" s="4"/>
      <c r="F22" s="4"/>
      <c r="G22" s="4"/>
    </row>
    <row r="23" spans="1:7">
      <c r="A23" s="3" t="s">
        <v>1558</v>
      </c>
      <c r="B23" s="4"/>
      <c r="C23" s="4"/>
      <c r="D23" s="4"/>
      <c r="E23" s="4"/>
      <c r="F23" s="4"/>
      <c r="G23" s="4"/>
    </row>
    <row r="24" spans="1:7" ht="30">
      <c r="A24" s="2" t="s">
        <v>1560</v>
      </c>
      <c r="B24" s="4"/>
      <c r="C24" s="4" t="s">
        <v>1510</v>
      </c>
      <c r="D24" s="4"/>
      <c r="E24" s="4"/>
      <c r="F24" s="4"/>
      <c r="G24" s="4"/>
    </row>
    <row r="25" spans="1:7">
      <c r="A25" s="2" t="s">
        <v>1569</v>
      </c>
      <c r="B25" s="4"/>
      <c r="C25" s="4"/>
      <c r="D25" s="4"/>
      <c r="E25" s="4"/>
      <c r="F25" s="4"/>
      <c r="G25" s="4"/>
    </row>
    <row r="26" spans="1:7">
      <c r="A26" s="3" t="s">
        <v>1558</v>
      </c>
      <c r="B26" s="4"/>
      <c r="C26" s="4"/>
      <c r="D26" s="4"/>
      <c r="E26" s="4"/>
      <c r="F26" s="4"/>
      <c r="G26" s="4"/>
    </row>
    <row r="27" spans="1:7">
      <c r="A27" s="2" t="s">
        <v>48</v>
      </c>
      <c r="B27" s="4"/>
      <c r="C27" s="4"/>
      <c r="D27" s="7">
        <v>6100000</v>
      </c>
      <c r="E27" s="4"/>
      <c r="F27" s="4"/>
      <c r="G27" s="4"/>
    </row>
    <row r="28" spans="1:7" ht="30">
      <c r="A28" s="2" t="s">
        <v>1570</v>
      </c>
      <c r="B28" s="4"/>
      <c r="C28" s="4"/>
      <c r="D28" s="190">
        <v>1</v>
      </c>
      <c r="E28" s="4"/>
      <c r="F28" s="4"/>
      <c r="G28" s="4"/>
    </row>
    <row r="29" spans="1:7" ht="30">
      <c r="A29" s="2" t="s">
        <v>1571</v>
      </c>
      <c r="B29" s="4"/>
      <c r="C29" s="4"/>
      <c r="D29" s="4"/>
      <c r="E29" s="4"/>
      <c r="F29" s="4"/>
      <c r="G29" s="4"/>
    </row>
    <row r="30" spans="1:7">
      <c r="A30" s="3" t="s">
        <v>1558</v>
      </c>
      <c r="B30" s="4"/>
      <c r="C30" s="4"/>
      <c r="D30" s="4"/>
      <c r="E30" s="4"/>
      <c r="F30" s="4"/>
      <c r="G30" s="4"/>
    </row>
    <row r="31" spans="1:7" ht="60">
      <c r="A31" s="2" t="s">
        <v>1566</v>
      </c>
      <c r="B31" s="4"/>
      <c r="C31" s="4"/>
      <c r="D31" s="7">
        <v>39100000</v>
      </c>
      <c r="E31" s="4"/>
      <c r="F31" s="4"/>
      <c r="G31" s="4"/>
    </row>
    <row r="32" spans="1:7" ht="45">
      <c r="A32" s="2" t="s">
        <v>1572</v>
      </c>
      <c r="B32" s="4"/>
      <c r="C32" s="4"/>
      <c r="D32" s="4"/>
      <c r="E32" s="4"/>
      <c r="F32" s="4"/>
      <c r="G32" s="4"/>
    </row>
    <row r="33" spans="1:7">
      <c r="A33" s="3" t="s">
        <v>1558</v>
      </c>
      <c r="B33" s="4"/>
      <c r="C33" s="4"/>
      <c r="D33" s="4"/>
      <c r="E33" s="4"/>
      <c r="F33" s="4"/>
      <c r="G33" s="4"/>
    </row>
    <row r="34" spans="1:7" ht="30">
      <c r="A34" s="2" t="s">
        <v>1560</v>
      </c>
      <c r="B34" s="4"/>
      <c r="C34" s="4"/>
      <c r="D34" s="4" t="s">
        <v>1510</v>
      </c>
      <c r="E34" s="4"/>
      <c r="F34" s="4"/>
      <c r="G34" s="4"/>
    </row>
    <row r="35" spans="1:7" ht="45">
      <c r="A35" s="2" t="s">
        <v>1573</v>
      </c>
      <c r="B35" s="4"/>
      <c r="C35" s="4"/>
      <c r="D35" s="4"/>
      <c r="E35" s="4"/>
      <c r="F35" s="4"/>
      <c r="G35" s="4"/>
    </row>
    <row r="36" spans="1:7">
      <c r="A36" s="3" t="s">
        <v>1558</v>
      </c>
      <c r="B36" s="4"/>
      <c r="C36" s="4"/>
      <c r="D36" s="4"/>
      <c r="E36" s="4"/>
      <c r="F36" s="4"/>
      <c r="G36" s="4"/>
    </row>
    <row r="37" spans="1:7" ht="30">
      <c r="A37" s="2" t="s">
        <v>1560</v>
      </c>
      <c r="B37" s="4"/>
      <c r="C37" s="4"/>
      <c r="D37" s="4" t="s">
        <v>1563</v>
      </c>
      <c r="E37" s="4"/>
      <c r="F37" s="4"/>
      <c r="G37" s="4"/>
    </row>
    <row r="38" spans="1:7">
      <c r="A38" s="2" t="s">
        <v>1574</v>
      </c>
      <c r="B38" s="4"/>
      <c r="C38" s="4"/>
      <c r="D38" s="4"/>
      <c r="E38" s="4"/>
      <c r="F38" s="4"/>
      <c r="G38" s="4"/>
    </row>
    <row r="39" spans="1:7">
      <c r="A39" s="3" t="s">
        <v>1558</v>
      </c>
      <c r="B39" s="4"/>
      <c r="C39" s="4"/>
      <c r="D39" s="4"/>
      <c r="E39" s="4"/>
      <c r="F39" s="4"/>
      <c r="G39" s="4"/>
    </row>
    <row r="40" spans="1:7">
      <c r="A40" s="2" t="s">
        <v>48</v>
      </c>
      <c r="B40" s="4"/>
      <c r="C40" s="4"/>
      <c r="D40" s="4"/>
      <c r="E40" s="4"/>
      <c r="F40" s="4"/>
      <c r="G40" s="7">
        <v>3400000</v>
      </c>
    </row>
    <row r="41" spans="1:7" ht="30">
      <c r="A41" s="2" t="s">
        <v>1570</v>
      </c>
      <c r="B41" s="4"/>
      <c r="C41" s="4"/>
      <c r="D41" s="4"/>
      <c r="E41" s="4"/>
      <c r="F41" s="4"/>
      <c r="G41" s="190">
        <v>1</v>
      </c>
    </row>
    <row r="42" spans="1:7">
      <c r="A42" s="2" t="s">
        <v>1575</v>
      </c>
      <c r="B42" s="4"/>
      <c r="C42" s="4"/>
      <c r="D42" s="4"/>
      <c r="E42" s="4"/>
      <c r="F42" s="4"/>
      <c r="G42" s="4"/>
    </row>
    <row r="43" spans="1:7">
      <c r="A43" s="3" t="s">
        <v>1558</v>
      </c>
      <c r="B43" s="4"/>
      <c r="C43" s="4"/>
      <c r="D43" s="4"/>
      <c r="E43" s="4"/>
      <c r="F43" s="4"/>
      <c r="G43" s="4"/>
    </row>
    <row r="44" spans="1:7" ht="30">
      <c r="A44" s="2" t="s">
        <v>1576</v>
      </c>
      <c r="B44" s="7">
        <v>4900000</v>
      </c>
      <c r="C44" s="4"/>
      <c r="D44" s="4"/>
      <c r="E44" s="7">
        <v>16500000</v>
      </c>
      <c r="F44" s="4"/>
      <c r="G44" s="4"/>
    </row>
    <row r="45" spans="1:7" ht="30">
      <c r="A45" s="2" t="s">
        <v>1577</v>
      </c>
      <c r="B45" s="7">
        <v>14700000</v>
      </c>
      <c r="C45" s="4"/>
      <c r="D45" s="4"/>
      <c r="E45" s="7">
        <v>11700000</v>
      </c>
      <c r="F45" s="4"/>
      <c r="G45" s="4"/>
    </row>
    <row r="46" spans="1:7">
      <c r="A46" s="2" t="s">
        <v>1578</v>
      </c>
      <c r="B46" s="7">
        <v>6800000</v>
      </c>
      <c r="C46" s="4"/>
      <c r="D46" s="4"/>
      <c r="E46" s="4"/>
      <c r="F46" s="4"/>
      <c r="G46" s="4"/>
    </row>
  </sheetData>
  <mergeCells count="1">
    <mergeCell ref="C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5" width="12.28515625" bestFit="1" customWidth="1"/>
  </cols>
  <sheetData>
    <row r="1" spans="1:5" ht="15" customHeight="1">
      <c r="A1" s="1" t="s">
        <v>112</v>
      </c>
      <c r="B1" s="9" t="s">
        <v>2</v>
      </c>
      <c r="C1" s="9"/>
      <c r="D1" s="9"/>
      <c r="E1" s="1"/>
    </row>
    <row r="2" spans="1:5" ht="30">
      <c r="A2" s="1" t="s">
        <v>113</v>
      </c>
      <c r="B2" s="1" t="s">
        <v>3</v>
      </c>
      <c r="C2" s="1" t="s">
        <v>29</v>
      </c>
      <c r="D2" s="1" t="s">
        <v>83</v>
      </c>
      <c r="E2" s="1" t="s">
        <v>114</v>
      </c>
    </row>
    <row r="3" spans="1:5" ht="30">
      <c r="A3" s="3" t="s">
        <v>115</v>
      </c>
      <c r="B3" s="4"/>
      <c r="C3" s="4"/>
      <c r="D3" s="4"/>
      <c r="E3" s="4"/>
    </row>
    <row r="4" spans="1:5">
      <c r="A4" s="2" t="s">
        <v>116</v>
      </c>
      <c r="B4" s="7">
        <v>100288942</v>
      </c>
      <c r="C4" s="7">
        <v>99506941</v>
      </c>
      <c r="D4" s="4"/>
      <c r="E4" s="4"/>
    </row>
    <row r="5" spans="1:5">
      <c r="A5" s="2" t="s">
        <v>117</v>
      </c>
      <c r="B5" s="8">
        <v>5027487</v>
      </c>
      <c r="C5" s="8">
        <v>4503117</v>
      </c>
      <c r="D5" s="8">
        <v>3605526</v>
      </c>
      <c r="E5" s="8">
        <v>3643863</v>
      </c>
    </row>
    <row r="6" spans="1:5">
      <c r="A6" s="2" t="s">
        <v>101</v>
      </c>
      <c r="B6" s="7">
        <v>396918</v>
      </c>
      <c r="C6" s="7">
        <v>353038</v>
      </c>
      <c r="D6" s="7">
        <v>-96338</v>
      </c>
      <c r="E6" s="4"/>
    </row>
    <row r="7" spans="1:5">
      <c r="A7" s="2" t="s">
        <v>118</v>
      </c>
      <c r="B7" s="7">
        <v>75916</v>
      </c>
      <c r="C7" s="7">
        <v>-35955</v>
      </c>
      <c r="D7" s="7">
        <v>15216</v>
      </c>
      <c r="E7" s="4"/>
    </row>
    <row r="8" spans="1:5">
      <c r="A8" s="2" t="s">
        <v>119</v>
      </c>
      <c r="B8" s="7">
        <v>29455</v>
      </c>
      <c r="C8" s="7">
        <v>26363</v>
      </c>
      <c r="D8" s="7">
        <v>8137</v>
      </c>
      <c r="E8" s="4"/>
    </row>
    <row r="9" spans="1:5" ht="30">
      <c r="A9" s="2" t="s">
        <v>120</v>
      </c>
      <c r="B9" s="4">
        <v>0</v>
      </c>
      <c r="C9" s="4">
        <v>1</v>
      </c>
      <c r="D9" s="4">
        <v>0</v>
      </c>
      <c r="E9" s="4"/>
    </row>
    <row r="10" spans="1:5" ht="30">
      <c r="A10" s="2" t="s">
        <v>121</v>
      </c>
      <c r="B10" s="7">
        <v>-23100</v>
      </c>
      <c r="C10" s="7">
        <v>-11979</v>
      </c>
      <c r="D10" s="7">
        <v>-5019</v>
      </c>
      <c r="E10" s="4"/>
    </row>
    <row r="11" spans="1:5">
      <c r="A11" s="2" t="s">
        <v>122</v>
      </c>
      <c r="B11" s="7">
        <v>45181</v>
      </c>
      <c r="C11" s="7">
        <v>54178</v>
      </c>
      <c r="D11" s="7">
        <v>39667</v>
      </c>
      <c r="E11" s="4"/>
    </row>
    <row r="12" spans="1:5">
      <c r="A12" s="2" t="s">
        <v>123</v>
      </c>
      <c r="B12" s="4">
        <v>0</v>
      </c>
      <c r="C12" s="7">
        <v>83755</v>
      </c>
      <c r="D12" s="4">
        <v>0</v>
      </c>
      <c r="E12" s="4"/>
    </row>
    <row r="13" spans="1:5" ht="30">
      <c r="A13" s="2" t="s">
        <v>124</v>
      </c>
      <c r="B13" s="4"/>
      <c r="C13" s="7">
        <v>428190</v>
      </c>
      <c r="D13" s="4"/>
      <c r="E13" s="4"/>
    </row>
    <row r="14" spans="1:5">
      <c r="A14" s="2" t="s">
        <v>125</v>
      </c>
      <c r="B14" s="4"/>
      <c r="C14" s="4"/>
      <c r="D14" s="4"/>
      <c r="E14" s="4"/>
    </row>
    <row r="15" spans="1:5" ht="30">
      <c r="A15" s="3" t="s">
        <v>115</v>
      </c>
      <c r="B15" s="4"/>
      <c r="C15" s="4"/>
      <c r="D15" s="4"/>
      <c r="E15" s="4"/>
    </row>
    <row r="16" spans="1:5">
      <c r="A16" s="2" t="s">
        <v>116</v>
      </c>
      <c r="B16" s="7">
        <v>100288000</v>
      </c>
      <c r="C16" s="7">
        <v>99506000</v>
      </c>
      <c r="D16" s="7">
        <v>87145000</v>
      </c>
      <c r="E16" s="7">
        <v>86468000</v>
      </c>
    </row>
    <row r="17" spans="1:5">
      <c r="A17" s="2" t="s">
        <v>117</v>
      </c>
      <c r="B17" s="4">
        <v>100</v>
      </c>
      <c r="C17" s="4">
        <v>100</v>
      </c>
      <c r="D17" s="4">
        <v>87</v>
      </c>
      <c r="E17" s="4">
        <v>86</v>
      </c>
    </row>
    <row r="18" spans="1:5">
      <c r="A18" s="2" t="s">
        <v>126</v>
      </c>
      <c r="B18" s="7">
        <v>108000</v>
      </c>
      <c r="C18" s="7">
        <v>148000</v>
      </c>
      <c r="D18" s="7">
        <v>253000</v>
      </c>
      <c r="E18" s="4"/>
    </row>
    <row r="19" spans="1:5">
      <c r="A19" s="2" t="s">
        <v>119</v>
      </c>
      <c r="B19" s="4">
        <v>0</v>
      </c>
      <c r="C19" s="4">
        <v>0</v>
      </c>
      <c r="D19" s="4">
        <v>1</v>
      </c>
      <c r="E19" s="4"/>
    </row>
    <row r="20" spans="1:5" ht="30">
      <c r="A20" s="2" t="s">
        <v>127</v>
      </c>
      <c r="B20" s="7">
        <v>1018000</v>
      </c>
      <c r="C20" s="7">
        <v>1096000</v>
      </c>
      <c r="D20" s="7">
        <v>633000</v>
      </c>
      <c r="E20" s="4"/>
    </row>
    <row r="21" spans="1:5" ht="30">
      <c r="A21" s="2" t="s">
        <v>120</v>
      </c>
      <c r="B21" s="4">
        <v>0</v>
      </c>
      <c r="C21" s="4">
        <v>1</v>
      </c>
      <c r="D21" s="4">
        <v>0</v>
      </c>
      <c r="E21" s="4"/>
    </row>
    <row r="22" spans="1:5" ht="30">
      <c r="A22" s="2" t="s">
        <v>128</v>
      </c>
      <c r="B22" s="7">
        <v>-344000</v>
      </c>
      <c r="C22" s="7">
        <v>-380000</v>
      </c>
      <c r="D22" s="7">
        <v>-209000</v>
      </c>
      <c r="E22" s="4"/>
    </row>
    <row r="23" spans="1:5" ht="30">
      <c r="A23" s="2" t="s">
        <v>121</v>
      </c>
      <c r="B23" s="4">
        <v>0</v>
      </c>
      <c r="C23" s="4">
        <v>0</v>
      </c>
      <c r="D23" s="4">
        <v>0</v>
      </c>
      <c r="E23" s="4"/>
    </row>
    <row r="24" spans="1:5" ht="30">
      <c r="A24" s="2" t="s">
        <v>129</v>
      </c>
      <c r="B24" s="4"/>
      <c r="C24" s="7">
        <v>1750000</v>
      </c>
      <c r="D24" s="4"/>
      <c r="E24" s="4"/>
    </row>
    <row r="25" spans="1:5">
      <c r="A25" s="2" t="s">
        <v>123</v>
      </c>
      <c r="B25" s="4"/>
      <c r="C25" s="4">
        <v>2</v>
      </c>
      <c r="D25" s="4"/>
      <c r="E25" s="4"/>
    </row>
    <row r="26" spans="1:5" ht="30">
      <c r="A26" s="2" t="s">
        <v>130</v>
      </c>
      <c r="B26" s="4"/>
      <c r="C26" s="7">
        <v>9747000</v>
      </c>
      <c r="D26" s="4"/>
      <c r="E26" s="4"/>
    </row>
    <row r="27" spans="1:5" ht="30">
      <c r="A27" s="2" t="s">
        <v>124</v>
      </c>
      <c r="B27" s="4"/>
      <c r="C27" s="4">
        <v>10</v>
      </c>
      <c r="D27" s="4"/>
      <c r="E27" s="4"/>
    </row>
    <row r="28" spans="1:5">
      <c r="A28" s="2" t="s">
        <v>131</v>
      </c>
      <c r="B28" s="4"/>
      <c r="C28" s="4"/>
      <c r="D28" s="4"/>
      <c r="E28" s="4"/>
    </row>
    <row r="29" spans="1:5" ht="30">
      <c r="A29" s="3" t="s">
        <v>115</v>
      </c>
      <c r="B29" s="4"/>
      <c r="C29" s="4"/>
      <c r="D29" s="4"/>
      <c r="E29" s="4"/>
    </row>
    <row r="30" spans="1:5">
      <c r="A30" s="2" t="s">
        <v>117</v>
      </c>
      <c r="B30" s="7">
        <v>2697558</v>
      </c>
      <c r="C30" s="7">
        <v>2646022</v>
      </c>
      <c r="D30" s="7">
        <v>2065527</v>
      </c>
      <c r="E30" s="7">
        <v>2022743</v>
      </c>
    </row>
    <row r="31" spans="1:5">
      <c r="A31" s="2" t="s">
        <v>119</v>
      </c>
      <c r="B31" s="7">
        <v>29455</v>
      </c>
      <c r="C31" s="7">
        <v>26363</v>
      </c>
      <c r="D31" s="7">
        <v>8136</v>
      </c>
      <c r="E31" s="4"/>
    </row>
    <row r="32" spans="1:5" ht="30">
      <c r="A32" s="2" t="s">
        <v>120</v>
      </c>
      <c r="B32" s="4">
        <v>0</v>
      </c>
      <c r="C32" s="4">
        <v>0</v>
      </c>
      <c r="D32" s="4">
        <v>0</v>
      </c>
      <c r="E32" s="4"/>
    </row>
    <row r="33" spans="1:5" ht="30">
      <c r="A33" s="2" t="s">
        <v>121</v>
      </c>
      <c r="B33" s="7">
        <v>-23100</v>
      </c>
      <c r="C33" s="7">
        <v>-11979</v>
      </c>
      <c r="D33" s="7">
        <v>-5019</v>
      </c>
      <c r="E33" s="4"/>
    </row>
    <row r="34" spans="1:5">
      <c r="A34" s="2" t="s">
        <v>122</v>
      </c>
      <c r="B34" s="7">
        <v>45181</v>
      </c>
      <c r="C34" s="7">
        <v>54178</v>
      </c>
      <c r="D34" s="7">
        <v>39667</v>
      </c>
      <c r="E34" s="4"/>
    </row>
    <row r="35" spans="1:5">
      <c r="A35" s="2" t="s">
        <v>123</v>
      </c>
      <c r="B35" s="4"/>
      <c r="C35" s="7">
        <v>83753</v>
      </c>
      <c r="D35" s="4"/>
      <c r="E35" s="4"/>
    </row>
    <row r="36" spans="1:5" ht="30">
      <c r="A36" s="2" t="s">
        <v>124</v>
      </c>
      <c r="B36" s="4"/>
      <c r="C36" s="7">
        <v>428180</v>
      </c>
      <c r="D36" s="4"/>
      <c r="E36" s="4"/>
    </row>
    <row r="37" spans="1:5">
      <c r="A37" s="2" t="s">
        <v>132</v>
      </c>
      <c r="B37" s="4"/>
      <c r="C37" s="4"/>
      <c r="D37" s="4"/>
      <c r="E37" s="4"/>
    </row>
    <row r="38" spans="1:5" ht="30">
      <c r="A38" s="3" t="s">
        <v>115</v>
      </c>
      <c r="B38" s="4"/>
      <c r="C38" s="4"/>
      <c r="D38" s="4"/>
      <c r="E38" s="4"/>
    </row>
    <row r="39" spans="1:5">
      <c r="A39" s="2" t="s">
        <v>117</v>
      </c>
      <c r="B39" s="7">
        <v>2279689</v>
      </c>
      <c r="C39" s="7">
        <v>1882771</v>
      </c>
      <c r="D39" s="7">
        <v>1529733</v>
      </c>
      <c r="E39" s="7">
        <v>1626071</v>
      </c>
    </row>
    <row r="40" spans="1:5">
      <c r="A40" s="2" t="s">
        <v>101</v>
      </c>
      <c r="B40" s="7">
        <v>396918</v>
      </c>
      <c r="C40" s="7">
        <v>353038</v>
      </c>
      <c r="D40" s="7">
        <v>-96338</v>
      </c>
      <c r="E40" s="4"/>
    </row>
    <row r="41" spans="1:5" ht="30">
      <c r="A41" s="2" t="s">
        <v>133</v>
      </c>
      <c r="B41" s="4"/>
      <c r="C41" s="4"/>
      <c r="D41" s="4"/>
      <c r="E41" s="4"/>
    </row>
    <row r="42" spans="1:5" ht="30">
      <c r="A42" s="3" t="s">
        <v>115</v>
      </c>
      <c r="B42" s="4"/>
      <c r="C42" s="4"/>
      <c r="D42" s="4"/>
      <c r="E42" s="4"/>
    </row>
    <row r="43" spans="1:5">
      <c r="A43" s="2" t="s">
        <v>117</v>
      </c>
      <c r="B43" s="7">
        <v>50140</v>
      </c>
      <c r="C43" s="7">
        <v>-25776</v>
      </c>
      <c r="D43" s="7">
        <v>10179</v>
      </c>
      <c r="E43" s="7">
        <v>-5037</v>
      </c>
    </row>
    <row r="44" spans="1:5">
      <c r="A44" s="2" t="s">
        <v>118</v>
      </c>
      <c r="B44" s="8">
        <v>75916</v>
      </c>
      <c r="C44" s="8">
        <v>-35955</v>
      </c>
      <c r="D44" s="8">
        <v>15216</v>
      </c>
      <c r="E44" s="4"/>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cols>
    <col min="1" max="1" width="36.5703125" bestFit="1" customWidth="1"/>
    <col min="2" max="3" width="12.28515625" bestFit="1" customWidth="1"/>
    <col min="4" max="4" width="15.42578125" bestFit="1" customWidth="1"/>
    <col min="5" max="5" width="12.28515625" bestFit="1" customWidth="1"/>
    <col min="6" max="6" width="12" bestFit="1" customWidth="1"/>
  </cols>
  <sheetData>
    <row r="1" spans="1:6" ht="15" customHeight="1">
      <c r="A1" s="1" t="s">
        <v>1579</v>
      </c>
      <c r="B1" s="9" t="s">
        <v>2</v>
      </c>
      <c r="C1" s="9"/>
      <c r="D1" s="1" t="s">
        <v>1554</v>
      </c>
      <c r="E1" s="1"/>
      <c r="F1" s="1"/>
    </row>
    <row r="2" spans="1:6" ht="30">
      <c r="A2" s="1" t="s">
        <v>28</v>
      </c>
      <c r="B2" s="1" t="s">
        <v>3</v>
      </c>
      <c r="C2" s="1" t="s">
        <v>29</v>
      </c>
      <c r="D2" s="1" t="s">
        <v>1580</v>
      </c>
      <c r="E2" s="1" t="s">
        <v>83</v>
      </c>
      <c r="F2" s="1" t="s">
        <v>1581</v>
      </c>
    </row>
    <row r="3" spans="1:6">
      <c r="A3" s="3" t="s">
        <v>1582</v>
      </c>
      <c r="B3" s="4"/>
      <c r="C3" s="4"/>
      <c r="D3" s="4"/>
      <c r="E3" s="4"/>
      <c r="F3" s="4"/>
    </row>
    <row r="4" spans="1:6">
      <c r="A4" s="2" t="s">
        <v>48</v>
      </c>
      <c r="B4" s="8">
        <v>84985</v>
      </c>
      <c r="C4" s="8">
        <v>84985</v>
      </c>
      <c r="D4" s="4"/>
      <c r="E4" s="8">
        <v>65444</v>
      </c>
      <c r="F4" s="4"/>
    </row>
    <row r="5" spans="1:6">
      <c r="A5" s="2" t="s">
        <v>403</v>
      </c>
      <c r="B5" s="7">
        <v>-393365</v>
      </c>
      <c r="C5" s="7">
        <v>-393365</v>
      </c>
      <c r="D5" s="4"/>
      <c r="E5" s="7">
        <v>-393365</v>
      </c>
      <c r="F5" s="4"/>
    </row>
    <row r="6" spans="1:6">
      <c r="A6" s="2" t="s">
        <v>1583</v>
      </c>
      <c r="B6" s="4">
        <v>0</v>
      </c>
      <c r="C6" s="7">
        <v>19541</v>
      </c>
      <c r="D6" s="4"/>
      <c r="E6" s="4"/>
      <c r="F6" s="4"/>
    </row>
    <row r="7" spans="1:6">
      <c r="A7" s="2" t="s">
        <v>1584</v>
      </c>
      <c r="B7" s="4">
        <v>0</v>
      </c>
      <c r="C7" s="4">
        <v>0</v>
      </c>
      <c r="D7" s="4"/>
      <c r="E7" s="4"/>
      <c r="F7" s="4"/>
    </row>
    <row r="8" spans="1:6">
      <c r="A8" s="2" t="s">
        <v>1585</v>
      </c>
      <c r="B8" s="4"/>
      <c r="C8" s="4"/>
      <c r="D8" s="4"/>
      <c r="E8" s="4"/>
      <c r="F8" s="4"/>
    </row>
    <row r="9" spans="1:6">
      <c r="A9" s="3" t="s">
        <v>1582</v>
      </c>
      <c r="B9" s="4"/>
      <c r="C9" s="4"/>
      <c r="D9" s="4"/>
      <c r="E9" s="4"/>
      <c r="F9" s="4"/>
    </row>
    <row r="10" spans="1:6">
      <c r="A10" s="2" t="s">
        <v>48</v>
      </c>
      <c r="B10" s="7">
        <v>403420</v>
      </c>
      <c r="C10" s="7">
        <v>403420</v>
      </c>
      <c r="D10" s="4"/>
      <c r="E10" s="7">
        <v>393365</v>
      </c>
      <c r="F10" s="4"/>
    </row>
    <row r="11" spans="1:6">
      <c r="A11" s="2" t="s">
        <v>1583</v>
      </c>
      <c r="B11" s="4">
        <v>0</v>
      </c>
      <c r="C11" s="7">
        <v>10055</v>
      </c>
      <c r="D11" s="4"/>
      <c r="E11" s="4"/>
      <c r="F11" s="4"/>
    </row>
    <row r="12" spans="1:6" ht="30">
      <c r="A12" s="2" t="s">
        <v>1586</v>
      </c>
      <c r="B12" s="4"/>
      <c r="C12" s="4"/>
      <c r="D12" s="4"/>
      <c r="E12" s="4"/>
      <c r="F12" s="4"/>
    </row>
    <row r="13" spans="1:6">
      <c r="A13" s="3" t="s">
        <v>1582</v>
      </c>
      <c r="B13" s="4"/>
      <c r="C13" s="4"/>
      <c r="D13" s="4"/>
      <c r="E13" s="4"/>
      <c r="F13" s="4"/>
    </row>
    <row r="14" spans="1:6">
      <c r="A14" s="2" t="s">
        <v>48</v>
      </c>
      <c r="B14" s="7">
        <v>6097</v>
      </c>
      <c r="C14" s="7">
        <v>6097</v>
      </c>
      <c r="D14" s="4"/>
      <c r="E14" s="4">
        <v>0</v>
      </c>
      <c r="F14" s="4"/>
    </row>
    <row r="15" spans="1:6">
      <c r="A15" s="2" t="s">
        <v>1583</v>
      </c>
      <c r="B15" s="4">
        <v>0</v>
      </c>
      <c r="C15" s="7">
        <v>6097</v>
      </c>
      <c r="D15" s="4"/>
      <c r="E15" s="4"/>
      <c r="F15" s="4"/>
    </row>
    <row r="16" spans="1:6">
      <c r="A16" s="2" t="s">
        <v>1587</v>
      </c>
      <c r="B16" s="4"/>
      <c r="C16" s="4"/>
      <c r="D16" s="4"/>
      <c r="E16" s="4"/>
      <c r="F16" s="4"/>
    </row>
    <row r="17" spans="1:6">
      <c r="A17" s="3" t="s">
        <v>1582</v>
      </c>
      <c r="B17" s="4"/>
      <c r="C17" s="4"/>
      <c r="D17" s="4"/>
      <c r="E17" s="4"/>
      <c r="F17" s="4"/>
    </row>
    <row r="18" spans="1:6">
      <c r="A18" s="2" t="s">
        <v>48</v>
      </c>
      <c r="B18" s="7">
        <v>68833</v>
      </c>
      <c r="C18" s="7">
        <v>68833</v>
      </c>
      <c r="D18" s="4"/>
      <c r="E18" s="7">
        <v>65444</v>
      </c>
      <c r="F18" s="4"/>
    </row>
    <row r="19" spans="1:6">
      <c r="A19" s="2" t="s">
        <v>1583</v>
      </c>
      <c r="B19" s="8">
        <v>0</v>
      </c>
      <c r="C19" s="8">
        <v>3389</v>
      </c>
      <c r="D19" s="4"/>
      <c r="E19" s="4"/>
      <c r="F19" s="4"/>
    </row>
    <row r="20" spans="1:6">
      <c r="A20" s="2" t="s">
        <v>1484</v>
      </c>
      <c r="B20" s="4"/>
      <c r="C20" s="4"/>
      <c r="D20" s="4"/>
      <c r="E20" s="4"/>
      <c r="F20" s="4"/>
    </row>
    <row r="21" spans="1:6">
      <c r="A21" s="3" t="s">
        <v>1582</v>
      </c>
      <c r="B21" s="4"/>
      <c r="C21" s="4"/>
      <c r="D21" s="4"/>
      <c r="E21" s="4"/>
      <c r="F21" s="4"/>
    </row>
    <row r="22" spans="1:6" ht="30">
      <c r="A22" s="2" t="s">
        <v>1588</v>
      </c>
      <c r="B22" s="4"/>
      <c r="C22" s="4"/>
      <c r="D22" s="4"/>
      <c r="E22" s="4"/>
      <c r="F22" s="190">
        <v>0.1</v>
      </c>
    </row>
    <row r="23" spans="1:6">
      <c r="A23" s="2" t="s">
        <v>1589</v>
      </c>
      <c r="B23" s="4"/>
      <c r="C23" s="4"/>
      <c r="D23" s="190">
        <v>0.1</v>
      </c>
      <c r="E23" s="4"/>
      <c r="F23" s="4"/>
    </row>
    <row r="24" spans="1:6">
      <c r="A24" s="2" t="s">
        <v>1495</v>
      </c>
      <c r="B24" s="4"/>
      <c r="C24" s="4"/>
      <c r="D24" s="4"/>
      <c r="E24" s="4"/>
      <c r="F24" s="4"/>
    </row>
    <row r="25" spans="1:6">
      <c r="A25" s="3" t="s">
        <v>1582</v>
      </c>
      <c r="B25" s="4"/>
      <c r="C25" s="4"/>
      <c r="D25" s="4"/>
      <c r="E25" s="4"/>
      <c r="F25" s="4"/>
    </row>
    <row r="26" spans="1:6" ht="30">
      <c r="A26" s="2" t="s">
        <v>1588</v>
      </c>
      <c r="B26" s="4"/>
      <c r="C26" s="4"/>
      <c r="D26" s="4"/>
      <c r="E26" s="4"/>
      <c r="F26" s="190">
        <v>0.35</v>
      </c>
    </row>
    <row r="27" spans="1:6">
      <c r="A27" s="2" t="s">
        <v>1589</v>
      </c>
      <c r="B27" s="4"/>
      <c r="C27" s="4"/>
      <c r="D27" s="190">
        <v>0.11</v>
      </c>
      <c r="E27" s="4"/>
      <c r="F27" s="4"/>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30" customHeight="1">
      <c r="A1" s="9" t="s">
        <v>1590</v>
      </c>
      <c r="B1" s="9" t="s">
        <v>2</v>
      </c>
      <c r="C1" s="9"/>
      <c r="D1" s="9"/>
    </row>
    <row r="2" spans="1:4">
      <c r="A2" s="9"/>
      <c r="B2" s="1" t="s">
        <v>3</v>
      </c>
      <c r="C2" s="1" t="s">
        <v>29</v>
      </c>
      <c r="D2" s="1" t="s">
        <v>83</v>
      </c>
    </row>
    <row r="3" spans="1:4" ht="30">
      <c r="A3" s="3" t="s">
        <v>1591</v>
      </c>
      <c r="B3" s="4"/>
      <c r="C3" s="4"/>
      <c r="D3" s="4"/>
    </row>
    <row r="4" spans="1:4">
      <c r="A4" s="2" t="s">
        <v>1592</v>
      </c>
      <c r="B4" s="8">
        <v>121604000</v>
      </c>
      <c r="C4" s="8">
        <v>123680000</v>
      </c>
      <c r="D4" s="4"/>
    </row>
    <row r="5" spans="1:4" ht="30">
      <c r="A5" s="2" t="s">
        <v>1593</v>
      </c>
      <c r="B5" s="7">
        <v>-2368000</v>
      </c>
      <c r="C5" s="7">
        <v>-6264000</v>
      </c>
      <c r="D5" s="4"/>
    </row>
    <row r="6" spans="1:4">
      <c r="A6" s="2" t="s">
        <v>1594</v>
      </c>
      <c r="B6" s="7">
        <v>119236000</v>
      </c>
      <c r="C6" s="7">
        <v>117416000</v>
      </c>
      <c r="D6" s="4"/>
    </row>
    <row r="7" spans="1:4" ht="30">
      <c r="A7" s="2" t="s">
        <v>1595</v>
      </c>
      <c r="B7" s="7">
        <v>1200000</v>
      </c>
      <c r="C7" s="7">
        <v>900000</v>
      </c>
      <c r="D7" s="7">
        <v>2100000</v>
      </c>
    </row>
    <row r="8" spans="1:4" ht="45">
      <c r="A8" s="3" t="s">
        <v>1596</v>
      </c>
      <c r="B8" s="4"/>
      <c r="C8" s="4"/>
      <c r="D8" s="4"/>
    </row>
    <row r="9" spans="1:4" ht="45">
      <c r="A9" s="2" t="s">
        <v>1597</v>
      </c>
      <c r="B9" s="7">
        <v>1441000</v>
      </c>
      <c r="C9" s="4"/>
      <c r="D9" s="4"/>
    </row>
    <row r="10" spans="1:4" ht="30">
      <c r="A10" s="2" t="s">
        <v>1598</v>
      </c>
      <c r="B10" s="7">
        <v>1436000</v>
      </c>
      <c r="C10" s="4"/>
      <c r="D10" s="4"/>
    </row>
    <row r="11" spans="1:4" ht="30">
      <c r="A11" s="2" t="s">
        <v>1599</v>
      </c>
      <c r="B11" s="7">
        <v>945000</v>
      </c>
      <c r="C11" s="4"/>
      <c r="D11" s="4"/>
    </row>
    <row r="12" spans="1:4" ht="30">
      <c r="A12" s="2" t="s">
        <v>1600</v>
      </c>
      <c r="B12" s="7">
        <v>483000</v>
      </c>
      <c r="C12" s="4"/>
      <c r="D12" s="4"/>
    </row>
    <row r="13" spans="1:4" ht="30">
      <c r="A13" s="2" t="s">
        <v>1601</v>
      </c>
      <c r="B13" s="7">
        <v>479000</v>
      </c>
      <c r="C13" s="4"/>
      <c r="D13" s="4"/>
    </row>
    <row r="14" spans="1:4" ht="30">
      <c r="A14" s="2" t="s">
        <v>1602</v>
      </c>
      <c r="B14" s="7">
        <v>1652000</v>
      </c>
      <c r="C14" s="4"/>
      <c r="D14" s="4"/>
    </row>
    <row r="15" spans="1:4" ht="30">
      <c r="A15" s="2" t="s">
        <v>1603</v>
      </c>
      <c r="B15" s="7">
        <v>6436000</v>
      </c>
      <c r="C15" s="4"/>
      <c r="D15" s="4"/>
    </row>
    <row r="16" spans="1:4">
      <c r="A16" s="2" t="s">
        <v>1604</v>
      </c>
      <c r="B16" s="4"/>
      <c r="C16" s="4"/>
      <c r="D16" s="4"/>
    </row>
    <row r="17" spans="1:4" ht="30">
      <c r="A17" s="3" t="s">
        <v>1591</v>
      </c>
      <c r="B17" s="4"/>
      <c r="C17" s="4"/>
      <c r="D17" s="4"/>
    </row>
    <row r="18" spans="1:4">
      <c r="A18" s="2" t="s">
        <v>1592</v>
      </c>
      <c r="B18" s="7">
        <v>5347000</v>
      </c>
      <c r="C18" s="7">
        <v>10180000</v>
      </c>
      <c r="D18" s="4"/>
    </row>
    <row r="19" spans="1:4" ht="30">
      <c r="A19" s="2" t="s">
        <v>1593</v>
      </c>
      <c r="B19" s="7">
        <v>-1208000</v>
      </c>
      <c r="C19" s="7">
        <v>-5797000</v>
      </c>
      <c r="D19" s="4"/>
    </row>
    <row r="20" spans="1:4">
      <c r="A20" s="2" t="s">
        <v>1594</v>
      </c>
      <c r="B20" s="7">
        <v>4139000</v>
      </c>
      <c r="C20" s="7">
        <v>4383000</v>
      </c>
      <c r="D20" s="4"/>
    </row>
    <row r="21" spans="1:4">
      <c r="A21" s="2" t="s">
        <v>1605</v>
      </c>
      <c r="B21" s="4"/>
      <c r="C21" s="4"/>
      <c r="D21" s="4"/>
    </row>
    <row r="22" spans="1:4" ht="30">
      <c r="A22" s="3" t="s">
        <v>1591</v>
      </c>
      <c r="B22" s="4"/>
      <c r="C22" s="4"/>
      <c r="D22" s="4"/>
    </row>
    <row r="23" spans="1:4">
      <c r="A23" s="2" t="s">
        <v>1592</v>
      </c>
      <c r="B23" s="7">
        <v>700000</v>
      </c>
      <c r="C23" s="7">
        <v>700000</v>
      </c>
      <c r="D23" s="4"/>
    </row>
    <row r="24" spans="1:4" ht="30">
      <c r="A24" s="2" t="s">
        <v>1593</v>
      </c>
      <c r="B24" s="7">
        <v>-700000</v>
      </c>
      <c r="C24" s="7">
        <v>-467000</v>
      </c>
      <c r="D24" s="4"/>
    </row>
    <row r="25" spans="1:4">
      <c r="A25" s="2" t="s">
        <v>1594</v>
      </c>
      <c r="B25" s="4">
        <v>0</v>
      </c>
      <c r="C25" s="7">
        <v>233000</v>
      </c>
      <c r="D25" s="4"/>
    </row>
    <row r="26" spans="1:4">
      <c r="A26" s="2" t="s">
        <v>1606</v>
      </c>
      <c r="B26" s="4"/>
      <c r="C26" s="4"/>
      <c r="D26" s="4"/>
    </row>
    <row r="27" spans="1:4" ht="30">
      <c r="A27" s="3" t="s">
        <v>1591</v>
      </c>
      <c r="B27" s="4"/>
      <c r="C27" s="4"/>
      <c r="D27" s="4"/>
    </row>
    <row r="28" spans="1:4">
      <c r="A28" s="2" t="s">
        <v>1592</v>
      </c>
      <c r="B28" s="7">
        <v>2757000</v>
      </c>
      <c r="C28" s="4"/>
      <c r="D28" s="4"/>
    </row>
    <row r="29" spans="1:4" ht="30">
      <c r="A29" s="2" t="s">
        <v>1593</v>
      </c>
      <c r="B29" s="7">
        <v>-460000</v>
      </c>
      <c r="C29" s="4"/>
      <c r="D29" s="4"/>
    </row>
    <row r="30" spans="1:4">
      <c r="A30" s="2" t="s">
        <v>1594</v>
      </c>
      <c r="B30" s="7">
        <v>2297000</v>
      </c>
      <c r="C30" s="4"/>
      <c r="D30" s="4"/>
    </row>
    <row r="31" spans="1:4" ht="30">
      <c r="A31" s="2" t="s">
        <v>1607</v>
      </c>
      <c r="B31" s="4"/>
      <c r="C31" s="4"/>
      <c r="D31" s="4"/>
    </row>
    <row r="32" spans="1:4" ht="30">
      <c r="A32" s="3" t="s">
        <v>1591</v>
      </c>
      <c r="B32" s="4"/>
      <c r="C32" s="4"/>
      <c r="D32" s="4"/>
    </row>
    <row r="33" spans="1:4">
      <c r="A33" s="2" t="s">
        <v>1592</v>
      </c>
      <c r="B33" s="7">
        <v>112800000</v>
      </c>
      <c r="C33" s="7">
        <v>112800000</v>
      </c>
      <c r="D33" s="4"/>
    </row>
    <row r="34" spans="1:4" ht="30">
      <c r="A34" s="2" t="s">
        <v>1593</v>
      </c>
      <c r="B34" s="4">
        <v>0</v>
      </c>
      <c r="C34" s="4">
        <v>0</v>
      </c>
      <c r="D34" s="4"/>
    </row>
    <row r="35" spans="1:4">
      <c r="A35" s="2" t="s">
        <v>1594</v>
      </c>
      <c r="B35" s="8">
        <v>112800000</v>
      </c>
      <c r="C35" s="8">
        <v>112800000</v>
      </c>
      <c r="D35" s="4"/>
    </row>
    <row r="36" spans="1:4" ht="30">
      <c r="A36" s="2" t="s">
        <v>1608</v>
      </c>
      <c r="B36" s="4"/>
      <c r="C36" s="4"/>
      <c r="D36" s="4"/>
    </row>
    <row r="37" spans="1:4" ht="45">
      <c r="A37" s="3" t="s">
        <v>1596</v>
      </c>
      <c r="B37" s="4"/>
      <c r="C37" s="4"/>
      <c r="D37" s="4"/>
    </row>
    <row r="38" spans="1:4" ht="30">
      <c r="A38" s="2" t="s">
        <v>1560</v>
      </c>
      <c r="B38" s="4" t="s">
        <v>1561</v>
      </c>
      <c r="C38" s="4"/>
      <c r="D38" s="4"/>
    </row>
    <row r="39" spans="1:4" ht="30">
      <c r="A39" s="2" t="s">
        <v>1609</v>
      </c>
      <c r="B39" s="4"/>
      <c r="C39" s="4"/>
      <c r="D39" s="4"/>
    </row>
    <row r="40" spans="1:4" ht="45">
      <c r="A40" s="3" t="s">
        <v>1596</v>
      </c>
      <c r="B40" s="4"/>
      <c r="C40" s="4"/>
      <c r="D40" s="4"/>
    </row>
    <row r="41" spans="1:4" ht="30">
      <c r="A41" s="2" t="s">
        <v>1560</v>
      </c>
      <c r="B41" s="4" t="s">
        <v>1563</v>
      </c>
      <c r="C41" s="4"/>
      <c r="D41"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16.42578125" bestFit="1" customWidth="1"/>
    <col min="3" max="3" width="14.28515625" bestFit="1" customWidth="1"/>
    <col min="4" max="5" width="12.5703125" bestFit="1" customWidth="1"/>
  </cols>
  <sheetData>
    <row r="1" spans="1:5" ht="15" customHeight="1">
      <c r="A1" s="9" t="s">
        <v>1610</v>
      </c>
      <c r="B1" s="1" t="s">
        <v>2</v>
      </c>
      <c r="C1" s="1"/>
      <c r="D1" s="1"/>
      <c r="E1" s="1"/>
    </row>
    <row r="2" spans="1:5">
      <c r="A2" s="9"/>
      <c r="B2" s="1" t="s">
        <v>3</v>
      </c>
      <c r="C2" s="1" t="s">
        <v>29</v>
      </c>
      <c r="D2" s="1" t="s">
        <v>83</v>
      </c>
      <c r="E2" s="1" t="s">
        <v>114</v>
      </c>
    </row>
    <row r="3" spans="1:5" ht="30">
      <c r="A3" s="3" t="s">
        <v>1611</v>
      </c>
      <c r="B3" s="4"/>
      <c r="C3" s="4"/>
      <c r="D3" s="4"/>
      <c r="E3" s="4"/>
    </row>
    <row r="4" spans="1:5">
      <c r="A4" s="2" t="s">
        <v>31</v>
      </c>
      <c r="B4" s="8">
        <v>1482054000</v>
      </c>
      <c r="C4" s="8">
        <v>1325072000</v>
      </c>
      <c r="D4" s="8">
        <v>901294000</v>
      </c>
      <c r="E4" s="8">
        <v>605619000</v>
      </c>
    </row>
    <row r="5" spans="1:5">
      <c r="A5" s="2" t="s">
        <v>32</v>
      </c>
      <c r="B5" s="7">
        <v>509032000</v>
      </c>
      <c r="C5" s="7">
        <v>439102000</v>
      </c>
      <c r="D5" s="4"/>
      <c r="E5" s="4"/>
    </row>
    <row r="6" spans="1:5" ht="45">
      <c r="A6" s="2" t="s">
        <v>1612</v>
      </c>
      <c r="B6" s="7">
        <v>1991086000</v>
      </c>
      <c r="C6" s="7">
        <v>1764174000</v>
      </c>
      <c r="D6" s="4"/>
      <c r="E6" s="4"/>
    </row>
    <row r="7" spans="1:5" ht="30">
      <c r="A7" s="2" t="s">
        <v>1613</v>
      </c>
      <c r="B7" s="7">
        <v>200000</v>
      </c>
      <c r="C7" s="4"/>
      <c r="D7" s="4"/>
      <c r="E7" s="4"/>
    </row>
    <row r="8" spans="1:5" ht="45">
      <c r="A8" s="2" t="s">
        <v>1614</v>
      </c>
      <c r="B8" s="7">
        <v>41100000</v>
      </c>
      <c r="C8" s="4">
        <v>0</v>
      </c>
      <c r="D8" s="4"/>
      <c r="E8" s="4"/>
    </row>
    <row r="9" spans="1:5">
      <c r="A9" s="2" t="s">
        <v>1615</v>
      </c>
      <c r="B9" s="4"/>
      <c r="C9" s="4"/>
      <c r="D9" s="4"/>
      <c r="E9" s="4"/>
    </row>
    <row r="10" spans="1:5" ht="30">
      <c r="A10" s="3" t="s">
        <v>1611</v>
      </c>
      <c r="B10" s="4"/>
      <c r="C10" s="4"/>
      <c r="D10" s="4"/>
      <c r="E10" s="4"/>
    </row>
    <row r="11" spans="1:5">
      <c r="A11" s="2" t="s">
        <v>32</v>
      </c>
      <c r="B11" s="7">
        <v>462731000</v>
      </c>
      <c r="C11" s="7">
        <v>364046000</v>
      </c>
      <c r="D11" s="4"/>
      <c r="E11" s="4"/>
    </row>
    <row r="12" spans="1:5" ht="45">
      <c r="A12" s="2" t="s">
        <v>1614</v>
      </c>
      <c r="B12" s="7">
        <v>41060000</v>
      </c>
      <c r="C12" s="4">
        <v>0</v>
      </c>
      <c r="D12" s="4"/>
      <c r="E12" s="4"/>
    </row>
    <row r="13" spans="1:5" ht="30">
      <c r="A13" s="2" t="s">
        <v>1616</v>
      </c>
      <c r="B13" s="4"/>
      <c r="C13" s="4"/>
      <c r="D13" s="4"/>
      <c r="E13" s="4"/>
    </row>
    <row r="14" spans="1:5" ht="30">
      <c r="A14" s="3" t="s">
        <v>1611</v>
      </c>
      <c r="B14" s="4"/>
      <c r="C14" s="4"/>
      <c r="D14" s="4"/>
      <c r="E14" s="4"/>
    </row>
    <row r="15" spans="1:5">
      <c r="A15" s="2" t="s">
        <v>32</v>
      </c>
      <c r="B15" s="4">
        <v>0</v>
      </c>
      <c r="C15" s="7">
        <v>25115000</v>
      </c>
      <c r="D15" s="4"/>
      <c r="E15" s="4"/>
    </row>
    <row r="16" spans="1:5" ht="45">
      <c r="A16" s="2" t="s">
        <v>1614</v>
      </c>
      <c r="B16" s="4"/>
      <c r="C16" s="4">
        <v>0</v>
      </c>
      <c r="D16" s="4"/>
      <c r="E16" s="4"/>
    </row>
    <row r="17" spans="1:5">
      <c r="A17" s="2" t="s">
        <v>1617</v>
      </c>
      <c r="B17" s="4"/>
      <c r="C17" s="4"/>
      <c r="D17" s="4"/>
      <c r="E17" s="4"/>
    </row>
    <row r="18" spans="1:5" ht="30">
      <c r="A18" s="3" t="s">
        <v>1611</v>
      </c>
      <c r="B18" s="4"/>
      <c r="C18" s="4"/>
      <c r="D18" s="4"/>
      <c r="E18" s="4"/>
    </row>
    <row r="19" spans="1:5">
      <c r="A19" s="2" t="s">
        <v>32</v>
      </c>
      <c r="B19" s="7">
        <v>40000000</v>
      </c>
      <c r="C19" s="4">
        <v>0</v>
      </c>
      <c r="D19" s="4"/>
      <c r="E19" s="4"/>
    </row>
    <row r="20" spans="1:5">
      <c r="A20" s="2" t="s">
        <v>1618</v>
      </c>
      <c r="B20" s="4"/>
      <c r="C20" s="4"/>
      <c r="D20" s="4"/>
      <c r="E20" s="4"/>
    </row>
    <row r="21" spans="1:5" ht="30">
      <c r="A21" s="3" t="s">
        <v>1611</v>
      </c>
      <c r="B21" s="4"/>
      <c r="C21" s="4"/>
      <c r="D21" s="4"/>
      <c r="E21" s="4"/>
    </row>
    <row r="22" spans="1:5">
      <c r="A22" s="2" t="s">
        <v>32</v>
      </c>
      <c r="B22" s="7">
        <v>2800000</v>
      </c>
      <c r="C22" s="7">
        <v>46439000</v>
      </c>
      <c r="D22" s="4"/>
      <c r="E22" s="4"/>
    </row>
    <row r="23" spans="1:5" ht="45">
      <c r="A23" s="2" t="s">
        <v>1614</v>
      </c>
      <c r="B23" s="4"/>
      <c r="C23" s="4">
        <v>0</v>
      </c>
      <c r="D23" s="4"/>
      <c r="E23" s="4"/>
    </row>
    <row r="24" spans="1:5">
      <c r="A24" s="2" t="s">
        <v>1619</v>
      </c>
      <c r="B24" s="4"/>
      <c r="C24" s="4"/>
      <c r="D24" s="4"/>
      <c r="E24" s="4"/>
    </row>
    <row r="25" spans="1:5" ht="30">
      <c r="A25" s="3" t="s">
        <v>1611</v>
      </c>
      <c r="B25" s="4"/>
      <c r="C25" s="4"/>
      <c r="D25" s="4"/>
      <c r="E25" s="4"/>
    </row>
    <row r="26" spans="1:5">
      <c r="A26" s="2" t="s">
        <v>32</v>
      </c>
      <c r="B26" s="7">
        <v>3501000</v>
      </c>
      <c r="C26" s="7">
        <v>3502000</v>
      </c>
      <c r="D26" s="4"/>
      <c r="E26" s="4"/>
    </row>
    <row r="27" spans="1:5">
      <c r="A27" s="2" t="s">
        <v>1620</v>
      </c>
      <c r="B27" s="4"/>
      <c r="C27" s="4"/>
      <c r="D27" s="4"/>
      <c r="E27" s="4"/>
    </row>
    <row r="28" spans="1:5" ht="30">
      <c r="A28" s="3" t="s">
        <v>1611</v>
      </c>
      <c r="B28" s="4"/>
      <c r="C28" s="4"/>
      <c r="D28" s="4"/>
      <c r="E28" s="4"/>
    </row>
    <row r="29" spans="1:5">
      <c r="A29" s="2" t="s">
        <v>31</v>
      </c>
      <c r="B29" s="7">
        <v>1480452000</v>
      </c>
      <c r="C29" s="7">
        <v>1322183000</v>
      </c>
      <c r="D29" s="4"/>
      <c r="E29" s="4"/>
    </row>
    <row r="30" spans="1:5">
      <c r="A30" s="2" t="s">
        <v>1621</v>
      </c>
      <c r="B30" s="4"/>
      <c r="C30" s="4"/>
      <c r="D30" s="4"/>
      <c r="E30" s="4"/>
    </row>
    <row r="31" spans="1:5" ht="30">
      <c r="A31" s="3" t="s">
        <v>1611</v>
      </c>
      <c r="B31" s="4"/>
      <c r="C31" s="4"/>
      <c r="D31" s="4"/>
      <c r="E31" s="4"/>
    </row>
    <row r="32" spans="1:5">
      <c r="A32" s="2" t="s">
        <v>31</v>
      </c>
      <c r="B32" s="8">
        <v>1602000</v>
      </c>
      <c r="C32" s="8">
        <v>2889000</v>
      </c>
      <c r="D32" s="4"/>
      <c r="E32" s="4"/>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showGridLines="0" workbookViewId="0"/>
  </sheetViews>
  <sheetFormatPr defaultRowHeight="15"/>
  <cols>
    <col min="1" max="1" width="36.5703125" bestFit="1" customWidth="1"/>
    <col min="2" max="3" width="12.5703125" bestFit="1" customWidth="1"/>
  </cols>
  <sheetData>
    <row r="1" spans="1:3" ht="30" customHeight="1">
      <c r="A1" s="9" t="s">
        <v>1622</v>
      </c>
      <c r="B1" s="9" t="s">
        <v>2</v>
      </c>
      <c r="C1" s="9"/>
    </row>
    <row r="2" spans="1:3">
      <c r="A2" s="9"/>
      <c r="B2" s="1" t="s">
        <v>3</v>
      </c>
      <c r="C2" s="1" t="s">
        <v>29</v>
      </c>
    </row>
    <row r="3" spans="1:3" ht="30">
      <c r="A3" s="3" t="s">
        <v>1623</v>
      </c>
      <c r="B3" s="4"/>
      <c r="C3" s="4"/>
    </row>
    <row r="4" spans="1:3" ht="30">
      <c r="A4" s="2" t="s">
        <v>1624</v>
      </c>
      <c r="B4" s="8">
        <v>509766000</v>
      </c>
      <c r="C4" s="8">
        <v>439621000</v>
      </c>
    </row>
    <row r="5" spans="1:3" ht="30">
      <c r="A5" s="2" t="s">
        <v>1625</v>
      </c>
      <c r="B5" s="7">
        <v>19000</v>
      </c>
      <c r="C5" s="7">
        <v>143000</v>
      </c>
    </row>
    <row r="6" spans="1:3" ht="30">
      <c r="A6" s="2" t="s">
        <v>1626</v>
      </c>
      <c r="B6" s="7">
        <v>753000</v>
      </c>
      <c r="C6" s="7">
        <v>662000</v>
      </c>
    </row>
    <row r="7" spans="1:3" ht="30">
      <c r="A7" s="2" t="s">
        <v>1627</v>
      </c>
      <c r="B7" s="7">
        <v>509032000</v>
      </c>
      <c r="C7" s="7">
        <v>439102000</v>
      </c>
    </row>
    <row r="8" spans="1:3" ht="30">
      <c r="A8" s="2" t="s">
        <v>1628</v>
      </c>
      <c r="B8" s="7">
        <v>-700000</v>
      </c>
      <c r="C8" s="7">
        <v>-500000</v>
      </c>
    </row>
    <row r="9" spans="1:3" ht="30">
      <c r="A9" s="3" t="s">
        <v>1629</v>
      </c>
      <c r="B9" s="4"/>
      <c r="C9" s="4"/>
    </row>
    <row r="10" spans="1:3" ht="45">
      <c r="A10" s="2" t="s">
        <v>1630</v>
      </c>
      <c r="B10" s="7">
        <v>391840000</v>
      </c>
      <c r="C10" s="7">
        <v>259281000</v>
      </c>
    </row>
    <row r="11" spans="1:3" ht="45">
      <c r="A11" s="2" t="s">
        <v>1631</v>
      </c>
      <c r="B11" s="7">
        <v>740000</v>
      </c>
      <c r="C11" s="7">
        <v>662000</v>
      </c>
    </row>
    <row r="12" spans="1:3" ht="45">
      <c r="A12" s="2" t="s">
        <v>1614</v>
      </c>
      <c r="B12" s="7">
        <v>41100000</v>
      </c>
      <c r="C12" s="4">
        <v>0</v>
      </c>
    </row>
    <row r="13" spans="1:3" ht="45">
      <c r="A13" s="2" t="s">
        <v>1632</v>
      </c>
      <c r="B13" s="7">
        <v>13000</v>
      </c>
      <c r="C13" s="4">
        <v>0</v>
      </c>
    </row>
    <row r="14" spans="1:3" ht="30">
      <c r="A14" s="2" t="s">
        <v>1633</v>
      </c>
      <c r="B14" s="7">
        <v>432900000</v>
      </c>
      <c r="C14" s="7">
        <v>259281000</v>
      </c>
    </row>
    <row r="15" spans="1:3" ht="30">
      <c r="A15" s="2" t="s">
        <v>1634</v>
      </c>
      <c r="B15" s="7">
        <v>753000</v>
      </c>
      <c r="C15" s="7">
        <v>662000</v>
      </c>
    </row>
    <row r="16" spans="1:3">
      <c r="A16" s="2" t="s">
        <v>1635</v>
      </c>
      <c r="B16" s="4"/>
      <c r="C16" s="4"/>
    </row>
    <row r="17" spans="1:3" ht="30">
      <c r="A17" s="3" t="s">
        <v>1623</v>
      </c>
      <c r="B17" s="4"/>
      <c r="C17" s="4"/>
    </row>
    <row r="18" spans="1:3" ht="30">
      <c r="A18" s="2" t="s">
        <v>1624</v>
      </c>
      <c r="B18" s="7">
        <v>329974000</v>
      </c>
      <c r="C18" s="7">
        <v>161752000</v>
      </c>
    </row>
    <row r="19" spans="1:3" ht="30">
      <c r="A19" s="2" t="s">
        <v>1625</v>
      </c>
      <c r="B19" s="7">
        <v>14000</v>
      </c>
      <c r="C19" s="7">
        <v>57000</v>
      </c>
    </row>
    <row r="20" spans="1:3" ht="30">
      <c r="A20" s="2" t="s">
        <v>1626</v>
      </c>
      <c r="B20" s="7">
        <v>174000</v>
      </c>
      <c r="C20" s="7">
        <v>84000</v>
      </c>
    </row>
    <row r="21" spans="1:3" ht="30">
      <c r="A21" s="2" t="s">
        <v>1627</v>
      </c>
      <c r="B21" s="7">
        <v>329814000</v>
      </c>
      <c r="C21" s="7">
        <v>161725000</v>
      </c>
    </row>
    <row r="22" spans="1:3">
      <c r="A22" s="2" t="s">
        <v>1636</v>
      </c>
      <c r="B22" s="4"/>
      <c r="C22" s="4"/>
    </row>
    <row r="23" spans="1:3" ht="30">
      <c r="A23" s="3" t="s">
        <v>1623</v>
      </c>
      <c r="B23" s="4"/>
      <c r="C23" s="4"/>
    </row>
    <row r="24" spans="1:3" ht="30">
      <c r="A24" s="2" t="s">
        <v>1624</v>
      </c>
      <c r="B24" s="7">
        <v>125892000</v>
      </c>
      <c r="C24" s="7">
        <v>270149000</v>
      </c>
    </row>
    <row r="25" spans="1:3" ht="30">
      <c r="A25" s="2" t="s">
        <v>1625</v>
      </c>
      <c r="B25" s="7">
        <v>5000</v>
      </c>
      <c r="C25" s="7">
        <v>81000</v>
      </c>
    </row>
    <row r="26" spans="1:3" ht="30">
      <c r="A26" s="2" t="s">
        <v>1626</v>
      </c>
      <c r="B26" s="7">
        <v>380000</v>
      </c>
      <c r="C26" s="7">
        <v>578000</v>
      </c>
    </row>
    <row r="27" spans="1:3" ht="30">
      <c r="A27" s="2" t="s">
        <v>1627</v>
      </c>
      <c r="B27" s="7">
        <v>125517000</v>
      </c>
      <c r="C27" s="7">
        <v>269652000</v>
      </c>
    </row>
    <row r="28" spans="1:3">
      <c r="A28" s="2" t="s">
        <v>1637</v>
      </c>
      <c r="B28" s="4"/>
      <c r="C28" s="4"/>
    </row>
    <row r="29" spans="1:3" ht="30">
      <c r="A29" s="3" t="s">
        <v>1623</v>
      </c>
      <c r="B29" s="4"/>
      <c r="C29" s="4"/>
    </row>
    <row r="30" spans="1:3" ht="30">
      <c r="A30" s="2" t="s">
        <v>1624</v>
      </c>
      <c r="B30" s="7">
        <v>53900000</v>
      </c>
      <c r="C30" s="7">
        <v>7720000</v>
      </c>
    </row>
    <row r="31" spans="1:3" ht="30">
      <c r="A31" s="2" t="s">
        <v>1625</v>
      </c>
      <c r="B31" s="4">
        <v>0</v>
      </c>
      <c r="C31" s="7">
        <v>5000</v>
      </c>
    </row>
    <row r="32" spans="1:3" ht="30">
      <c r="A32" s="2" t="s">
        <v>1626</v>
      </c>
      <c r="B32" s="7">
        <v>199000</v>
      </c>
      <c r="C32" s="4">
        <v>0</v>
      </c>
    </row>
    <row r="33" spans="1:3" ht="30">
      <c r="A33" s="2" t="s">
        <v>1627</v>
      </c>
      <c r="B33" s="7">
        <v>53701000</v>
      </c>
      <c r="C33" s="7">
        <v>7725000</v>
      </c>
    </row>
    <row r="34" spans="1:3">
      <c r="A34" s="2" t="s">
        <v>1615</v>
      </c>
      <c r="B34" s="4"/>
      <c r="C34" s="4"/>
    </row>
    <row r="35" spans="1:3" ht="30">
      <c r="A35" s="3" t="s">
        <v>1623</v>
      </c>
      <c r="B35" s="4"/>
      <c r="C35" s="4"/>
    </row>
    <row r="36" spans="1:3" ht="30">
      <c r="A36" s="2" t="s">
        <v>1624</v>
      </c>
      <c r="B36" s="7">
        <v>463466000</v>
      </c>
      <c r="C36" s="7">
        <v>364568000</v>
      </c>
    </row>
    <row r="37" spans="1:3" ht="30">
      <c r="A37" s="2" t="s">
        <v>1625</v>
      </c>
      <c r="B37" s="7">
        <v>18000</v>
      </c>
      <c r="C37" s="7">
        <v>127000</v>
      </c>
    </row>
    <row r="38" spans="1:3" ht="30">
      <c r="A38" s="2" t="s">
        <v>1626</v>
      </c>
      <c r="B38" s="7">
        <v>753000</v>
      </c>
      <c r="C38" s="7">
        <v>649000</v>
      </c>
    </row>
    <row r="39" spans="1:3" ht="30">
      <c r="A39" s="2" t="s">
        <v>1627</v>
      </c>
      <c r="B39" s="7">
        <v>462731000</v>
      </c>
      <c r="C39" s="7">
        <v>364046000</v>
      </c>
    </row>
    <row r="40" spans="1:3" ht="30">
      <c r="A40" s="3" t="s">
        <v>1629</v>
      </c>
      <c r="B40" s="4"/>
      <c r="C40" s="4"/>
    </row>
    <row r="41" spans="1:3" ht="45">
      <c r="A41" s="2" t="s">
        <v>1630</v>
      </c>
      <c r="B41" s="7">
        <v>391840000</v>
      </c>
      <c r="C41" s="7">
        <v>212655000</v>
      </c>
    </row>
    <row r="42" spans="1:3" ht="45">
      <c r="A42" s="2" t="s">
        <v>1631</v>
      </c>
      <c r="B42" s="7">
        <v>740000</v>
      </c>
      <c r="C42" s="7">
        <v>649000</v>
      </c>
    </row>
    <row r="43" spans="1:3" ht="45">
      <c r="A43" s="2" t="s">
        <v>1614</v>
      </c>
      <c r="B43" s="7">
        <v>41060000</v>
      </c>
      <c r="C43" s="4">
        <v>0</v>
      </c>
    </row>
    <row r="44" spans="1:3" ht="45">
      <c r="A44" s="2" t="s">
        <v>1632</v>
      </c>
      <c r="B44" s="7">
        <v>13000</v>
      </c>
      <c r="C44" s="4">
        <v>0</v>
      </c>
    </row>
    <row r="45" spans="1:3" ht="30">
      <c r="A45" s="2" t="s">
        <v>1633</v>
      </c>
      <c r="B45" s="7">
        <v>432900000</v>
      </c>
      <c r="C45" s="7">
        <v>212655000</v>
      </c>
    </row>
    <row r="46" spans="1:3" ht="30">
      <c r="A46" s="2" t="s">
        <v>1634</v>
      </c>
      <c r="B46" s="7">
        <v>753000</v>
      </c>
      <c r="C46" s="7">
        <v>649000</v>
      </c>
    </row>
    <row r="47" spans="1:3">
      <c r="A47" s="2" t="s">
        <v>1617</v>
      </c>
      <c r="B47" s="4"/>
      <c r="C47" s="4"/>
    </row>
    <row r="48" spans="1:3" ht="30">
      <c r="A48" s="3" t="s">
        <v>1623</v>
      </c>
      <c r="B48" s="4"/>
      <c r="C48" s="4"/>
    </row>
    <row r="49" spans="1:3" ht="30">
      <c r="A49" s="2" t="s">
        <v>1624</v>
      </c>
      <c r="B49" s="7">
        <v>40000000</v>
      </c>
      <c r="C49" s="4"/>
    </row>
    <row r="50" spans="1:3" ht="30">
      <c r="A50" s="2" t="s">
        <v>1625</v>
      </c>
      <c r="B50" s="4">
        <v>0</v>
      </c>
      <c r="C50" s="4"/>
    </row>
    <row r="51" spans="1:3" ht="30">
      <c r="A51" s="2" t="s">
        <v>1626</v>
      </c>
      <c r="B51" s="4">
        <v>0</v>
      </c>
      <c r="C51" s="4"/>
    </row>
    <row r="52" spans="1:3" ht="30">
      <c r="A52" s="2" t="s">
        <v>1627</v>
      </c>
      <c r="B52" s="7">
        <v>40000000</v>
      </c>
      <c r="C52" s="4">
        <v>0</v>
      </c>
    </row>
    <row r="53" spans="1:3">
      <c r="A53" s="2" t="s">
        <v>1618</v>
      </c>
      <c r="B53" s="4"/>
      <c r="C53" s="4"/>
    </row>
    <row r="54" spans="1:3" ht="30">
      <c r="A54" s="3" t="s">
        <v>1623</v>
      </c>
      <c r="B54" s="4"/>
      <c r="C54" s="4"/>
    </row>
    <row r="55" spans="1:3" ht="30">
      <c r="A55" s="2" t="s">
        <v>1624</v>
      </c>
      <c r="B55" s="7">
        <v>2800000</v>
      </c>
      <c r="C55" s="7">
        <v>46430000</v>
      </c>
    </row>
    <row r="56" spans="1:3" ht="30">
      <c r="A56" s="2" t="s">
        <v>1625</v>
      </c>
      <c r="B56" s="4">
        <v>0</v>
      </c>
      <c r="C56" s="7">
        <v>12000</v>
      </c>
    </row>
    <row r="57" spans="1:3" ht="30">
      <c r="A57" s="2" t="s">
        <v>1626</v>
      </c>
      <c r="B57" s="4">
        <v>0</v>
      </c>
      <c r="C57" s="7">
        <v>3000</v>
      </c>
    </row>
    <row r="58" spans="1:3" ht="30">
      <c r="A58" s="2" t="s">
        <v>1627</v>
      </c>
      <c r="B58" s="7">
        <v>2800000</v>
      </c>
      <c r="C58" s="7">
        <v>46439000</v>
      </c>
    </row>
    <row r="59" spans="1:3" ht="30">
      <c r="A59" s="3" t="s">
        <v>1629</v>
      </c>
      <c r="B59" s="4"/>
      <c r="C59" s="4"/>
    </row>
    <row r="60" spans="1:3" ht="45">
      <c r="A60" s="2" t="s">
        <v>1630</v>
      </c>
      <c r="B60" s="4"/>
      <c r="C60" s="7">
        <v>21465000</v>
      </c>
    </row>
    <row r="61" spans="1:3" ht="45">
      <c r="A61" s="2" t="s">
        <v>1631</v>
      </c>
      <c r="B61" s="4"/>
      <c r="C61" s="7">
        <v>3000</v>
      </c>
    </row>
    <row r="62" spans="1:3" ht="45">
      <c r="A62" s="2" t="s">
        <v>1614</v>
      </c>
      <c r="B62" s="4"/>
      <c r="C62" s="4">
        <v>0</v>
      </c>
    </row>
    <row r="63" spans="1:3" ht="45">
      <c r="A63" s="2" t="s">
        <v>1632</v>
      </c>
      <c r="B63" s="4"/>
      <c r="C63" s="4">
        <v>0</v>
      </c>
    </row>
    <row r="64" spans="1:3" ht="30">
      <c r="A64" s="2" t="s">
        <v>1633</v>
      </c>
      <c r="B64" s="4"/>
      <c r="C64" s="7">
        <v>21465000</v>
      </c>
    </row>
    <row r="65" spans="1:3" ht="30">
      <c r="A65" s="2" t="s">
        <v>1634</v>
      </c>
      <c r="B65" s="4"/>
      <c r="C65" s="7">
        <v>3000</v>
      </c>
    </row>
    <row r="66" spans="1:3">
      <c r="A66" s="2" t="s">
        <v>1619</v>
      </c>
      <c r="B66" s="4"/>
      <c r="C66" s="4"/>
    </row>
    <row r="67" spans="1:3" ht="30">
      <c r="A67" s="3" t="s">
        <v>1623</v>
      </c>
      <c r="B67" s="4"/>
      <c r="C67" s="4"/>
    </row>
    <row r="68" spans="1:3" ht="30">
      <c r="A68" s="2" t="s">
        <v>1624</v>
      </c>
      <c r="B68" s="7">
        <v>3500000</v>
      </c>
      <c r="C68" s="7">
        <v>3498000</v>
      </c>
    </row>
    <row r="69" spans="1:3" ht="30">
      <c r="A69" s="2" t="s">
        <v>1625</v>
      </c>
      <c r="B69" s="7">
        <v>1000</v>
      </c>
      <c r="C69" s="7">
        <v>4000</v>
      </c>
    </row>
    <row r="70" spans="1:3" ht="30">
      <c r="A70" s="2" t="s">
        <v>1626</v>
      </c>
      <c r="B70" s="4">
        <v>0</v>
      </c>
      <c r="C70" s="4">
        <v>0</v>
      </c>
    </row>
    <row r="71" spans="1:3" ht="30">
      <c r="A71" s="2" t="s">
        <v>1627</v>
      </c>
      <c r="B71" s="7">
        <v>3501000</v>
      </c>
      <c r="C71" s="7">
        <v>3502000</v>
      </c>
    </row>
    <row r="72" spans="1:3" ht="30">
      <c r="A72" s="2" t="s">
        <v>1616</v>
      </c>
      <c r="B72" s="4"/>
      <c r="C72" s="4"/>
    </row>
    <row r="73" spans="1:3" ht="30">
      <c r="A73" s="3" t="s">
        <v>1623</v>
      </c>
      <c r="B73" s="4"/>
      <c r="C73" s="4"/>
    </row>
    <row r="74" spans="1:3" ht="30">
      <c r="A74" s="2" t="s">
        <v>1624</v>
      </c>
      <c r="B74" s="4"/>
      <c r="C74" s="7">
        <v>25125000</v>
      </c>
    </row>
    <row r="75" spans="1:3" ht="30">
      <c r="A75" s="2" t="s">
        <v>1625</v>
      </c>
      <c r="B75" s="4"/>
      <c r="C75" s="4">
        <v>0</v>
      </c>
    </row>
    <row r="76" spans="1:3" ht="30">
      <c r="A76" s="2" t="s">
        <v>1626</v>
      </c>
      <c r="B76" s="4"/>
      <c r="C76" s="7">
        <v>10000</v>
      </c>
    </row>
    <row r="77" spans="1:3" ht="30">
      <c r="A77" s="2" t="s">
        <v>1627</v>
      </c>
      <c r="B77" s="4">
        <v>0</v>
      </c>
      <c r="C77" s="7">
        <v>25115000</v>
      </c>
    </row>
    <row r="78" spans="1:3" ht="30">
      <c r="A78" s="3" t="s">
        <v>1629</v>
      </c>
      <c r="B78" s="4"/>
      <c r="C78" s="4"/>
    </row>
    <row r="79" spans="1:3" ht="45">
      <c r="A79" s="2" t="s">
        <v>1630</v>
      </c>
      <c r="B79" s="4"/>
      <c r="C79" s="7">
        <v>25161000</v>
      </c>
    </row>
    <row r="80" spans="1:3" ht="45">
      <c r="A80" s="2" t="s">
        <v>1631</v>
      </c>
      <c r="B80" s="4"/>
      <c r="C80" s="7">
        <v>10000</v>
      </c>
    </row>
    <row r="81" spans="1:3" ht="45">
      <c r="A81" s="2" t="s">
        <v>1614</v>
      </c>
      <c r="B81" s="4"/>
      <c r="C81" s="4">
        <v>0</v>
      </c>
    </row>
    <row r="82" spans="1:3" ht="45">
      <c r="A82" s="2" t="s">
        <v>1632</v>
      </c>
      <c r="B82" s="4"/>
      <c r="C82" s="4">
        <v>0</v>
      </c>
    </row>
    <row r="83" spans="1:3" ht="30">
      <c r="A83" s="2" t="s">
        <v>1633</v>
      </c>
      <c r="B83" s="4"/>
      <c r="C83" s="7">
        <v>25161000</v>
      </c>
    </row>
    <row r="84" spans="1:3" ht="30">
      <c r="A84" s="2" t="s">
        <v>1634</v>
      </c>
      <c r="B84" s="4"/>
      <c r="C84" s="8">
        <v>10000</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1638</v>
      </c>
      <c r="B1" s="1" t="s">
        <v>2</v>
      </c>
      <c r="C1" s="1"/>
    </row>
    <row r="2" spans="1:3" ht="30">
      <c r="A2" s="1" t="s">
        <v>28</v>
      </c>
      <c r="B2" s="1" t="s">
        <v>3</v>
      </c>
      <c r="C2" s="1" t="s">
        <v>29</v>
      </c>
    </row>
    <row r="3" spans="1:3" ht="30">
      <c r="A3" s="3" t="s">
        <v>483</v>
      </c>
      <c r="B3" s="4"/>
      <c r="C3" s="4"/>
    </row>
    <row r="4" spans="1:3">
      <c r="A4" s="2" t="s">
        <v>487</v>
      </c>
      <c r="B4" s="8">
        <v>49818</v>
      </c>
      <c r="C4" s="8">
        <v>167</v>
      </c>
    </row>
    <row r="5" spans="1:3">
      <c r="A5" s="2" t="s">
        <v>488</v>
      </c>
      <c r="B5" s="7">
        <v>357235</v>
      </c>
      <c r="C5" s="7">
        <v>279274</v>
      </c>
    </row>
    <row r="6" spans="1:3" ht="30">
      <c r="A6" s="2" t="s">
        <v>1639</v>
      </c>
      <c r="B6" s="7">
        <v>407053</v>
      </c>
      <c r="C6" s="7">
        <v>279441</v>
      </c>
    </row>
    <row r="7" spans="1:3" ht="30">
      <c r="A7" s="2" t="s">
        <v>1640</v>
      </c>
      <c r="B7" s="8">
        <v>74695</v>
      </c>
      <c r="C7" s="8">
        <v>0</v>
      </c>
    </row>
    <row r="8" spans="1:3" ht="30">
      <c r="A8" s="2" t="s">
        <v>1641</v>
      </c>
      <c r="B8" s="4" t="s">
        <v>1642</v>
      </c>
      <c r="C8" s="4"/>
    </row>
    <row r="9" spans="1:3">
      <c r="A9" s="2" t="s">
        <v>1643</v>
      </c>
      <c r="B9" s="4" t="s">
        <v>1490</v>
      </c>
      <c r="C9" s="4"/>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15" customHeight="1">
      <c r="A1" s="1" t="s">
        <v>1644</v>
      </c>
      <c r="B1" s="9" t="s">
        <v>2</v>
      </c>
      <c r="C1" s="9"/>
    </row>
    <row r="2" spans="1:3" ht="30">
      <c r="A2" s="1" t="s">
        <v>28</v>
      </c>
      <c r="B2" s="1" t="s">
        <v>3</v>
      </c>
      <c r="C2" s="1" t="s">
        <v>29</v>
      </c>
    </row>
    <row r="3" spans="1:3" ht="30">
      <c r="A3" s="3" t="s">
        <v>1623</v>
      </c>
      <c r="B3" s="4"/>
      <c r="C3" s="4"/>
    </row>
    <row r="4" spans="1:3" ht="30">
      <c r="A4" s="2" t="s">
        <v>1624</v>
      </c>
      <c r="B4" s="8">
        <v>509766</v>
      </c>
      <c r="C4" s="8">
        <v>439621</v>
      </c>
    </row>
    <row r="5" spans="1:3" ht="30">
      <c r="A5" s="2" t="s">
        <v>1625</v>
      </c>
      <c r="B5" s="4">
        <v>19</v>
      </c>
      <c r="C5" s="4">
        <v>143</v>
      </c>
    </row>
    <row r="6" spans="1:3" ht="30">
      <c r="A6" s="2" t="s">
        <v>1626</v>
      </c>
      <c r="B6" s="4">
        <v>753</v>
      </c>
      <c r="C6" s="4">
        <v>662</v>
      </c>
    </row>
    <row r="7" spans="1:3" ht="30">
      <c r="A7" s="2" t="s">
        <v>1627</v>
      </c>
      <c r="B7" s="7">
        <v>509032</v>
      </c>
      <c r="C7" s="7">
        <v>439102</v>
      </c>
    </row>
    <row r="8" spans="1:3" ht="30">
      <c r="A8" s="2" t="s">
        <v>1616</v>
      </c>
      <c r="B8" s="4"/>
      <c r="C8" s="4"/>
    </row>
    <row r="9" spans="1:3" ht="30">
      <c r="A9" s="3" t="s">
        <v>1623</v>
      </c>
      <c r="B9" s="4"/>
      <c r="C9" s="4"/>
    </row>
    <row r="10" spans="1:3" ht="30">
      <c r="A10" s="2" t="s">
        <v>1624</v>
      </c>
      <c r="B10" s="4"/>
      <c r="C10" s="7">
        <v>25125</v>
      </c>
    </row>
    <row r="11" spans="1:3" ht="30">
      <c r="A11" s="2" t="s">
        <v>1625</v>
      </c>
      <c r="B11" s="4"/>
      <c r="C11" s="4">
        <v>0</v>
      </c>
    </row>
    <row r="12" spans="1:3" ht="30">
      <c r="A12" s="2" t="s">
        <v>1626</v>
      </c>
      <c r="B12" s="4"/>
      <c r="C12" s="4">
        <v>10</v>
      </c>
    </row>
    <row r="13" spans="1:3" ht="30">
      <c r="A13" s="2" t="s">
        <v>1627</v>
      </c>
      <c r="B13" s="4">
        <v>0</v>
      </c>
      <c r="C13" s="7">
        <v>25115</v>
      </c>
    </row>
    <row r="14" spans="1:3">
      <c r="A14" s="2" t="s">
        <v>1619</v>
      </c>
      <c r="B14" s="4"/>
      <c r="C14" s="4"/>
    </row>
    <row r="15" spans="1:3" ht="30">
      <c r="A15" s="3" t="s">
        <v>1623</v>
      </c>
      <c r="B15" s="4"/>
      <c r="C15" s="4"/>
    </row>
    <row r="16" spans="1:3" ht="30">
      <c r="A16" s="2" t="s">
        <v>1624</v>
      </c>
      <c r="B16" s="7">
        <v>3500</v>
      </c>
      <c r="C16" s="7">
        <v>3498</v>
      </c>
    </row>
    <row r="17" spans="1:3" ht="30">
      <c r="A17" s="2" t="s">
        <v>1625</v>
      </c>
      <c r="B17" s="4">
        <v>1</v>
      </c>
      <c r="C17" s="4">
        <v>4</v>
      </c>
    </row>
    <row r="18" spans="1:3" ht="30">
      <c r="A18" s="2" t="s">
        <v>1626</v>
      </c>
      <c r="B18" s="4">
        <v>0</v>
      </c>
      <c r="C18" s="4">
        <v>0</v>
      </c>
    </row>
    <row r="19" spans="1:3" ht="30">
      <c r="A19" s="2" t="s">
        <v>1627</v>
      </c>
      <c r="B19" s="7">
        <v>3501</v>
      </c>
      <c r="C19" s="7">
        <v>3502</v>
      </c>
    </row>
    <row r="20" spans="1:3">
      <c r="A20" s="2" t="s">
        <v>1645</v>
      </c>
      <c r="B20" s="4"/>
      <c r="C20" s="4"/>
    </row>
    <row r="21" spans="1:3" ht="30">
      <c r="A21" s="3" t="s">
        <v>1623</v>
      </c>
      <c r="B21" s="4"/>
      <c r="C21" s="4"/>
    </row>
    <row r="22" spans="1:3" ht="30">
      <c r="A22" s="2" t="s">
        <v>1624</v>
      </c>
      <c r="B22" s="7">
        <v>247965</v>
      </c>
      <c r="C22" s="7">
        <v>261400</v>
      </c>
    </row>
    <row r="23" spans="1:3" ht="30">
      <c r="A23" s="2" t="s">
        <v>1625</v>
      </c>
      <c r="B23" s="7">
        <v>109270</v>
      </c>
      <c r="C23" s="7">
        <v>23667</v>
      </c>
    </row>
    <row r="24" spans="1:3" ht="30">
      <c r="A24" s="2" t="s">
        <v>1626</v>
      </c>
      <c r="B24" s="4">
        <v>0</v>
      </c>
      <c r="C24" s="7">
        <v>5793</v>
      </c>
    </row>
    <row r="25" spans="1:3" ht="30">
      <c r="A25" s="2" t="s">
        <v>1627</v>
      </c>
      <c r="B25" s="7">
        <v>357235</v>
      </c>
      <c r="C25" s="7">
        <v>279274</v>
      </c>
    </row>
    <row r="26" spans="1:3" ht="45">
      <c r="A26" s="2" t="s">
        <v>1646</v>
      </c>
      <c r="B26" s="4"/>
      <c r="C26" s="4"/>
    </row>
    <row r="27" spans="1:3" ht="30">
      <c r="A27" s="3" t="s">
        <v>1623</v>
      </c>
      <c r="B27" s="4"/>
      <c r="C27" s="4"/>
    </row>
    <row r="28" spans="1:3" ht="30">
      <c r="A28" s="2" t="s">
        <v>1624</v>
      </c>
      <c r="B28" s="7">
        <v>189455</v>
      </c>
      <c r="C28" s="7">
        <v>205484</v>
      </c>
    </row>
    <row r="29" spans="1:3" ht="30">
      <c r="A29" s="2" t="s">
        <v>1625</v>
      </c>
      <c r="B29" s="7">
        <v>93280</v>
      </c>
      <c r="C29" s="7">
        <v>22295</v>
      </c>
    </row>
    <row r="30" spans="1:3" ht="30">
      <c r="A30" s="2" t="s">
        <v>1626</v>
      </c>
      <c r="B30" s="4">
        <v>0</v>
      </c>
      <c r="C30" s="7">
        <v>1489</v>
      </c>
    </row>
    <row r="31" spans="1:3" ht="30">
      <c r="A31" s="2" t="s">
        <v>1627</v>
      </c>
      <c r="B31" s="7">
        <v>282735</v>
      </c>
      <c r="C31" s="7">
        <v>226290</v>
      </c>
    </row>
    <row r="32" spans="1:3" ht="30">
      <c r="A32" s="2" t="s">
        <v>1647</v>
      </c>
      <c r="B32" s="4"/>
      <c r="C32" s="4"/>
    </row>
    <row r="33" spans="1:3" ht="30">
      <c r="A33" s="3" t="s">
        <v>1623</v>
      </c>
      <c r="B33" s="4"/>
      <c r="C33" s="4"/>
    </row>
    <row r="34" spans="1:3" ht="30">
      <c r="A34" s="2" t="s">
        <v>1624</v>
      </c>
      <c r="B34" s="7">
        <v>58510</v>
      </c>
      <c r="C34" s="7">
        <v>55916</v>
      </c>
    </row>
    <row r="35" spans="1:3" ht="30">
      <c r="A35" s="2" t="s">
        <v>1625</v>
      </c>
      <c r="B35" s="7">
        <v>15990</v>
      </c>
      <c r="C35" s="7">
        <v>1372</v>
      </c>
    </row>
    <row r="36" spans="1:3" ht="30">
      <c r="A36" s="2" t="s">
        <v>1626</v>
      </c>
      <c r="B36" s="4">
        <v>0</v>
      </c>
      <c r="C36" s="7">
        <v>4304</v>
      </c>
    </row>
    <row r="37" spans="1:3" ht="30">
      <c r="A37" s="2" t="s">
        <v>1627</v>
      </c>
      <c r="B37" s="8">
        <v>74500</v>
      </c>
      <c r="C37" s="8">
        <v>52984</v>
      </c>
    </row>
    <row r="38" spans="1:3">
      <c r="A38" s="2" t="s">
        <v>1484</v>
      </c>
      <c r="B38" s="4"/>
      <c r="C38" s="4"/>
    </row>
    <row r="39" spans="1:3" ht="30">
      <c r="A39" s="3" t="s">
        <v>1623</v>
      </c>
      <c r="B39" s="4"/>
      <c r="C39" s="4"/>
    </row>
    <row r="40" spans="1:3" ht="30">
      <c r="A40" s="2" t="s">
        <v>1648</v>
      </c>
      <c r="B40" s="4" t="s">
        <v>1649</v>
      </c>
      <c r="C40" s="4" t="s">
        <v>1650</v>
      </c>
    </row>
    <row r="41" spans="1:3">
      <c r="A41" s="2" t="s">
        <v>1495</v>
      </c>
      <c r="B41" s="4"/>
      <c r="C41" s="4"/>
    </row>
    <row r="42" spans="1:3" ht="30">
      <c r="A42" s="3" t="s">
        <v>1623</v>
      </c>
      <c r="B42" s="4"/>
      <c r="C42" s="4"/>
    </row>
    <row r="43" spans="1:3" ht="30">
      <c r="A43" s="2" t="s">
        <v>1648</v>
      </c>
      <c r="B43" s="4" t="s">
        <v>1651</v>
      </c>
      <c r="C43" s="4" t="s">
        <v>1652</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4"/>
  <sheetViews>
    <sheetView showGridLines="0" workbookViewId="0"/>
  </sheetViews>
  <sheetFormatPr defaultRowHeight="15"/>
  <cols>
    <col min="1" max="1" width="36.5703125" bestFit="1" customWidth="1"/>
    <col min="2" max="2" width="13.5703125" bestFit="1" customWidth="1"/>
    <col min="3" max="3" width="12.7109375" bestFit="1" customWidth="1"/>
    <col min="4" max="4" width="12.28515625" bestFit="1" customWidth="1"/>
    <col min="5" max="8" width="34" bestFit="1" customWidth="1"/>
    <col min="9" max="16" width="36.5703125" bestFit="1" customWidth="1"/>
    <col min="17" max="18" width="14.85546875" bestFit="1" customWidth="1"/>
    <col min="19" max="20" width="36.5703125" bestFit="1" customWidth="1"/>
    <col min="21" max="22" width="34.7109375" bestFit="1" customWidth="1"/>
    <col min="23" max="24" width="36.5703125" bestFit="1" customWidth="1"/>
    <col min="25" max="26" width="33.85546875" bestFit="1" customWidth="1"/>
    <col min="27" max="28" width="32.7109375" bestFit="1" customWidth="1"/>
    <col min="29" max="30" width="36.5703125" bestFit="1" customWidth="1"/>
    <col min="31" max="33" width="32.140625" bestFit="1" customWidth="1"/>
    <col min="34" max="36" width="36.5703125" bestFit="1" customWidth="1"/>
  </cols>
  <sheetData>
    <row r="1" spans="1:36" ht="15" customHeight="1">
      <c r="A1" s="9" t="s">
        <v>1653</v>
      </c>
      <c r="B1" s="9" t="s">
        <v>2</v>
      </c>
      <c r="C1" s="9"/>
      <c r="D1" s="9"/>
      <c r="E1" s="9"/>
      <c r="F1" s="9"/>
      <c r="G1" s="1"/>
      <c r="H1" s="1"/>
      <c r="I1" s="1"/>
      <c r="J1" s="1"/>
      <c r="K1" s="9" t="s">
        <v>2</v>
      </c>
      <c r="L1" s="9"/>
      <c r="M1" s="9"/>
      <c r="N1" s="9"/>
      <c r="O1" s="9"/>
      <c r="P1" s="9"/>
      <c r="Q1" s="1"/>
      <c r="R1" s="1"/>
      <c r="S1" s="1"/>
      <c r="T1" s="1"/>
      <c r="U1" s="1"/>
      <c r="V1" s="1"/>
      <c r="W1" s="1"/>
      <c r="X1" s="1"/>
      <c r="Y1" s="1"/>
      <c r="Z1" s="1"/>
      <c r="AA1" s="1"/>
      <c r="AB1" s="1"/>
      <c r="AC1" s="1" t="s">
        <v>2</v>
      </c>
      <c r="AD1" s="1"/>
      <c r="AE1" s="9" t="s">
        <v>2</v>
      </c>
      <c r="AF1" s="9"/>
      <c r="AG1" s="9"/>
      <c r="AH1" s="9"/>
      <c r="AI1" s="9"/>
      <c r="AJ1" s="9"/>
    </row>
    <row r="2" spans="1:36">
      <c r="A2" s="9"/>
      <c r="B2" s="1" t="s">
        <v>3</v>
      </c>
      <c r="C2" s="1" t="s">
        <v>29</v>
      </c>
      <c r="D2" s="1" t="s">
        <v>83</v>
      </c>
      <c r="E2" s="1" t="s">
        <v>3</v>
      </c>
      <c r="F2" s="1" t="s">
        <v>3</v>
      </c>
      <c r="G2" s="1" t="s">
        <v>29</v>
      </c>
      <c r="H2" s="1" t="s">
        <v>1655</v>
      </c>
      <c r="I2" s="1" t="s">
        <v>3</v>
      </c>
      <c r="J2" s="1" t="s">
        <v>1657</v>
      </c>
      <c r="K2" s="1" t="s">
        <v>3</v>
      </c>
      <c r="L2" s="1" t="s">
        <v>29</v>
      </c>
      <c r="M2" s="1" t="s">
        <v>83</v>
      </c>
      <c r="N2" s="1" t="s">
        <v>3</v>
      </c>
      <c r="O2" s="1" t="s">
        <v>29</v>
      </c>
      <c r="P2" s="1" t="s">
        <v>83</v>
      </c>
      <c r="Q2" s="1" t="s">
        <v>3</v>
      </c>
      <c r="R2" s="1" t="s">
        <v>29</v>
      </c>
      <c r="S2" s="1" t="s">
        <v>3</v>
      </c>
      <c r="T2" s="1" t="s">
        <v>29</v>
      </c>
      <c r="U2" s="1" t="s">
        <v>3</v>
      </c>
      <c r="V2" s="1" t="s">
        <v>29</v>
      </c>
      <c r="W2" s="1" t="s">
        <v>3</v>
      </c>
      <c r="X2" s="1" t="s">
        <v>29</v>
      </c>
      <c r="Y2" s="1" t="s">
        <v>3</v>
      </c>
      <c r="Z2" s="1" t="s">
        <v>29</v>
      </c>
      <c r="AA2" s="1" t="s">
        <v>3</v>
      </c>
      <c r="AB2" s="1" t="s">
        <v>29</v>
      </c>
      <c r="AC2" s="1" t="s">
        <v>3</v>
      </c>
      <c r="AD2" s="1" t="s">
        <v>29</v>
      </c>
      <c r="AE2" s="1" t="s">
        <v>3</v>
      </c>
      <c r="AF2" s="1" t="s">
        <v>29</v>
      </c>
      <c r="AG2" s="1" t="s">
        <v>83</v>
      </c>
      <c r="AH2" s="1" t="s">
        <v>3</v>
      </c>
      <c r="AI2" s="1" t="s">
        <v>29</v>
      </c>
      <c r="AJ2" s="1" t="s">
        <v>83</v>
      </c>
    </row>
    <row r="3" spans="1:36" ht="30">
      <c r="A3" s="9"/>
      <c r="B3" s="1" t="s">
        <v>1536</v>
      </c>
      <c r="C3" s="1" t="s">
        <v>1536</v>
      </c>
      <c r="D3" s="1" t="s">
        <v>1536</v>
      </c>
      <c r="E3" s="1" t="s">
        <v>1654</v>
      </c>
      <c r="F3" s="1" t="s">
        <v>1654</v>
      </c>
      <c r="G3" s="1" t="s">
        <v>1654</v>
      </c>
      <c r="H3" s="1" t="s">
        <v>1654</v>
      </c>
      <c r="I3" s="1" t="s">
        <v>1656</v>
      </c>
      <c r="J3" s="1" t="s">
        <v>1656</v>
      </c>
      <c r="K3" s="1" t="s">
        <v>1658</v>
      </c>
      <c r="L3" s="1" t="s">
        <v>1658</v>
      </c>
      <c r="M3" s="1" t="s">
        <v>1658</v>
      </c>
      <c r="N3" s="1" t="s">
        <v>1659</v>
      </c>
      <c r="O3" s="1" t="s">
        <v>1659</v>
      </c>
      <c r="P3" s="1" t="s">
        <v>1659</v>
      </c>
      <c r="Q3" s="1" t="s">
        <v>1660</v>
      </c>
      <c r="R3" s="1" t="s">
        <v>1660</v>
      </c>
      <c r="S3" s="1" t="s">
        <v>1661</v>
      </c>
      <c r="T3" s="1" t="s">
        <v>1661</v>
      </c>
      <c r="U3" s="1" t="s">
        <v>1662</v>
      </c>
      <c r="V3" s="1" t="s">
        <v>1662</v>
      </c>
      <c r="W3" s="1" t="s">
        <v>1663</v>
      </c>
      <c r="X3" s="1" t="s">
        <v>1663</v>
      </c>
      <c r="Y3" s="1" t="s">
        <v>1664</v>
      </c>
      <c r="Z3" s="1" t="s">
        <v>1664</v>
      </c>
      <c r="AA3" s="1" t="s">
        <v>1665</v>
      </c>
      <c r="AB3" s="1" t="s">
        <v>1665</v>
      </c>
      <c r="AC3" s="1" t="s">
        <v>1666</v>
      </c>
      <c r="AD3" s="1" t="s">
        <v>1666</v>
      </c>
      <c r="AE3" s="1" t="s">
        <v>1525</v>
      </c>
      <c r="AF3" s="1" t="s">
        <v>1525</v>
      </c>
      <c r="AG3" s="1" t="s">
        <v>1525</v>
      </c>
      <c r="AH3" s="1" t="s">
        <v>1658</v>
      </c>
      <c r="AI3" s="1" t="s">
        <v>1658</v>
      </c>
      <c r="AJ3" s="1" t="s">
        <v>1658</v>
      </c>
    </row>
    <row r="4" spans="1:36">
      <c r="A4" s="9"/>
      <c r="B4" s="1"/>
      <c r="C4" s="1"/>
      <c r="D4" s="1"/>
      <c r="E4" s="1" t="s">
        <v>1536</v>
      </c>
      <c r="F4" s="1" t="s">
        <v>1546</v>
      </c>
      <c r="G4" s="1" t="s">
        <v>1536</v>
      </c>
      <c r="H4" s="1" t="s">
        <v>1546</v>
      </c>
      <c r="I4" s="1" t="s">
        <v>1536</v>
      </c>
      <c r="J4" s="1" t="s">
        <v>1536</v>
      </c>
      <c r="K4" s="1" t="s">
        <v>1536</v>
      </c>
      <c r="L4" s="1" t="s">
        <v>1536</v>
      </c>
      <c r="M4" s="1" t="s">
        <v>1536</v>
      </c>
      <c r="N4" s="1" t="s">
        <v>1536</v>
      </c>
      <c r="O4" s="1" t="s">
        <v>1536</v>
      </c>
      <c r="P4" s="1" t="s">
        <v>1536</v>
      </c>
      <c r="Q4" s="1" t="s">
        <v>1536</v>
      </c>
      <c r="R4" s="1" t="s">
        <v>1536</v>
      </c>
      <c r="S4" s="1" t="s">
        <v>1536</v>
      </c>
      <c r="T4" s="1" t="s">
        <v>1536</v>
      </c>
      <c r="U4" s="1" t="s">
        <v>1536</v>
      </c>
      <c r="V4" s="1" t="s">
        <v>1536</v>
      </c>
      <c r="W4" s="1" t="s">
        <v>1536</v>
      </c>
      <c r="X4" s="1" t="s">
        <v>1536</v>
      </c>
      <c r="Y4" s="1" t="s">
        <v>1536</v>
      </c>
      <c r="Z4" s="1" t="s">
        <v>1536</v>
      </c>
      <c r="AA4" s="1" t="s">
        <v>1536</v>
      </c>
      <c r="AB4" s="1" t="s">
        <v>1536</v>
      </c>
      <c r="AC4" s="1" t="s">
        <v>1536</v>
      </c>
      <c r="AD4" s="1" t="s">
        <v>1536</v>
      </c>
      <c r="AE4" s="1" t="s">
        <v>1536</v>
      </c>
      <c r="AF4" s="1" t="s">
        <v>1536</v>
      </c>
      <c r="AG4" s="1" t="s">
        <v>1536</v>
      </c>
      <c r="AH4" s="1" t="s">
        <v>1536</v>
      </c>
      <c r="AI4" s="1" t="s">
        <v>1536</v>
      </c>
      <c r="AJ4" s="1" t="s">
        <v>1536</v>
      </c>
    </row>
    <row r="5" spans="1:36">
      <c r="A5" s="3" t="s">
        <v>1667</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c r="A6" s="2" t="s">
        <v>502</v>
      </c>
      <c r="B6" s="8">
        <v>142542000</v>
      </c>
      <c r="C6" s="8">
        <v>148693000</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c r="A7" s="2" t="s">
        <v>1668</v>
      </c>
      <c r="B7" s="7">
        <v>-7108000</v>
      </c>
      <c r="C7" s="7">
        <v>-12310000</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c r="A8" s="2" t="s">
        <v>33</v>
      </c>
      <c r="B8" s="7">
        <v>135434000</v>
      </c>
      <c r="C8" s="7">
        <v>136383000</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c r="A9" s="2" t="s">
        <v>1669</v>
      </c>
      <c r="B9" s="7">
        <v>21400000</v>
      </c>
      <c r="C9" s="7">
        <v>25200000</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c r="A10" s="2" t="s">
        <v>1670</v>
      </c>
      <c r="B10" s="7">
        <v>41868000</v>
      </c>
      <c r="C10" s="7">
        <v>102953000</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6">
      <c r="A11" s="2" t="s">
        <v>1671</v>
      </c>
      <c r="B11" s="7">
        <v>35103000</v>
      </c>
      <c r="C11" s="7">
        <v>418370000</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ht="30">
      <c r="A12" s="2" t="s">
        <v>34</v>
      </c>
      <c r="B12" s="7">
        <v>76971000</v>
      </c>
      <c r="C12" s="7">
        <v>521323000</v>
      </c>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c r="A13" s="3" t="s">
        <v>1672</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c r="A14" s="2" t="s">
        <v>513</v>
      </c>
      <c r="B14" s="7">
        <v>157468000</v>
      </c>
      <c r="C14" s="7">
        <v>165805000</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c r="A15" s="2" t="s">
        <v>514</v>
      </c>
      <c r="B15" s="7">
        <v>20829000</v>
      </c>
      <c r="C15" s="7">
        <v>11874000</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c r="A16" s="2" t="s">
        <v>515</v>
      </c>
      <c r="B16" s="7">
        <v>442408000</v>
      </c>
      <c r="C16" s="7">
        <v>340936000</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spans="1:36">
      <c r="A17" s="2" t="s">
        <v>516</v>
      </c>
      <c r="B17" s="7">
        <v>620705000</v>
      </c>
      <c r="C17" s="7">
        <v>518615000</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c r="A18" s="2" t="s">
        <v>1673</v>
      </c>
      <c r="B18" s="7">
        <v>505088000</v>
      </c>
      <c r="C18" s="7">
        <v>388951000</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c r="A19" s="2" t="s">
        <v>1674</v>
      </c>
      <c r="B19" s="7">
        <v>115617000</v>
      </c>
      <c r="C19" s="7">
        <v>129664000</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c r="A20" s="2" t="s">
        <v>36</v>
      </c>
      <c r="B20" s="7">
        <v>125083000</v>
      </c>
      <c r="C20" s="7">
        <v>133731000</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ht="30">
      <c r="A21" s="3" t="s">
        <v>1675</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spans="1:36">
      <c r="A22" s="2" t="s">
        <v>524</v>
      </c>
      <c r="B22" s="7">
        <v>42193000</v>
      </c>
      <c r="C22" s="7">
        <v>24572000</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c r="A23" s="2" t="s">
        <v>1676</v>
      </c>
      <c r="B23" s="7">
        <v>9791000</v>
      </c>
      <c r="C23" s="7">
        <v>7996000</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c r="A24" s="2" t="s">
        <v>487</v>
      </c>
      <c r="B24" s="7">
        <v>74695000</v>
      </c>
      <c r="C24" s="4">
        <v>0</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c r="A25" s="2" t="s">
        <v>526</v>
      </c>
      <c r="B25" s="7">
        <v>75991000</v>
      </c>
      <c r="C25" s="7">
        <v>62152000</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ht="30">
      <c r="A26" s="2" t="s">
        <v>1677</v>
      </c>
      <c r="B26" s="7">
        <v>202670000</v>
      </c>
      <c r="C26" s="7">
        <v>94720000</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c r="A27" s="3" t="s">
        <v>1678</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c r="A28" s="2" t="s">
        <v>535</v>
      </c>
      <c r="B28" s="7">
        <v>2535394000</v>
      </c>
      <c r="C28" s="7">
        <v>2325814000</v>
      </c>
      <c r="D28" s="4"/>
      <c r="E28" s="4"/>
      <c r="F28" s="4"/>
      <c r="G28" s="4"/>
      <c r="H28" s="4"/>
      <c r="I28" s="4"/>
      <c r="J28" s="4"/>
      <c r="K28" s="4"/>
      <c r="L28" s="4"/>
      <c r="M28" s="4"/>
      <c r="N28" s="4"/>
      <c r="O28" s="4"/>
      <c r="P28" s="4"/>
      <c r="Q28" s="7">
        <v>12378000</v>
      </c>
      <c r="R28" s="7">
        <v>10714000</v>
      </c>
      <c r="S28" s="7">
        <v>381925000</v>
      </c>
      <c r="T28" s="7">
        <v>360504000</v>
      </c>
      <c r="U28" s="7">
        <v>1646841000</v>
      </c>
      <c r="V28" s="7">
        <v>1445939000</v>
      </c>
      <c r="W28" s="7">
        <v>134268000</v>
      </c>
      <c r="X28" s="7">
        <v>124332000</v>
      </c>
      <c r="Y28" s="7">
        <v>50096000</v>
      </c>
      <c r="Z28" s="7">
        <v>47833000</v>
      </c>
      <c r="AA28" s="7">
        <v>154497000</v>
      </c>
      <c r="AB28" s="7">
        <v>133223000</v>
      </c>
      <c r="AC28" s="7">
        <v>155389000</v>
      </c>
      <c r="AD28" s="7">
        <v>203269000</v>
      </c>
      <c r="AE28" s="4"/>
      <c r="AF28" s="4"/>
      <c r="AG28" s="4"/>
      <c r="AH28" s="4"/>
      <c r="AI28" s="4"/>
      <c r="AJ28" s="4"/>
    </row>
    <row r="29" spans="1:36">
      <c r="A29" s="2" t="s">
        <v>536</v>
      </c>
      <c r="B29" s="7">
        <v>-1133090000</v>
      </c>
      <c r="C29" s="7">
        <v>-940730000</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c r="A30" s="2" t="s">
        <v>43</v>
      </c>
      <c r="B30" s="7">
        <v>1402304000</v>
      </c>
      <c r="C30" s="7">
        <v>1385084000</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ht="30">
      <c r="A31" s="2" t="s">
        <v>1679</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7">
        <v>47900000</v>
      </c>
      <c r="AD31" s="4"/>
      <c r="AE31" s="4"/>
      <c r="AF31" s="4"/>
      <c r="AG31" s="4"/>
      <c r="AH31" s="4"/>
      <c r="AI31" s="4"/>
      <c r="AJ31" s="4"/>
    </row>
    <row r="32" spans="1:36">
      <c r="A32" s="2" t="s">
        <v>1680</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7">
        <v>1400000</v>
      </c>
      <c r="AF32" s="4">
        <v>0</v>
      </c>
      <c r="AG32" s="4">
        <v>0</v>
      </c>
      <c r="AH32" s="7">
        <v>245000000</v>
      </c>
      <c r="AI32" s="7">
        <v>237900000</v>
      </c>
      <c r="AJ32" s="7">
        <v>263300000</v>
      </c>
    </row>
    <row r="33" spans="1:36">
      <c r="A33" s="3" t="s">
        <v>1681</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c r="A34" s="2" t="s">
        <v>544</v>
      </c>
      <c r="B34" s="7">
        <v>47727000</v>
      </c>
      <c r="C34" s="4">
        <v>0</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spans="1:36">
      <c r="A35" s="2" t="s">
        <v>545</v>
      </c>
      <c r="B35" s="7">
        <v>1334000</v>
      </c>
      <c r="C35" s="4">
        <v>0</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c r="A36" s="2" t="s">
        <v>44</v>
      </c>
      <c r="B36" s="7">
        <v>46393000</v>
      </c>
      <c r="C36" s="4">
        <v>0</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spans="1:36">
      <c r="A37" s="2" t="s">
        <v>1680</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7">
        <v>1400000</v>
      </c>
      <c r="AF37" s="4">
        <v>0</v>
      </c>
      <c r="AG37" s="4">
        <v>0</v>
      </c>
      <c r="AH37" s="7">
        <v>245000000</v>
      </c>
      <c r="AI37" s="7">
        <v>237900000</v>
      </c>
      <c r="AJ37" s="7">
        <v>263300000</v>
      </c>
    </row>
    <row r="38" spans="1:36">
      <c r="A38" s="3" t="s">
        <v>1682</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c r="A39" s="2" t="s">
        <v>550</v>
      </c>
      <c r="B39" s="7">
        <v>-9997000</v>
      </c>
      <c r="C39" s="7">
        <v>-11703000</v>
      </c>
      <c r="D39" s="7">
        <v>-24191000</v>
      </c>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spans="1:36" ht="30">
      <c r="A40" s="2" t="s">
        <v>1683</v>
      </c>
      <c r="B40" s="4"/>
      <c r="C40" s="4"/>
      <c r="D40" s="4"/>
      <c r="E40" s="4"/>
      <c r="F40" s="4"/>
      <c r="G40" s="4"/>
      <c r="H40" s="4"/>
      <c r="I40" s="4"/>
      <c r="J40" s="4"/>
      <c r="K40" s="7">
        <v>2324000</v>
      </c>
      <c r="L40" s="7">
        <v>2608000</v>
      </c>
      <c r="M40" s="7">
        <v>4201000</v>
      </c>
      <c r="N40" s="7">
        <v>5691000</v>
      </c>
      <c r="O40" s="7">
        <v>7211000</v>
      </c>
      <c r="P40" s="7">
        <v>6102000</v>
      </c>
      <c r="Q40" s="4"/>
      <c r="R40" s="4"/>
      <c r="S40" s="4"/>
      <c r="T40" s="4"/>
      <c r="U40" s="4"/>
      <c r="V40" s="4"/>
      <c r="W40" s="4"/>
      <c r="X40" s="4"/>
      <c r="Y40" s="4"/>
      <c r="Z40" s="4"/>
      <c r="AA40" s="4"/>
      <c r="AB40" s="4"/>
      <c r="AC40" s="4"/>
      <c r="AD40" s="4"/>
      <c r="AE40" s="4"/>
      <c r="AF40" s="4"/>
      <c r="AG40" s="4"/>
      <c r="AH40" s="4"/>
      <c r="AI40" s="4"/>
      <c r="AJ40" s="4"/>
    </row>
    <row r="41" spans="1:36">
      <c r="A41" s="2" t="s">
        <v>96</v>
      </c>
      <c r="B41" s="7">
        <v>-1982000</v>
      </c>
      <c r="C41" s="7">
        <v>-1884000</v>
      </c>
      <c r="D41" s="7">
        <v>-13888000</v>
      </c>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ht="30">
      <c r="A42" s="3" t="s">
        <v>1684</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c r="A43" s="2" t="s">
        <v>1685</v>
      </c>
      <c r="B43" s="7">
        <v>20170000</v>
      </c>
      <c r="C43" s="7">
        <v>4150000</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30">
      <c r="A44" s="2" t="s">
        <v>1686</v>
      </c>
      <c r="B44" s="7">
        <v>359203000</v>
      </c>
      <c r="C44" s="7">
        <v>465316000</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c r="A45" s="2" t="s">
        <v>1687</v>
      </c>
      <c r="B45" s="7">
        <v>408402000</v>
      </c>
      <c r="C45" s="7">
        <v>156824000</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ht="30">
      <c r="A46" s="2" t="s">
        <v>1688</v>
      </c>
      <c r="B46" s="4">
        <v>0</v>
      </c>
      <c r="C46" s="7">
        <v>66240000</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c r="A47" s="2" t="s">
        <v>564</v>
      </c>
      <c r="B47" s="7">
        <v>787775000</v>
      </c>
      <c r="C47" s="7">
        <v>692530000</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c r="A48" s="3" t="s">
        <v>1689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1:36">
      <c r="A49" s="2" t="s">
        <v>1690</v>
      </c>
      <c r="B49" s="7">
        <v>29354000</v>
      </c>
      <c r="C49" s="7">
        <v>556957000</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c r="A50" s="2" t="s">
        <v>1691</v>
      </c>
      <c r="B50" s="7">
        <v>22573000</v>
      </c>
      <c r="C50" s="7">
        <v>28386000</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1:36">
      <c r="A51" s="2" t="s">
        <v>37</v>
      </c>
      <c r="B51" s="7">
        <v>51927000</v>
      </c>
      <c r="C51" s="7">
        <v>585343000</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30">
      <c r="A52" s="2" t="s">
        <v>567</v>
      </c>
      <c r="B52" s="7">
        <v>839702000</v>
      </c>
      <c r="C52" s="7">
        <v>1277873000</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spans="1:36">
      <c r="A53" s="3" t="s">
        <v>1692</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spans="1:36">
      <c r="A54" s="2" t="s">
        <v>569</v>
      </c>
      <c r="B54" s="7">
        <v>12096000</v>
      </c>
      <c r="C54" s="4"/>
      <c r="D54" s="4"/>
      <c r="E54" s="7">
        <v>8500000</v>
      </c>
      <c r="F54" s="7">
        <v>7000000</v>
      </c>
      <c r="G54" s="7">
        <v>9700000</v>
      </c>
      <c r="H54" s="4"/>
      <c r="I54" s="7">
        <v>3500000</v>
      </c>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spans="1:36">
      <c r="A55" s="2" t="s">
        <v>570</v>
      </c>
      <c r="B55" s="7">
        <v>4850000</v>
      </c>
      <c r="C55" s="7">
        <v>7656000</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1:36">
      <c r="A56" s="2" t="s">
        <v>571</v>
      </c>
      <c r="B56" s="7">
        <v>20779000</v>
      </c>
      <c r="C56" s="7">
        <v>21175000</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1:36">
      <c r="A57" s="2" t="s">
        <v>572</v>
      </c>
      <c r="B57" s="7">
        <v>23830000</v>
      </c>
      <c r="C57" s="7">
        <v>20822000</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1:36">
      <c r="A58" s="2" t="s">
        <v>51</v>
      </c>
      <c r="B58" s="7">
        <v>61555000</v>
      </c>
      <c r="C58" s="7">
        <v>59308000</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spans="1:36" ht="30">
      <c r="A59" s="2" t="s">
        <v>1693</v>
      </c>
      <c r="B59" s="4"/>
      <c r="C59" s="4"/>
      <c r="D59" s="4"/>
      <c r="E59" s="4"/>
      <c r="F59" s="4"/>
      <c r="G59" s="4"/>
      <c r="H59" s="7">
        <v>17500000</v>
      </c>
      <c r="I59" s="4"/>
      <c r="J59" s="7">
        <v>5000000</v>
      </c>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spans="1:36">
      <c r="A60" s="2" t="s">
        <v>1694</v>
      </c>
      <c r="B60" s="4"/>
      <c r="C60" s="4"/>
      <c r="D60" s="4"/>
      <c r="E60" s="4"/>
      <c r="F60" s="4"/>
      <c r="G60" s="4"/>
      <c r="H60" s="190">
        <v>0.08</v>
      </c>
      <c r="I60" s="4"/>
      <c r="J60" s="190">
        <v>0.08</v>
      </c>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spans="1:36">
      <c r="A61" s="3" t="s">
        <v>1695</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spans="1:36">
      <c r="A62" s="2" t="s">
        <v>577</v>
      </c>
      <c r="B62" s="7">
        <v>43072000</v>
      </c>
      <c r="C62" s="7">
        <v>50148000</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spans="1:36" ht="30">
      <c r="A63" s="2" t="s">
        <v>1696</v>
      </c>
      <c r="B63" s="7">
        <v>30723000</v>
      </c>
      <c r="C63" s="7">
        <v>19834000</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spans="1:36">
      <c r="A64" s="2" t="s">
        <v>579</v>
      </c>
      <c r="B64" s="7">
        <v>36233000</v>
      </c>
      <c r="C64" s="7">
        <v>43966000</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spans="1:36" ht="30">
      <c r="A65" s="2" t="s">
        <v>580</v>
      </c>
      <c r="B65" s="7">
        <v>113012000</v>
      </c>
      <c r="C65" s="7">
        <v>80528000</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1:36">
      <c r="A66" s="2" t="s">
        <v>581</v>
      </c>
      <c r="B66" s="7">
        <v>69656000</v>
      </c>
      <c r="C66" s="7">
        <v>67097000</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spans="1:36" ht="45">
      <c r="A67" s="2" t="s">
        <v>1697</v>
      </c>
      <c r="B67" s="7">
        <v>7800000</v>
      </c>
      <c r="C67" s="7">
        <v>12516000</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6">
      <c r="A68" s="2" t="s">
        <v>572</v>
      </c>
      <c r="B68" s="7">
        <v>87660000</v>
      </c>
      <c r="C68" s="7">
        <v>45988000</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spans="1:36">
      <c r="A69" s="2" t="s">
        <v>1698</v>
      </c>
      <c r="B69" s="7">
        <v>388156000</v>
      </c>
      <c r="C69" s="7">
        <v>320077000</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1:36" ht="30">
      <c r="A70" s="2" t="s">
        <v>58</v>
      </c>
      <c r="B70" s="7">
        <v>195346000</v>
      </c>
      <c r="C70" s="7">
        <v>117766000</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1:36" ht="30">
      <c r="A71" s="2" t="s">
        <v>59</v>
      </c>
      <c r="B71" s="7">
        <v>60591000</v>
      </c>
      <c r="C71" s="7">
        <v>642214000</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spans="1:36">
      <c r="A72" s="3" t="s">
        <v>60</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spans="1:36">
      <c r="A73" s="2" t="s">
        <v>1362</v>
      </c>
      <c r="B73" s="7">
        <v>21879000</v>
      </c>
      <c r="C73" s="7">
        <v>1193000</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spans="1:36">
      <c r="A74" s="2" t="s">
        <v>1676</v>
      </c>
      <c r="B74" s="7">
        <v>7657000</v>
      </c>
      <c r="C74" s="7">
        <v>8096000</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spans="1:36">
      <c r="A75" s="2" t="s">
        <v>589</v>
      </c>
      <c r="B75" s="7">
        <v>36817000</v>
      </c>
      <c r="C75" s="7">
        <v>37775000</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spans="1:36">
      <c r="A76" s="2" t="s">
        <v>590</v>
      </c>
      <c r="B76" s="7">
        <v>22349000</v>
      </c>
      <c r="C76" s="7">
        <v>132357000</v>
      </c>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spans="1:36">
      <c r="A77" s="2" t="s">
        <v>1699</v>
      </c>
      <c r="B77" s="7">
        <v>88702000</v>
      </c>
      <c r="C77" s="7">
        <v>179421000</v>
      </c>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spans="1:36">
      <c r="A78" s="3" t="s">
        <v>1700</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spans="1:36">
      <c r="A79" s="2" t="s">
        <v>581</v>
      </c>
      <c r="B79" s="7">
        <v>153401000</v>
      </c>
      <c r="C79" s="7">
        <v>130944000</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spans="1:36">
      <c r="A80" s="2" t="s">
        <v>595</v>
      </c>
      <c r="B80" s="7">
        <v>46555000</v>
      </c>
      <c r="C80" s="7">
        <v>119124000</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spans="1:36">
      <c r="A81" s="2" t="s">
        <v>589</v>
      </c>
      <c r="B81" s="7">
        <v>17077000</v>
      </c>
      <c r="C81" s="7">
        <v>58969000</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spans="1:36" ht="45">
      <c r="A82" s="2" t="s">
        <v>596</v>
      </c>
      <c r="B82" s="7">
        <v>23139000</v>
      </c>
      <c r="C82" s="7">
        <v>39565000</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spans="1:36">
      <c r="A83" s="2" t="s">
        <v>572</v>
      </c>
      <c r="B83" s="7">
        <v>44374000</v>
      </c>
      <c r="C83" s="7">
        <v>55779000</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spans="1:36">
      <c r="A84" s="2" t="s">
        <v>1701</v>
      </c>
      <c r="B84" s="8">
        <v>284546000</v>
      </c>
      <c r="C84" s="8">
        <v>404381000</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sheetData>
  <mergeCells count="5">
    <mergeCell ref="A1:A4"/>
    <mergeCell ref="B1:D1"/>
    <mergeCell ref="E1:F1"/>
    <mergeCell ref="K1:P1"/>
    <mergeCell ref="AE1:AJ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showGridLines="0" workbookViewId="0"/>
  </sheetViews>
  <sheetFormatPr defaultRowHeight="15"/>
  <cols>
    <col min="1" max="1" width="36.5703125" bestFit="1" customWidth="1"/>
    <col min="2" max="3" width="12.28515625" bestFit="1" customWidth="1"/>
  </cols>
  <sheetData>
    <row r="1" spans="1:3" ht="30">
      <c r="A1" s="1" t="s">
        <v>1702</v>
      </c>
      <c r="B1" s="9" t="s">
        <v>3</v>
      </c>
      <c r="C1" s="9" t="s">
        <v>29</v>
      </c>
    </row>
    <row r="2" spans="1:3" ht="30">
      <c r="A2" s="1" t="s">
        <v>28</v>
      </c>
      <c r="B2" s="9"/>
      <c r="C2" s="9"/>
    </row>
    <row r="3" spans="1:3" ht="30">
      <c r="A3" s="2" t="s">
        <v>1703</v>
      </c>
      <c r="B3" s="4"/>
      <c r="C3" s="4"/>
    </row>
    <row r="4" spans="1:3">
      <c r="A4" s="3" t="s">
        <v>1704</v>
      </c>
      <c r="B4" s="4"/>
      <c r="C4" s="4"/>
    </row>
    <row r="5" spans="1:3" ht="30">
      <c r="A5" s="2" t="s">
        <v>1705</v>
      </c>
      <c r="B5" s="8">
        <v>-9791</v>
      </c>
      <c r="C5" s="8">
        <v>-7996</v>
      </c>
    </row>
    <row r="6" spans="1:3">
      <c r="A6" s="2" t="s">
        <v>1706</v>
      </c>
      <c r="B6" s="4"/>
      <c r="C6" s="4"/>
    </row>
    <row r="7" spans="1:3">
      <c r="A7" s="3" t="s">
        <v>1704</v>
      </c>
      <c r="B7" s="4"/>
      <c r="C7" s="4"/>
    </row>
    <row r="8" spans="1:3" ht="30">
      <c r="A8" s="2" t="s">
        <v>1705</v>
      </c>
      <c r="B8" s="4"/>
      <c r="C8" s="4">
        <v>-282</v>
      </c>
    </row>
    <row r="9" spans="1:3">
      <c r="A9" s="2" t="s">
        <v>1707</v>
      </c>
      <c r="B9" s="4"/>
      <c r="C9" s="4"/>
    </row>
    <row r="10" spans="1:3">
      <c r="A10" s="3" t="s">
        <v>1704</v>
      </c>
      <c r="B10" s="4"/>
      <c r="C10" s="4"/>
    </row>
    <row r="11" spans="1:3" ht="30">
      <c r="A11" s="2" t="s">
        <v>1705</v>
      </c>
      <c r="B11" s="7">
        <v>7657</v>
      </c>
      <c r="C11" s="7">
        <v>8096</v>
      </c>
    </row>
    <row r="12" spans="1:3">
      <c r="A12" s="2" t="s">
        <v>1708</v>
      </c>
      <c r="B12" s="4"/>
      <c r="C12" s="4"/>
    </row>
    <row r="13" spans="1:3">
      <c r="A13" s="3" t="s">
        <v>1704</v>
      </c>
      <c r="B13" s="4"/>
      <c r="C13" s="4"/>
    </row>
    <row r="14" spans="1:3" ht="30">
      <c r="A14" s="2" t="s">
        <v>1705</v>
      </c>
      <c r="B14" s="7">
        <v>9041</v>
      </c>
      <c r="C14" s="7">
        <v>8108</v>
      </c>
    </row>
    <row r="15" spans="1:3" ht="45">
      <c r="A15" s="2" t="s">
        <v>1709</v>
      </c>
      <c r="B15" s="4"/>
      <c r="C15" s="4"/>
    </row>
    <row r="16" spans="1:3">
      <c r="A16" s="3" t="s">
        <v>1704</v>
      </c>
      <c r="B16" s="4"/>
      <c r="C16" s="4"/>
    </row>
    <row r="17" spans="1:3" ht="30">
      <c r="A17" s="2" t="s">
        <v>1710</v>
      </c>
      <c r="B17" s="7">
        <v>1213</v>
      </c>
      <c r="C17" s="7">
        <v>2357</v>
      </c>
    </row>
    <row r="18" spans="1:3" ht="30">
      <c r="A18" s="2" t="s">
        <v>1711</v>
      </c>
      <c r="B18" s="4"/>
      <c r="C18" s="4"/>
    </row>
    <row r="19" spans="1:3">
      <c r="A19" s="3" t="s">
        <v>1704</v>
      </c>
      <c r="B19" s="4"/>
      <c r="C19" s="4"/>
    </row>
    <row r="20" spans="1:3" ht="30">
      <c r="A20" s="2" t="s">
        <v>1710</v>
      </c>
      <c r="B20" s="4"/>
      <c r="C20" s="4">
        <v>282</v>
      </c>
    </row>
    <row r="21" spans="1:3" ht="45">
      <c r="A21" s="2" t="s">
        <v>1712</v>
      </c>
      <c r="B21" s="4"/>
      <c r="C21" s="4"/>
    </row>
    <row r="22" spans="1:3">
      <c r="A22" s="3" t="s">
        <v>1704</v>
      </c>
      <c r="B22" s="4"/>
      <c r="C22" s="4"/>
    </row>
    <row r="23" spans="1:3" ht="30">
      <c r="A23" s="2" t="s">
        <v>1713</v>
      </c>
      <c r="B23" s="7">
        <v>3160</v>
      </c>
      <c r="C23" s="7">
        <v>2268</v>
      </c>
    </row>
    <row r="24" spans="1:3" ht="30">
      <c r="A24" s="2" t="s">
        <v>1714</v>
      </c>
      <c r="B24" s="4"/>
      <c r="C24" s="4"/>
    </row>
    <row r="25" spans="1:3">
      <c r="A25" s="3" t="s">
        <v>1704</v>
      </c>
      <c r="B25" s="4"/>
      <c r="C25" s="4"/>
    </row>
    <row r="26" spans="1:3" ht="30">
      <c r="A26" s="2" t="s">
        <v>1713</v>
      </c>
      <c r="B26" s="7">
        <v>9041</v>
      </c>
      <c r="C26" s="7">
        <v>8108</v>
      </c>
    </row>
    <row r="27" spans="1:3" ht="45">
      <c r="A27" s="2" t="s">
        <v>1715</v>
      </c>
      <c r="B27" s="4"/>
      <c r="C27" s="4"/>
    </row>
    <row r="28" spans="1:3">
      <c r="A28" s="3" t="s">
        <v>1704</v>
      </c>
      <c r="B28" s="4"/>
      <c r="C28" s="4"/>
    </row>
    <row r="29" spans="1:3" ht="30">
      <c r="A29" s="2" t="s">
        <v>1710</v>
      </c>
      <c r="B29" s="7">
        <v>8578</v>
      </c>
      <c r="C29" s="7">
        <v>5639</v>
      </c>
    </row>
    <row r="30" spans="1:3" ht="30">
      <c r="A30" s="2" t="s">
        <v>1716</v>
      </c>
      <c r="B30" s="4"/>
      <c r="C30" s="4"/>
    </row>
    <row r="31" spans="1:3">
      <c r="A31" s="3" t="s">
        <v>1704</v>
      </c>
      <c r="B31" s="4"/>
      <c r="C31" s="4"/>
    </row>
    <row r="32" spans="1:3" ht="30">
      <c r="A32" s="2" t="s">
        <v>1710</v>
      </c>
      <c r="B32" s="4"/>
      <c r="C32" s="4">
        <v>0</v>
      </c>
    </row>
    <row r="33" spans="1:3" ht="45">
      <c r="A33" s="2" t="s">
        <v>1717</v>
      </c>
      <c r="B33" s="4"/>
      <c r="C33" s="4"/>
    </row>
    <row r="34" spans="1:3">
      <c r="A34" s="3" t="s">
        <v>1704</v>
      </c>
      <c r="B34" s="4"/>
      <c r="C34" s="4"/>
    </row>
    <row r="35" spans="1:3" ht="30">
      <c r="A35" s="2" t="s">
        <v>1713</v>
      </c>
      <c r="B35" s="7">
        <v>4497</v>
      </c>
      <c r="C35" s="7">
        <v>5828</v>
      </c>
    </row>
    <row r="36" spans="1:3" ht="30">
      <c r="A36" s="2" t="s">
        <v>1718</v>
      </c>
      <c r="B36" s="4"/>
      <c r="C36" s="4"/>
    </row>
    <row r="37" spans="1:3">
      <c r="A37" s="3" t="s">
        <v>1704</v>
      </c>
      <c r="B37" s="4"/>
      <c r="C37" s="4"/>
    </row>
    <row r="38" spans="1:3" ht="30">
      <c r="A38" s="2" t="s">
        <v>1713</v>
      </c>
      <c r="B38" s="4">
        <v>0</v>
      </c>
      <c r="C38" s="4">
        <v>0</v>
      </c>
    </row>
    <row r="39" spans="1:3" ht="45">
      <c r="A39" s="2" t="s">
        <v>1719</v>
      </c>
      <c r="B39" s="4"/>
      <c r="C39" s="4"/>
    </row>
    <row r="40" spans="1:3">
      <c r="A40" s="3" t="s">
        <v>1704</v>
      </c>
      <c r="B40" s="4"/>
      <c r="C40" s="4"/>
    </row>
    <row r="41" spans="1:3" ht="30">
      <c r="A41" s="2" t="s">
        <v>1710</v>
      </c>
      <c r="B41" s="7">
        <v>1213</v>
      </c>
      <c r="C41" s="7">
        <v>2639</v>
      </c>
    </row>
    <row r="42" spans="1:3" ht="30">
      <c r="A42" s="2" t="s">
        <v>1705</v>
      </c>
      <c r="B42" s="7">
        <v>-1213</v>
      </c>
      <c r="C42" s="7">
        <v>-2639</v>
      </c>
    </row>
    <row r="43" spans="1:3" ht="75">
      <c r="A43" s="2" t="s">
        <v>1720</v>
      </c>
      <c r="B43" s="4"/>
      <c r="C43" s="4"/>
    </row>
    <row r="44" spans="1:3">
      <c r="A44" s="3" t="s">
        <v>1704</v>
      </c>
      <c r="B44" s="4"/>
      <c r="C44" s="4"/>
    </row>
    <row r="45" spans="1:3" ht="30">
      <c r="A45" s="2" t="s">
        <v>1710</v>
      </c>
      <c r="B45" s="7">
        <v>1213</v>
      </c>
      <c r="C45" s="7">
        <v>2357</v>
      </c>
    </row>
    <row r="46" spans="1:3" ht="60">
      <c r="A46" s="2" t="s">
        <v>1721</v>
      </c>
      <c r="B46" s="4"/>
      <c r="C46" s="4"/>
    </row>
    <row r="47" spans="1:3">
      <c r="A47" s="3" t="s">
        <v>1704</v>
      </c>
      <c r="B47" s="4"/>
      <c r="C47" s="4"/>
    </row>
    <row r="48" spans="1:3" ht="30">
      <c r="A48" s="2" t="s">
        <v>1710</v>
      </c>
      <c r="B48" s="4"/>
      <c r="C48" s="4">
        <v>282</v>
      </c>
    </row>
    <row r="49" spans="1:3" ht="60">
      <c r="A49" s="2" t="s">
        <v>1722</v>
      </c>
      <c r="B49" s="4"/>
      <c r="C49" s="4"/>
    </row>
    <row r="50" spans="1:3">
      <c r="A50" s="3" t="s">
        <v>1704</v>
      </c>
      <c r="B50" s="4"/>
      <c r="C50" s="4"/>
    </row>
    <row r="51" spans="1:3" ht="30">
      <c r="A51" s="2" t="s">
        <v>1713</v>
      </c>
      <c r="B51" s="4">
        <v>0</v>
      </c>
      <c r="C51" s="4">
        <v>0</v>
      </c>
    </row>
    <row r="52" spans="1:3" ht="60">
      <c r="A52" s="2" t="s">
        <v>1723</v>
      </c>
      <c r="B52" s="4"/>
      <c r="C52" s="4"/>
    </row>
    <row r="53" spans="1:3">
      <c r="A53" s="3" t="s">
        <v>1704</v>
      </c>
      <c r="B53" s="4"/>
      <c r="C53" s="4"/>
    </row>
    <row r="54" spans="1:3" ht="30">
      <c r="A54" s="2" t="s">
        <v>1713</v>
      </c>
      <c r="B54" s="4">
        <v>0</v>
      </c>
      <c r="C54" s="4">
        <v>0</v>
      </c>
    </row>
    <row r="55" spans="1:3" ht="75">
      <c r="A55" s="2" t="s">
        <v>1724</v>
      </c>
      <c r="B55" s="4"/>
      <c r="C55" s="4"/>
    </row>
    <row r="56" spans="1:3">
      <c r="A56" s="3" t="s">
        <v>1704</v>
      </c>
      <c r="B56" s="4"/>
      <c r="C56" s="4"/>
    </row>
    <row r="57" spans="1:3" ht="30">
      <c r="A57" s="2" t="s">
        <v>1710</v>
      </c>
      <c r="B57" s="7">
        <v>8578</v>
      </c>
      <c r="C57" s="7">
        <v>5639</v>
      </c>
    </row>
    <row r="58" spans="1:3" ht="60">
      <c r="A58" s="2" t="s">
        <v>1725</v>
      </c>
      <c r="B58" s="4"/>
      <c r="C58" s="4"/>
    </row>
    <row r="59" spans="1:3">
      <c r="A59" s="3" t="s">
        <v>1704</v>
      </c>
      <c r="B59" s="4"/>
      <c r="C59" s="4"/>
    </row>
    <row r="60" spans="1:3" ht="30">
      <c r="A60" s="2" t="s">
        <v>1710</v>
      </c>
      <c r="B60" s="4"/>
      <c r="C60" s="4">
        <v>0</v>
      </c>
    </row>
    <row r="61" spans="1:3" ht="60">
      <c r="A61" s="2" t="s">
        <v>1726</v>
      </c>
      <c r="B61" s="4"/>
      <c r="C61" s="4"/>
    </row>
    <row r="62" spans="1:3">
      <c r="A62" s="3" t="s">
        <v>1704</v>
      </c>
      <c r="B62" s="4"/>
      <c r="C62" s="4"/>
    </row>
    <row r="63" spans="1:3" ht="30">
      <c r="A63" s="2" t="s">
        <v>1713</v>
      </c>
      <c r="B63" s="7">
        <v>4497</v>
      </c>
      <c r="C63" s="7">
        <v>5828</v>
      </c>
    </row>
    <row r="64" spans="1:3" ht="60">
      <c r="A64" s="2" t="s">
        <v>1727</v>
      </c>
      <c r="B64" s="4"/>
      <c r="C64" s="4"/>
    </row>
    <row r="65" spans="1:3">
      <c r="A65" s="3" t="s">
        <v>1704</v>
      </c>
      <c r="B65" s="4"/>
      <c r="C65" s="4"/>
    </row>
    <row r="66" spans="1:3" ht="30">
      <c r="A66" s="2" t="s">
        <v>1713</v>
      </c>
      <c r="B66" s="4">
        <v>0</v>
      </c>
      <c r="C66" s="4">
        <v>0</v>
      </c>
    </row>
    <row r="67" spans="1:3" ht="45">
      <c r="A67" s="2" t="s">
        <v>1728</v>
      </c>
      <c r="B67" s="4"/>
      <c r="C67" s="4"/>
    </row>
    <row r="68" spans="1:3">
      <c r="A68" s="3" t="s">
        <v>1704</v>
      </c>
      <c r="B68" s="4"/>
      <c r="C68" s="4"/>
    </row>
    <row r="69" spans="1:3" ht="30">
      <c r="A69" s="2" t="s">
        <v>1713</v>
      </c>
      <c r="B69" s="7">
        <v>11991</v>
      </c>
      <c r="C69" s="7">
        <v>9673</v>
      </c>
    </row>
    <row r="70" spans="1:3" ht="30">
      <c r="A70" s="2" t="s">
        <v>1705</v>
      </c>
      <c r="B70" s="7">
        <v>11991</v>
      </c>
      <c r="C70" s="7">
        <v>9673</v>
      </c>
    </row>
    <row r="71" spans="1:3" ht="60">
      <c r="A71" s="2" t="s">
        <v>1729</v>
      </c>
      <c r="B71" s="4"/>
      <c r="C71" s="4"/>
    </row>
    <row r="72" spans="1:3">
      <c r="A72" s="3" t="s">
        <v>1704</v>
      </c>
      <c r="B72" s="4"/>
      <c r="C72" s="4"/>
    </row>
    <row r="73" spans="1:3" ht="30">
      <c r="A73" s="2" t="s">
        <v>1710</v>
      </c>
      <c r="B73" s="4">
        <v>0</v>
      </c>
      <c r="C73" s="4">
        <v>0</v>
      </c>
    </row>
    <row r="74" spans="1:3" ht="45">
      <c r="A74" s="2" t="s">
        <v>1730</v>
      </c>
      <c r="B74" s="4"/>
      <c r="C74" s="4"/>
    </row>
    <row r="75" spans="1:3">
      <c r="A75" s="3" t="s">
        <v>1704</v>
      </c>
      <c r="B75" s="4"/>
      <c r="C75" s="4"/>
    </row>
    <row r="76" spans="1:3" ht="30">
      <c r="A76" s="2" t="s">
        <v>1710</v>
      </c>
      <c r="B76" s="4"/>
      <c r="C76" s="4">
        <v>0</v>
      </c>
    </row>
    <row r="77" spans="1:3" ht="60">
      <c r="A77" s="2" t="s">
        <v>1731</v>
      </c>
      <c r="B77" s="4"/>
      <c r="C77" s="4"/>
    </row>
    <row r="78" spans="1:3">
      <c r="A78" s="3" t="s">
        <v>1704</v>
      </c>
      <c r="B78" s="4"/>
      <c r="C78" s="4"/>
    </row>
    <row r="79" spans="1:3" ht="30">
      <c r="A79" s="2" t="s">
        <v>1713</v>
      </c>
      <c r="B79" s="7">
        <v>2996</v>
      </c>
      <c r="C79" s="7">
        <v>1934</v>
      </c>
    </row>
    <row r="80" spans="1:3" ht="45">
      <c r="A80" s="2" t="s">
        <v>1732</v>
      </c>
      <c r="B80" s="4"/>
      <c r="C80" s="4"/>
    </row>
    <row r="81" spans="1:3">
      <c r="A81" s="3" t="s">
        <v>1704</v>
      </c>
      <c r="B81" s="4"/>
      <c r="C81" s="4"/>
    </row>
    <row r="82" spans="1:3" ht="30">
      <c r="A82" s="2" t="s">
        <v>1713</v>
      </c>
      <c r="B82" s="7">
        <v>8995</v>
      </c>
      <c r="C82" s="7">
        <v>7739</v>
      </c>
    </row>
    <row r="83" spans="1:3" ht="45">
      <c r="A83" s="2" t="s">
        <v>1733</v>
      </c>
      <c r="B83" s="4"/>
      <c r="C83" s="4"/>
    </row>
    <row r="84" spans="1:3">
      <c r="A84" s="3" t="s">
        <v>1704</v>
      </c>
      <c r="B84" s="4"/>
      <c r="C84" s="4"/>
    </row>
    <row r="85" spans="1:3" ht="30">
      <c r="A85" s="2" t="s">
        <v>1713</v>
      </c>
      <c r="B85" s="4">
        <v>210</v>
      </c>
      <c r="C85" s="4">
        <v>703</v>
      </c>
    </row>
    <row r="86" spans="1:3" ht="30">
      <c r="A86" s="2" t="s">
        <v>1705</v>
      </c>
      <c r="B86" s="4">
        <v>210</v>
      </c>
      <c r="C86" s="4">
        <v>703</v>
      </c>
    </row>
    <row r="87" spans="1:3" ht="60">
      <c r="A87" s="2" t="s">
        <v>1734</v>
      </c>
      <c r="B87" s="4"/>
      <c r="C87" s="4"/>
    </row>
    <row r="88" spans="1:3">
      <c r="A88" s="3" t="s">
        <v>1704</v>
      </c>
      <c r="B88" s="4"/>
      <c r="C88" s="4"/>
    </row>
    <row r="89" spans="1:3" ht="30">
      <c r="A89" s="2" t="s">
        <v>1710</v>
      </c>
      <c r="B89" s="4">
        <v>0</v>
      </c>
      <c r="C89" s="4">
        <v>0</v>
      </c>
    </row>
    <row r="90" spans="1:3" ht="45">
      <c r="A90" s="2" t="s">
        <v>1735</v>
      </c>
      <c r="B90" s="4"/>
      <c r="C90" s="4"/>
    </row>
    <row r="91" spans="1:3">
      <c r="A91" s="3" t="s">
        <v>1704</v>
      </c>
      <c r="B91" s="4"/>
      <c r="C91" s="4"/>
    </row>
    <row r="92" spans="1:3" ht="30">
      <c r="A92" s="2" t="s">
        <v>1710</v>
      </c>
      <c r="B92" s="4"/>
      <c r="C92" s="4">
        <v>0</v>
      </c>
    </row>
    <row r="93" spans="1:3" ht="60">
      <c r="A93" s="2" t="s">
        <v>1736</v>
      </c>
      <c r="B93" s="4"/>
      <c r="C93" s="4"/>
    </row>
    <row r="94" spans="1:3">
      <c r="A94" s="3" t="s">
        <v>1704</v>
      </c>
      <c r="B94" s="4"/>
      <c r="C94" s="4"/>
    </row>
    <row r="95" spans="1:3" ht="30">
      <c r="A95" s="2" t="s">
        <v>1713</v>
      </c>
      <c r="B95" s="4">
        <v>164</v>
      </c>
      <c r="C95" s="4">
        <v>334</v>
      </c>
    </row>
    <row r="96" spans="1:3" ht="45">
      <c r="A96" s="2" t="s">
        <v>1737</v>
      </c>
      <c r="B96" s="4"/>
      <c r="C96" s="4"/>
    </row>
    <row r="97" spans="1:3">
      <c r="A97" s="3" t="s">
        <v>1704</v>
      </c>
      <c r="B97" s="4"/>
      <c r="C97" s="4"/>
    </row>
    <row r="98" spans="1:3" ht="30">
      <c r="A98" s="2" t="s">
        <v>1713</v>
      </c>
      <c r="B98" s="8">
        <v>46</v>
      </c>
      <c r="C98" s="8">
        <v>369</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showGridLines="0" workbookViewId="0"/>
  </sheetViews>
  <sheetFormatPr defaultRowHeight="15"/>
  <cols>
    <col min="1" max="1" width="36.5703125" bestFit="1" customWidth="1"/>
    <col min="2" max="5" width="12.28515625" bestFit="1" customWidth="1"/>
  </cols>
  <sheetData>
    <row r="1" spans="1:5" ht="30" customHeight="1">
      <c r="A1" s="9" t="s">
        <v>1738</v>
      </c>
      <c r="B1" s="9" t="s">
        <v>2</v>
      </c>
      <c r="C1" s="9"/>
      <c r="D1" s="9"/>
      <c r="E1" s="1"/>
    </row>
    <row r="2" spans="1:5">
      <c r="A2" s="9"/>
      <c r="B2" s="1" t="s">
        <v>3</v>
      </c>
      <c r="C2" s="1" t="s">
        <v>29</v>
      </c>
      <c r="D2" s="1" t="s">
        <v>83</v>
      </c>
      <c r="E2" s="1" t="s">
        <v>114</v>
      </c>
    </row>
    <row r="3" spans="1:5" ht="30">
      <c r="A3" s="3" t="s">
        <v>1739</v>
      </c>
      <c r="B3" s="4"/>
      <c r="C3" s="4"/>
      <c r="D3" s="4"/>
      <c r="E3" s="4"/>
    </row>
    <row r="4" spans="1:5" ht="30">
      <c r="A4" s="2" t="s">
        <v>1740</v>
      </c>
      <c r="B4" s="8">
        <v>3012000</v>
      </c>
      <c r="C4" s="8">
        <v>-2172000</v>
      </c>
      <c r="D4" s="8">
        <v>-518000</v>
      </c>
      <c r="E4" s="8">
        <v>25281000</v>
      </c>
    </row>
    <row r="5" spans="1:5" ht="30">
      <c r="A5" s="2" t="s">
        <v>635</v>
      </c>
      <c r="B5" s="7">
        <v>-1065000</v>
      </c>
      <c r="C5" s="7">
        <v>1790000</v>
      </c>
      <c r="D5" s="7">
        <v>-10010000</v>
      </c>
      <c r="E5" s="4"/>
    </row>
    <row r="6" spans="1:5">
      <c r="A6" s="2" t="s">
        <v>1741</v>
      </c>
      <c r="B6" s="4"/>
      <c r="C6" s="4"/>
      <c r="D6" s="4"/>
      <c r="E6" s="4"/>
    </row>
    <row r="7" spans="1:5" ht="30">
      <c r="A7" s="3" t="s">
        <v>1739</v>
      </c>
      <c r="B7" s="4"/>
      <c r="C7" s="4"/>
      <c r="D7" s="4"/>
      <c r="E7" s="4"/>
    </row>
    <row r="8" spans="1:5" ht="45">
      <c r="A8" s="2" t="s">
        <v>639</v>
      </c>
      <c r="B8" s="4"/>
      <c r="C8" s="7">
        <v>-13115000</v>
      </c>
      <c r="D8" s="7">
        <v>-4372000</v>
      </c>
      <c r="E8" s="4"/>
    </row>
    <row r="9" spans="1:5" ht="45">
      <c r="A9" s="2" t="s">
        <v>1742</v>
      </c>
      <c r="B9" s="4"/>
      <c r="C9" s="4"/>
      <c r="D9" s="7">
        <v>-9359000</v>
      </c>
      <c r="E9" s="4"/>
    </row>
    <row r="10" spans="1:5">
      <c r="A10" s="2" t="s">
        <v>1743</v>
      </c>
      <c r="B10" s="4"/>
      <c r="C10" s="4"/>
      <c r="D10" s="4"/>
      <c r="E10" s="4"/>
    </row>
    <row r="11" spans="1:5" ht="30">
      <c r="A11" s="3" t="s">
        <v>1739</v>
      </c>
      <c r="B11" s="4"/>
      <c r="C11" s="4"/>
      <c r="D11" s="4"/>
      <c r="E11" s="4"/>
    </row>
    <row r="12" spans="1:5" ht="45">
      <c r="A12" s="2" t="s">
        <v>1742</v>
      </c>
      <c r="B12" s="7">
        <v>501000</v>
      </c>
      <c r="C12" s="4"/>
      <c r="D12" s="4"/>
      <c r="E12" s="4"/>
    </row>
    <row r="13" spans="1:5">
      <c r="A13" s="2" t="s">
        <v>1744</v>
      </c>
      <c r="B13" s="4"/>
      <c r="C13" s="4"/>
      <c r="D13" s="4"/>
      <c r="E13" s="4"/>
    </row>
    <row r="14" spans="1:5" ht="30">
      <c r="A14" s="3" t="s">
        <v>1739</v>
      </c>
      <c r="B14" s="4"/>
      <c r="C14" s="4"/>
      <c r="D14" s="4"/>
      <c r="E14" s="4"/>
    </row>
    <row r="15" spans="1:5" ht="45">
      <c r="A15" s="2" t="s">
        <v>1742</v>
      </c>
      <c r="B15" s="7">
        <v>5050000</v>
      </c>
      <c r="C15" s="7">
        <v>8426000</v>
      </c>
      <c r="D15" s="7">
        <v>-5176000</v>
      </c>
      <c r="E15" s="4"/>
    </row>
    <row r="16" spans="1:5">
      <c r="A16" s="2" t="s">
        <v>1745</v>
      </c>
      <c r="B16" s="4"/>
      <c r="C16" s="4"/>
      <c r="D16" s="4"/>
      <c r="E16" s="4"/>
    </row>
    <row r="17" spans="1:5" ht="30">
      <c r="A17" s="3" t="s">
        <v>1739</v>
      </c>
      <c r="B17" s="4"/>
      <c r="C17" s="4"/>
      <c r="D17" s="4"/>
      <c r="E17" s="4"/>
    </row>
    <row r="18" spans="1:5" ht="45">
      <c r="A18" s="2" t="s">
        <v>1742</v>
      </c>
      <c r="B18" s="7">
        <v>698000</v>
      </c>
      <c r="C18" s="7">
        <v>1245000</v>
      </c>
      <c r="D18" s="7">
        <v>3118000</v>
      </c>
      <c r="E18" s="4"/>
    </row>
    <row r="19" spans="1:5" ht="45">
      <c r="A19" s="2" t="s">
        <v>1746</v>
      </c>
      <c r="B19" s="4"/>
      <c r="C19" s="4"/>
      <c r="D19" s="4"/>
      <c r="E19" s="4"/>
    </row>
    <row r="20" spans="1:5" ht="30">
      <c r="A20" s="3" t="s">
        <v>1739</v>
      </c>
      <c r="B20" s="4"/>
      <c r="C20" s="4"/>
      <c r="D20" s="4"/>
      <c r="E20" s="4"/>
    </row>
    <row r="21" spans="1:5" ht="30">
      <c r="A21" s="2" t="s">
        <v>1710</v>
      </c>
      <c r="B21" s="7">
        <v>1213000</v>
      </c>
      <c r="C21" s="7">
        <v>2639000</v>
      </c>
      <c r="D21" s="4"/>
      <c r="E21" s="4"/>
    </row>
    <row r="22" spans="1:5" ht="30">
      <c r="A22" s="2" t="s">
        <v>1747</v>
      </c>
      <c r="B22" s="4">
        <v>0</v>
      </c>
      <c r="C22" s="4">
        <v>0</v>
      </c>
      <c r="D22" s="4"/>
      <c r="E22" s="4"/>
    </row>
    <row r="23" spans="1:5" ht="30">
      <c r="A23" s="2" t="s">
        <v>1705</v>
      </c>
      <c r="B23" s="7">
        <v>1213000</v>
      </c>
      <c r="C23" s="7">
        <v>2639000</v>
      </c>
      <c r="D23" s="4"/>
      <c r="E23" s="4"/>
    </row>
    <row r="24" spans="1:5" ht="30">
      <c r="A24" s="2" t="s">
        <v>1748</v>
      </c>
      <c r="B24" s="7">
        <v>1213000</v>
      </c>
      <c r="C24" s="7">
        <v>2639000</v>
      </c>
      <c r="D24" s="4"/>
      <c r="E24" s="4"/>
    </row>
    <row r="25" spans="1:5" ht="30">
      <c r="A25" s="2" t="s">
        <v>1749</v>
      </c>
      <c r="B25" s="4">
        <v>0</v>
      </c>
      <c r="C25" s="4">
        <v>0</v>
      </c>
      <c r="D25" s="4"/>
      <c r="E25" s="4"/>
    </row>
    <row r="26" spans="1:5" ht="30">
      <c r="A26" s="2" t="s">
        <v>1750</v>
      </c>
      <c r="B26" s="4">
        <v>0</v>
      </c>
      <c r="C26" s="4">
        <v>0</v>
      </c>
      <c r="D26" s="4"/>
      <c r="E26" s="4"/>
    </row>
    <row r="27" spans="1:5" ht="45">
      <c r="A27" s="2" t="s">
        <v>1751</v>
      </c>
      <c r="B27" s="4"/>
      <c r="C27" s="4"/>
      <c r="D27" s="4"/>
      <c r="E27" s="4"/>
    </row>
    <row r="28" spans="1:5" ht="30">
      <c r="A28" s="3" t="s">
        <v>1739</v>
      </c>
      <c r="B28" s="4"/>
      <c r="C28" s="4"/>
      <c r="D28" s="4"/>
      <c r="E28" s="4"/>
    </row>
    <row r="29" spans="1:5" ht="30">
      <c r="A29" s="2" t="s">
        <v>1747</v>
      </c>
      <c r="B29" s="4">
        <v>0</v>
      </c>
      <c r="C29" s="4">
        <v>0</v>
      </c>
      <c r="D29" s="4"/>
      <c r="E29" s="4"/>
    </row>
    <row r="30" spans="1:5" ht="30">
      <c r="A30" s="2" t="s">
        <v>1713</v>
      </c>
      <c r="B30" s="7">
        <v>-11991000</v>
      </c>
      <c r="C30" s="7">
        <v>-9673000</v>
      </c>
      <c r="D30" s="4"/>
      <c r="E30" s="4"/>
    </row>
    <row r="31" spans="1:5" ht="30">
      <c r="A31" s="2" t="s">
        <v>1705</v>
      </c>
      <c r="B31" s="7">
        <v>-11991000</v>
      </c>
      <c r="C31" s="7">
        <v>-9673000</v>
      </c>
      <c r="D31" s="4"/>
      <c r="E31" s="4"/>
    </row>
    <row r="32" spans="1:5" ht="30">
      <c r="A32" s="2" t="s">
        <v>1748</v>
      </c>
      <c r="B32" s="7">
        <v>-11991000</v>
      </c>
      <c r="C32" s="7">
        <v>-9673000</v>
      </c>
      <c r="D32" s="4"/>
      <c r="E32" s="4"/>
    </row>
    <row r="33" spans="1:5" ht="30">
      <c r="A33" s="2" t="s">
        <v>1752</v>
      </c>
      <c r="B33" s="4">
        <v>0</v>
      </c>
      <c r="C33" s="4">
        <v>0</v>
      </c>
      <c r="D33" s="4"/>
      <c r="E33" s="4"/>
    </row>
    <row r="34" spans="1:5" ht="30">
      <c r="A34" s="2" t="s">
        <v>1753</v>
      </c>
      <c r="B34" s="4">
        <v>0</v>
      </c>
      <c r="C34" s="4">
        <v>0</v>
      </c>
      <c r="D34" s="4"/>
      <c r="E34" s="4"/>
    </row>
    <row r="35" spans="1:5" ht="30">
      <c r="A35" s="2" t="s">
        <v>1754</v>
      </c>
      <c r="B35" s="4"/>
      <c r="C35" s="4"/>
      <c r="D35" s="4"/>
      <c r="E35" s="4"/>
    </row>
    <row r="36" spans="1:5" ht="30">
      <c r="A36" s="3" t="s">
        <v>1739</v>
      </c>
      <c r="B36" s="4"/>
      <c r="C36" s="4"/>
      <c r="D36" s="4"/>
      <c r="E36" s="4"/>
    </row>
    <row r="37" spans="1:5" ht="30">
      <c r="A37" s="2" t="s">
        <v>1747</v>
      </c>
      <c r="B37" s="4">
        <v>0</v>
      </c>
      <c r="C37" s="4">
        <v>0</v>
      </c>
      <c r="D37" s="4"/>
      <c r="E37" s="4"/>
    </row>
    <row r="38" spans="1:5" ht="30">
      <c r="A38" s="2" t="s">
        <v>1713</v>
      </c>
      <c r="B38" s="7">
        <v>-210000</v>
      </c>
      <c r="C38" s="7">
        <v>-703000</v>
      </c>
      <c r="D38" s="4"/>
      <c r="E38" s="4"/>
    </row>
    <row r="39" spans="1:5" ht="30">
      <c r="A39" s="2" t="s">
        <v>1705</v>
      </c>
      <c r="B39" s="7">
        <v>-210000</v>
      </c>
      <c r="C39" s="7">
        <v>-703000</v>
      </c>
      <c r="D39" s="4"/>
      <c r="E39" s="4"/>
    </row>
    <row r="40" spans="1:5" ht="30">
      <c r="A40" s="2" t="s">
        <v>1748</v>
      </c>
      <c r="B40" s="7">
        <v>-210000</v>
      </c>
      <c r="C40" s="7">
        <v>-703000</v>
      </c>
      <c r="D40" s="4"/>
      <c r="E40" s="4"/>
    </row>
    <row r="41" spans="1:5" ht="30">
      <c r="A41" s="2" t="s">
        <v>1752</v>
      </c>
      <c r="B41" s="4">
        <v>0</v>
      </c>
      <c r="C41" s="4">
        <v>0</v>
      </c>
      <c r="D41" s="4"/>
      <c r="E41" s="4"/>
    </row>
    <row r="42" spans="1:5" ht="30">
      <c r="A42" s="2" t="s">
        <v>1753</v>
      </c>
      <c r="B42" s="4">
        <v>0</v>
      </c>
      <c r="C42" s="4">
        <v>0</v>
      </c>
      <c r="D42" s="4"/>
      <c r="E42" s="4"/>
    </row>
    <row r="43" spans="1:5" ht="60">
      <c r="A43" s="2" t="s">
        <v>1755</v>
      </c>
      <c r="B43" s="4"/>
      <c r="C43" s="4"/>
      <c r="D43" s="4"/>
      <c r="E43" s="4"/>
    </row>
    <row r="44" spans="1:5" ht="30">
      <c r="A44" s="3" t="s">
        <v>1739</v>
      </c>
      <c r="B44" s="4"/>
      <c r="C44" s="4"/>
      <c r="D44" s="4"/>
      <c r="E44" s="4"/>
    </row>
    <row r="45" spans="1:5" ht="30">
      <c r="A45" s="2" t="s">
        <v>1756</v>
      </c>
      <c r="B45" s="4">
        <v>0</v>
      </c>
      <c r="C45" s="7">
        <v>5324000</v>
      </c>
      <c r="D45" s="4">
        <v>0</v>
      </c>
      <c r="E45" s="4"/>
    </row>
    <row r="46" spans="1:5" ht="60">
      <c r="A46" s="2" t="s">
        <v>1757</v>
      </c>
      <c r="B46" s="4"/>
      <c r="C46" s="4"/>
      <c r="D46" s="4"/>
      <c r="E46" s="4"/>
    </row>
    <row r="47" spans="1:5" ht="30">
      <c r="A47" s="3" t="s">
        <v>1739</v>
      </c>
      <c r="B47" s="4"/>
      <c r="C47" s="4"/>
      <c r="D47" s="4"/>
      <c r="E47" s="4"/>
    </row>
    <row r="48" spans="1:5" ht="30">
      <c r="A48" s="2" t="s">
        <v>1756</v>
      </c>
      <c r="B48" s="7">
        <v>13240000</v>
      </c>
      <c r="C48" s="7">
        <v>-3760000</v>
      </c>
      <c r="D48" s="7">
        <v>-1284000</v>
      </c>
      <c r="E48" s="4"/>
    </row>
    <row r="49" spans="1:5" ht="60">
      <c r="A49" s="2" t="s">
        <v>1758</v>
      </c>
      <c r="B49" s="4"/>
      <c r="C49" s="4"/>
      <c r="D49" s="4"/>
      <c r="E49" s="4"/>
    </row>
    <row r="50" spans="1:5" ht="30">
      <c r="A50" s="3" t="s">
        <v>1739</v>
      </c>
      <c r="B50" s="4"/>
      <c r="C50" s="4"/>
      <c r="D50" s="4"/>
      <c r="E50" s="4"/>
    </row>
    <row r="51" spans="1:5" ht="30">
      <c r="A51" s="2" t="s">
        <v>1756</v>
      </c>
      <c r="B51" s="7">
        <v>-8066000</v>
      </c>
      <c r="C51" s="7">
        <v>6063000</v>
      </c>
      <c r="D51" s="7">
        <v>3185000</v>
      </c>
      <c r="E51" s="4"/>
    </row>
    <row r="52" spans="1:5" ht="30">
      <c r="A52" s="2" t="s">
        <v>1759</v>
      </c>
      <c r="B52" s="4"/>
      <c r="C52" s="4"/>
      <c r="D52" s="4"/>
      <c r="E52" s="4"/>
    </row>
    <row r="53" spans="1:5" ht="30">
      <c r="A53" s="3" t="s">
        <v>1739</v>
      </c>
      <c r="B53" s="4"/>
      <c r="C53" s="4"/>
      <c r="D53" s="4"/>
      <c r="E53" s="4"/>
    </row>
    <row r="54" spans="1:5" ht="30">
      <c r="A54" s="2" t="s">
        <v>1740</v>
      </c>
      <c r="B54" s="7">
        <v>6621000</v>
      </c>
      <c r="C54" s="7">
        <v>4351000</v>
      </c>
      <c r="D54" s="7">
        <v>8980000</v>
      </c>
      <c r="E54" s="7">
        <v>33751000</v>
      </c>
    </row>
    <row r="55" spans="1:5" ht="30">
      <c r="A55" s="2" t="s">
        <v>635</v>
      </c>
      <c r="B55" s="7">
        <v>1769000</v>
      </c>
      <c r="C55" s="7">
        <v>8486000</v>
      </c>
      <c r="D55" s="7">
        <v>-11040000</v>
      </c>
      <c r="E55" s="4"/>
    </row>
    <row r="56" spans="1:5" ht="45">
      <c r="A56" s="2" t="s">
        <v>1760</v>
      </c>
      <c r="B56" s="4"/>
      <c r="C56" s="4"/>
      <c r="D56" s="4"/>
      <c r="E56" s="4"/>
    </row>
    <row r="57" spans="1:5" ht="30">
      <c r="A57" s="3" t="s">
        <v>1739</v>
      </c>
      <c r="B57" s="4"/>
      <c r="C57" s="4"/>
      <c r="D57" s="4"/>
      <c r="E57" s="4"/>
    </row>
    <row r="58" spans="1:5" ht="45">
      <c r="A58" s="2" t="s">
        <v>639</v>
      </c>
      <c r="B58" s="4"/>
      <c r="C58" s="7">
        <v>-13115000</v>
      </c>
      <c r="D58" s="7">
        <v>-4372000</v>
      </c>
      <c r="E58" s="4"/>
    </row>
    <row r="59" spans="1:5" ht="45">
      <c r="A59" s="2" t="s">
        <v>1742</v>
      </c>
      <c r="B59" s="4"/>
      <c r="C59" s="4"/>
      <c r="D59" s="7">
        <v>-9359000</v>
      </c>
      <c r="E59" s="4"/>
    </row>
    <row r="60" spans="1:5" ht="45">
      <c r="A60" s="2" t="s">
        <v>1761</v>
      </c>
      <c r="B60" s="4"/>
      <c r="C60" s="4"/>
      <c r="D60" s="4"/>
      <c r="E60" s="4"/>
    </row>
    <row r="61" spans="1:5" ht="30">
      <c r="A61" s="3" t="s">
        <v>1739</v>
      </c>
      <c r="B61" s="4"/>
      <c r="C61" s="4"/>
      <c r="D61" s="4"/>
      <c r="E61" s="4"/>
    </row>
    <row r="62" spans="1:5" ht="45">
      <c r="A62" s="2" t="s">
        <v>1742</v>
      </c>
      <c r="B62" s="7">
        <v>501000</v>
      </c>
      <c r="C62" s="4"/>
      <c r="D62" s="4"/>
      <c r="E62" s="4"/>
    </row>
    <row r="63" spans="1:5" ht="60">
      <c r="A63" s="2" t="s">
        <v>1762</v>
      </c>
      <c r="B63" s="4"/>
      <c r="C63" s="4"/>
      <c r="D63" s="4"/>
      <c r="E63" s="4"/>
    </row>
    <row r="64" spans="1:5" ht="30">
      <c r="A64" s="3" t="s">
        <v>1739</v>
      </c>
      <c r="B64" s="4"/>
      <c r="C64" s="4"/>
      <c r="D64" s="4"/>
      <c r="E64" s="4"/>
    </row>
    <row r="65" spans="1:5" ht="45">
      <c r="A65" s="2" t="s">
        <v>1742</v>
      </c>
      <c r="B65" s="4">
        <v>0</v>
      </c>
      <c r="C65" s="4">
        <v>0</v>
      </c>
      <c r="D65" s="4">
        <v>0</v>
      </c>
      <c r="E65" s="4"/>
    </row>
    <row r="66" spans="1:5" ht="45">
      <c r="A66" s="2" t="s">
        <v>1763</v>
      </c>
      <c r="B66" s="4"/>
      <c r="C66" s="4"/>
      <c r="D66" s="4"/>
      <c r="E66" s="4"/>
    </row>
    <row r="67" spans="1:5" ht="30">
      <c r="A67" s="3" t="s">
        <v>1739</v>
      </c>
      <c r="B67" s="4"/>
      <c r="C67" s="4"/>
      <c r="D67" s="4"/>
      <c r="E67" s="4"/>
    </row>
    <row r="68" spans="1:5" ht="45">
      <c r="A68" s="2" t="s">
        <v>1742</v>
      </c>
      <c r="B68" s="4">
        <v>0</v>
      </c>
      <c r="C68" s="4">
        <v>0</v>
      </c>
      <c r="D68" s="4">
        <v>0</v>
      </c>
      <c r="E68" s="4"/>
    </row>
    <row r="69" spans="1:5" ht="45">
      <c r="A69" s="2" t="s">
        <v>1764</v>
      </c>
      <c r="B69" s="4"/>
      <c r="C69" s="4"/>
      <c r="D69" s="4"/>
      <c r="E69" s="4"/>
    </row>
    <row r="70" spans="1:5" ht="30">
      <c r="A70" s="3" t="s">
        <v>1739</v>
      </c>
      <c r="B70" s="4"/>
      <c r="C70" s="4"/>
      <c r="D70" s="4"/>
      <c r="E70" s="4"/>
    </row>
    <row r="71" spans="1:5" ht="60">
      <c r="A71" s="2" t="s">
        <v>1765</v>
      </c>
      <c r="B71" s="7">
        <v>1800000</v>
      </c>
      <c r="C71" s="7">
        <v>-2100000</v>
      </c>
      <c r="D71" s="7">
        <v>2000000</v>
      </c>
      <c r="E71" s="4"/>
    </row>
    <row r="72" spans="1:5" ht="30">
      <c r="A72" s="2" t="s">
        <v>1766</v>
      </c>
      <c r="B72" s="4"/>
      <c r="C72" s="4"/>
      <c r="D72" s="4"/>
      <c r="E72" s="4"/>
    </row>
    <row r="73" spans="1:5" ht="30">
      <c r="A73" s="3" t="s">
        <v>1739</v>
      </c>
      <c r="B73" s="4"/>
      <c r="C73" s="4"/>
      <c r="D73" s="4"/>
      <c r="E73" s="4"/>
    </row>
    <row r="74" spans="1:5" ht="30">
      <c r="A74" s="2" t="s">
        <v>1740</v>
      </c>
      <c r="B74" s="7">
        <v>-3399000</v>
      </c>
      <c r="C74" s="7">
        <v>-5820000</v>
      </c>
      <c r="D74" s="7">
        <v>-8031000</v>
      </c>
      <c r="E74" s="7">
        <v>-5899000</v>
      </c>
    </row>
    <row r="75" spans="1:5" ht="30">
      <c r="A75" s="2" t="s">
        <v>635</v>
      </c>
      <c r="B75" s="7">
        <v>-2846000</v>
      </c>
      <c r="C75" s="7">
        <v>-6666000</v>
      </c>
      <c r="D75" s="7">
        <v>2680000</v>
      </c>
      <c r="E75" s="4"/>
    </row>
    <row r="76" spans="1:5" ht="45">
      <c r="A76" s="2" t="s">
        <v>1767</v>
      </c>
      <c r="B76" s="4"/>
      <c r="C76" s="4"/>
      <c r="D76" s="4"/>
      <c r="E76" s="4"/>
    </row>
    <row r="77" spans="1:5" ht="30">
      <c r="A77" s="3" t="s">
        <v>1739</v>
      </c>
      <c r="B77" s="4"/>
      <c r="C77" s="4"/>
      <c r="D77" s="4"/>
      <c r="E77" s="4"/>
    </row>
    <row r="78" spans="1:5" ht="45">
      <c r="A78" s="2" t="s">
        <v>639</v>
      </c>
      <c r="B78" s="4"/>
      <c r="C78" s="4">
        <v>0</v>
      </c>
      <c r="D78" s="4">
        <v>0</v>
      </c>
      <c r="E78" s="4"/>
    </row>
    <row r="79" spans="1:5" ht="45">
      <c r="A79" s="2" t="s">
        <v>1742</v>
      </c>
      <c r="B79" s="4"/>
      <c r="C79" s="4"/>
      <c r="D79" s="4">
        <v>0</v>
      </c>
      <c r="E79" s="4"/>
    </row>
    <row r="80" spans="1:5" ht="45">
      <c r="A80" s="2" t="s">
        <v>1768</v>
      </c>
      <c r="B80" s="4"/>
      <c r="C80" s="4"/>
      <c r="D80" s="4"/>
      <c r="E80" s="4"/>
    </row>
    <row r="81" spans="1:5" ht="30">
      <c r="A81" s="3" t="s">
        <v>1739</v>
      </c>
      <c r="B81" s="4"/>
      <c r="C81" s="4"/>
      <c r="D81" s="4"/>
      <c r="E81" s="4"/>
    </row>
    <row r="82" spans="1:5" ht="45">
      <c r="A82" s="2" t="s">
        <v>1742</v>
      </c>
      <c r="B82" s="4">
        <v>0</v>
      </c>
      <c r="C82" s="4"/>
      <c r="D82" s="4"/>
      <c r="E82" s="4"/>
    </row>
    <row r="83" spans="1:5" ht="45">
      <c r="A83" s="2" t="s">
        <v>1769</v>
      </c>
      <c r="B83" s="4"/>
      <c r="C83" s="4"/>
      <c r="D83" s="4"/>
      <c r="E83" s="4"/>
    </row>
    <row r="84" spans="1:5" ht="30">
      <c r="A84" s="3" t="s">
        <v>1739</v>
      </c>
      <c r="B84" s="4"/>
      <c r="C84" s="4"/>
      <c r="D84" s="4"/>
      <c r="E84" s="4"/>
    </row>
    <row r="85" spans="1:5" ht="45">
      <c r="A85" s="2" t="s">
        <v>1742</v>
      </c>
      <c r="B85" s="7">
        <v>5050000</v>
      </c>
      <c r="C85" s="7">
        <v>8426000</v>
      </c>
      <c r="D85" s="7">
        <v>-5176000</v>
      </c>
      <c r="E85" s="4"/>
    </row>
    <row r="86" spans="1:5" ht="45">
      <c r="A86" s="2" t="s">
        <v>1770</v>
      </c>
      <c r="B86" s="4"/>
      <c r="C86" s="4"/>
      <c r="D86" s="4"/>
      <c r="E86" s="4"/>
    </row>
    <row r="87" spans="1:5" ht="30">
      <c r="A87" s="3" t="s">
        <v>1739</v>
      </c>
      <c r="B87" s="4"/>
      <c r="C87" s="4"/>
      <c r="D87" s="4"/>
      <c r="E87" s="4"/>
    </row>
    <row r="88" spans="1:5" ht="45">
      <c r="A88" s="2" t="s">
        <v>1742</v>
      </c>
      <c r="B88" s="7">
        <v>217000</v>
      </c>
      <c r="C88" s="7">
        <v>451000</v>
      </c>
      <c r="D88" s="7">
        <v>364000</v>
      </c>
      <c r="E88" s="4"/>
    </row>
    <row r="89" spans="1:5" ht="30">
      <c r="A89" s="2" t="s">
        <v>1771</v>
      </c>
      <c r="B89" s="4"/>
      <c r="C89" s="4"/>
      <c r="D89" s="4"/>
      <c r="E89" s="4"/>
    </row>
    <row r="90" spans="1:5" ht="30">
      <c r="A90" s="3" t="s">
        <v>1739</v>
      </c>
      <c r="B90" s="4"/>
      <c r="C90" s="4"/>
      <c r="D90" s="4"/>
      <c r="E90" s="4"/>
    </row>
    <row r="91" spans="1:5" ht="30">
      <c r="A91" s="2" t="s">
        <v>1740</v>
      </c>
      <c r="B91" s="7">
        <v>-210000</v>
      </c>
      <c r="C91" s="7">
        <v>-703000</v>
      </c>
      <c r="D91" s="7">
        <v>-1467000</v>
      </c>
      <c r="E91" s="7">
        <v>-2571000</v>
      </c>
    </row>
    <row r="92" spans="1:5" ht="30">
      <c r="A92" s="2" t="s">
        <v>635</v>
      </c>
      <c r="B92" s="7">
        <v>12000</v>
      </c>
      <c r="C92" s="7">
        <v>-30000</v>
      </c>
      <c r="D92" s="7">
        <v>-1650000</v>
      </c>
      <c r="E92" s="4"/>
    </row>
    <row r="93" spans="1:5" ht="45">
      <c r="A93" s="2" t="s">
        <v>1772</v>
      </c>
      <c r="B93" s="4"/>
      <c r="C93" s="4"/>
      <c r="D93" s="4"/>
      <c r="E93" s="4"/>
    </row>
    <row r="94" spans="1:5" ht="30">
      <c r="A94" s="3" t="s">
        <v>1739</v>
      </c>
      <c r="B94" s="4"/>
      <c r="C94" s="4"/>
      <c r="D94" s="4"/>
      <c r="E94" s="4"/>
    </row>
    <row r="95" spans="1:5" ht="45">
      <c r="A95" s="2" t="s">
        <v>639</v>
      </c>
      <c r="B95" s="4"/>
      <c r="C95" s="4">
        <v>0</v>
      </c>
      <c r="D95" s="4">
        <v>0</v>
      </c>
      <c r="E95" s="4"/>
    </row>
    <row r="96" spans="1:5" ht="45">
      <c r="A96" s="2" t="s">
        <v>1742</v>
      </c>
      <c r="B96" s="4"/>
      <c r="C96" s="4"/>
      <c r="D96" s="4">
        <v>0</v>
      </c>
      <c r="E96" s="4"/>
    </row>
    <row r="97" spans="1:5" ht="45">
      <c r="A97" s="2" t="s">
        <v>1773</v>
      </c>
      <c r="B97" s="4"/>
      <c r="C97" s="4"/>
      <c r="D97" s="4"/>
      <c r="E97" s="4"/>
    </row>
    <row r="98" spans="1:5" ht="30">
      <c r="A98" s="3" t="s">
        <v>1739</v>
      </c>
      <c r="B98" s="4"/>
      <c r="C98" s="4"/>
      <c r="D98" s="4"/>
      <c r="E98" s="4"/>
    </row>
    <row r="99" spans="1:5" ht="45">
      <c r="A99" s="2" t="s">
        <v>1742</v>
      </c>
      <c r="B99" s="4">
        <v>0</v>
      </c>
      <c r="C99" s="4"/>
      <c r="D99" s="4"/>
      <c r="E99" s="4"/>
    </row>
    <row r="100" spans="1:5" ht="45">
      <c r="A100" s="2" t="s">
        <v>1774</v>
      </c>
      <c r="B100" s="4"/>
      <c r="C100" s="4"/>
      <c r="D100" s="4"/>
      <c r="E100" s="4"/>
    </row>
    <row r="101" spans="1:5" ht="30">
      <c r="A101" s="3" t="s">
        <v>1739</v>
      </c>
      <c r="B101" s="4"/>
      <c r="C101" s="4"/>
      <c r="D101" s="4"/>
      <c r="E101" s="4"/>
    </row>
    <row r="102" spans="1:5" ht="45">
      <c r="A102" s="2" t="s">
        <v>1742</v>
      </c>
      <c r="B102" s="4">
        <v>0</v>
      </c>
      <c r="C102" s="4">
        <v>0</v>
      </c>
      <c r="D102" s="4">
        <v>0</v>
      </c>
      <c r="E102" s="4"/>
    </row>
    <row r="103" spans="1:5" ht="45">
      <c r="A103" s="2" t="s">
        <v>1775</v>
      </c>
      <c r="B103" s="4"/>
      <c r="C103" s="4"/>
      <c r="D103" s="4"/>
      <c r="E103" s="4"/>
    </row>
    <row r="104" spans="1:5" ht="30">
      <c r="A104" s="3" t="s">
        <v>1739</v>
      </c>
      <c r="B104" s="4"/>
      <c r="C104" s="4"/>
      <c r="D104" s="4"/>
      <c r="E104" s="4"/>
    </row>
    <row r="105" spans="1:5" ht="45">
      <c r="A105" s="2" t="s">
        <v>1742</v>
      </c>
      <c r="B105" s="8">
        <v>481000</v>
      </c>
      <c r="C105" s="8">
        <v>794000</v>
      </c>
      <c r="D105" s="8">
        <v>2754000</v>
      </c>
      <c r="E105"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showGridLines="0" workbookViewId="0"/>
  </sheetViews>
  <sheetFormatPr defaultRowHeight="15"/>
  <cols>
    <col min="1" max="1" width="36.5703125" bestFit="1" customWidth="1"/>
    <col min="2" max="2" width="12.28515625" bestFit="1" customWidth="1"/>
    <col min="3" max="18" width="36.5703125" bestFit="1" customWidth="1"/>
  </cols>
  <sheetData>
    <row r="1" spans="1:18" ht="45">
      <c r="A1" s="1" t="s">
        <v>1776</v>
      </c>
      <c r="B1" s="1" t="s">
        <v>3</v>
      </c>
      <c r="C1" s="1" t="s">
        <v>3</v>
      </c>
      <c r="D1" s="1" t="s">
        <v>29</v>
      </c>
      <c r="E1" s="1" t="s">
        <v>3</v>
      </c>
      <c r="F1" s="1" t="s">
        <v>29</v>
      </c>
      <c r="G1" s="1" t="s">
        <v>1779</v>
      </c>
      <c r="H1" s="1" t="s">
        <v>3</v>
      </c>
      <c r="I1" s="1" t="s">
        <v>3</v>
      </c>
      <c r="J1" s="1" t="s">
        <v>29</v>
      </c>
      <c r="K1" s="1" t="s">
        <v>29</v>
      </c>
      <c r="L1" s="192">
        <v>39962</v>
      </c>
      <c r="M1" s="1" t="s">
        <v>3</v>
      </c>
      <c r="N1" s="1" t="s">
        <v>3</v>
      </c>
      <c r="O1" s="1" t="s">
        <v>29</v>
      </c>
      <c r="P1" s="1" t="s">
        <v>29</v>
      </c>
      <c r="Q1" s="1" t="s">
        <v>3</v>
      </c>
      <c r="R1" s="1" t="s">
        <v>3</v>
      </c>
    </row>
    <row r="2" spans="1:18" ht="30">
      <c r="A2" s="1" t="s">
        <v>1529</v>
      </c>
      <c r="B2" s="1" t="s">
        <v>1536</v>
      </c>
      <c r="C2" s="1" t="s">
        <v>1777</v>
      </c>
      <c r="D2" s="1" t="s">
        <v>1777</v>
      </c>
      <c r="E2" s="1" t="s">
        <v>1778</v>
      </c>
      <c r="F2" s="1" t="s">
        <v>1778</v>
      </c>
      <c r="G2" s="1" t="s">
        <v>1778</v>
      </c>
      <c r="H2" s="1" t="s">
        <v>1780</v>
      </c>
      <c r="I2" s="1" t="s">
        <v>1780</v>
      </c>
      <c r="J2" s="1" t="s">
        <v>1780</v>
      </c>
      <c r="K2" s="1" t="s">
        <v>1780</v>
      </c>
      <c r="L2" s="1" t="s">
        <v>1780</v>
      </c>
      <c r="M2" s="1" t="s">
        <v>1781</v>
      </c>
      <c r="N2" s="1" t="s">
        <v>1781</v>
      </c>
      <c r="O2" s="1" t="s">
        <v>1781</v>
      </c>
      <c r="P2" s="1" t="s">
        <v>1781</v>
      </c>
      <c r="Q2" s="1" t="s">
        <v>1781</v>
      </c>
      <c r="R2" s="1" t="s">
        <v>1781</v>
      </c>
    </row>
    <row r="3" spans="1:18">
      <c r="A3" s="1"/>
      <c r="B3" s="1"/>
      <c r="C3" s="1" t="s">
        <v>1536</v>
      </c>
      <c r="D3" s="1" t="s">
        <v>1536</v>
      </c>
      <c r="E3" s="1" t="s">
        <v>610</v>
      </c>
      <c r="F3" s="1" t="s">
        <v>610</v>
      </c>
      <c r="G3" s="1" t="s">
        <v>610</v>
      </c>
      <c r="H3" s="1" t="s">
        <v>611</v>
      </c>
      <c r="I3" s="1" t="s">
        <v>611</v>
      </c>
      <c r="J3" s="1" t="s">
        <v>611</v>
      </c>
      <c r="K3" s="1" t="s">
        <v>611</v>
      </c>
      <c r="L3" s="1" t="s">
        <v>611</v>
      </c>
      <c r="M3" s="1" t="s">
        <v>1782</v>
      </c>
      <c r="N3" s="1" t="s">
        <v>1782</v>
      </c>
      <c r="O3" s="1" t="s">
        <v>1782</v>
      </c>
      <c r="P3" s="1" t="s">
        <v>1782</v>
      </c>
      <c r="Q3" s="1" t="s">
        <v>1784</v>
      </c>
      <c r="R3" s="1" t="s">
        <v>1784</v>
      </c>
    </row>
    <row r="4" spans="1:18" ht="30">
      <c r="A4" s="1"/>
      <c r="B4" s="1"/>
      <c r="C4" s="1"/>
      <c r="D4" s="1"/>
      <c r="E4" s="1" t="s">
        <v>814</v>
      </c>
      <c r="F4" s="1" t="s">
        <v>814</v>
      </c>
      <c r="G4" s="1" t="s">
        <v>814</v>
      </c>
      <c r="H4" s="1" t="s">
        <v>1536</v>
      </c>
      <c r="I4" s="1" t="s">
        <v>1546</v>
      </c>
      <c r="J4" s="1" t="s">
        <v>1536</v>
      </c>
      <c r="K4" s="1" t="s">
        <v>1546</v>
      </c>
      <c r="L4" s="1" t="s">
        <v>1546</v>
      </c>
      <c r="M4" s="1" t="s">
        <v>1777</v>
      </c>
      <c r="N4" s="1" t="s">
        <v>1777</v>
      </c>
      <c r="O4" s="1" t="s">
        <v>1777</v>
      </c>
      <c r="P4" s="1" t="s">
        <v>1777</v>
      </c>
      <c r="Q4" s="1" t="s">
        <v>1777</v>
      </c>
      <c r="R4" s="1" t="s">
        <v>1777</v>
      </c>
    </row>
    <row r="5" spans="1:18">
      <c r="A5" s="1"/>
      <c r="B5" s="1"/>
      <c r="C5" s="1"/>
      <c r="D5" s="1"/>
      <c r="E5" s="1"/>
      <c r="F5" s="1"/>
      <c r="G5" s="1"/>
      <c r="H5" s="1"/>
      <c r="I5" s="1"/>
      <c r="J5" s="1"/>
      <c r="K5" s="1"/>
      <c r="L5" s="1"/>
      <c r="M5" s="1" t="s">
        <v>1536</v>
      </c>
      <c r="N5" s="1" t="s">
        <v>1783</v>
      </c>
      <c r="O5" s="1" t="s">
        <v>1536</v>
      </c>
      <c r="P5" s="1" t="s">
        <v>1783</v>
      </c>
      <c r="Q5" s="1" t="s">
        <v>1536</v>
      </c>
      <c r="R5" s="1" t="s">
        <v>1785</v>
      </c>
    </row>
    <row r="6" spans="1:18">
      <c r="A6" s="3" t="s">
        <v>1704</v>
      </c>
      <c r="B6" s="4"/>
      <c r="C6" s="4"/>
      <c r="D6" s="4"/>
      <c r="E6" s="4"/>
      <c r="F6" s="4"/>
      <c r="G6" s="4"/>
      <c r="H6" s="4"/>
      <c r="I6" s="4"/>
      <c r="J6" s="4"/>
      <c r="K6" s="4"/>
      <c r="L6" s="4"/>
      <c r="M6" s="4"/>
      <c r="N6" s="4"/>
      <c r="O6" s="4"/>
      <c r="P6" s="4"/>
      <c r="Q6" s="4"/>
      <c r="R6" s="4"/>
    </row>
    <row r="7" spans="1:18">
      <c r="A7" s="2" t="s">
        <v>1786</v>
      </c>
      <c r="B7" s="4"/>
      <c r="C7" s="4"/>
      <c r="D7" s="4"/>
      <c r="E7" s="4">
        <v>310.10000000000002</v>
      </c>
      <c r="F7" s="4">
        <v>387.5</v>
      </c>
      <c r="G7" s="4">
        <v>465</v>
      </c>
      <c r="H7" s="6">
        <v>12.5</v>
      </c>
      <c r="I7" s="193">
        <v>10.3</v>
      </c>
      <c r="J7" s="6">
        <v>27.2</v>
      </c>
      <c r="K7" s="193">
        <v>19.7</v>
      </c>
      <c r="L7" s="193">
        <v>57.3</v>
      </c>
      <c r="M7" s="6">
        <v>31.5</v>
      </c>
      <c r="N7" s="4">
        <v>38.4</v>
      </c>
      <c r="O7" s="6">
        <v>132.4</v>
      </c>
      <c r="P7" s="4">
        <v>148.9</v>
      </c>
      <c r="Q7" s="6">
        <v>10.3</v>
      </c>
      <c r="R7" s="4" t="s">
        <v>1787</v>
      </c>
    </row>
    <row r="8" spans="1:18">
      <c r="A8" s="2" t="s">
        <v>1788</v>
      </c>
      <c r="B8" s="4"/>
      <c r="C8" s="4"/>
      <c r="D8" s="4"/>
      <c r="E8" s="4"/>
      <c r="F8" s="4"/>
      <c r="G8" s="190">
        <v>3.5000000000000003E-2</v>
      </c>
      <c r="H8" s="4"/>
      <c r="I8" s="4"/>
      <c r="J8" s="4"/>
      <c r="K8" s="4"/>
      <c r="L8" s="190">
        <v>2.8000000000000001E-2</v>
      </c>
      <c r="M8" s="4"/>
      <c r="N8" s="4"/>
      <c r="O8" s="4"/>
      <c r="P8" s="4"/>
      <c r="Q8" s="4"/>
      <c r="R8" s="4"/>
    </row>
    <row r="9" spans="1:18">
      <c r="A9" s="2" t="s">
        <v>1789</v>
      </c>
      <c r="B9" s="4"/>
      <c r="C9" s="4"/>
      <c r="D9" s="4"/>
      <c r="E9" s="4"/>
      <c r="F9" s="4"/>
      <c r="G9" s="4">
        <v>3.19</v>
      </c>
      <c r="H9" s="4"/>
      <c r="I9" s="4"/>
      <c r="J9" s="4"/>
      <c r="K9" s="4"/>
      <c r="L9" s="4"/>
      <c r="M9" s="4"/>
      <c r="N9" s="4"/>
      <c r="O9" s="4"/>
      <c r="P9" s="4"/>
      <c r="Q9" s="4"/>
      <c r="R9" s="4"/>
    </row>
    <row r="10" spans="1:18" ht="45">
      <c r="A10" s="2" t="s">
        <v>1790</v>
      </c>
      <c r="B10" s="4">
        <v>-3.2</v>
      </c>
      <c r="C10" s="4"/>
      <c r="D10" s="4"/>
      <c r="E10" s="4"/>
      <c r="F10" s="4"/>
      <c r="G10" s="4"/>
      <c r="H10" s="4"/>
      <c r="I10" s="4"/>
      <c r="J10" s="4"/>
      <c r="K10" s="4"/>
      <c r="L10" s="4"/>
      <c r="M10" s="4"/>
      <c r="N10" s="4"/>
      <c r="O10" s="4"/>
      <c r="P10" s="4"/>
      <c r="Q10" s="4"/>
      <c r="R10" s="4"/>
    </row>
    <row r="11" spans="1:18" ht="30">
      <c r="A11" s="2" t="s">
        <v>1791</v>
      </c>
      <c r="B11" s="4"/>
      <c r="C11" s="4" t="s">
        <v>1792</v>
      </c>
      <c r="D11" s="4" t="s">
        <v>1793</v>
      </c>
      <c r="E11" s="4"/>
      <c r="F11" s="4"/>
      <c r="G11" s="4"/>
      <c r="H11" s="4"/>
      <c r="I11" s="4"/>
      <c r="J11" s="4"/>
      <c r="K11" s="4"/>
      <c r="L11" s="4"/>
      <c r="M11" s="4"/>
      <c r="N11" s="4"/>
      <c r="O11" s="4"/>
      <c r="P11" s="4"/>
      <c r="Q11" s="4"/>
      <c r="R11" s="4"/>
    </row>
    <row r="12" spans="1:18" ht="30">
      <c r="A12" s="2" t="s">
        <v>1794</v>
      </c>
      <c r="B12" s="4"/>
      <c r="C12" s="4">
        <v>6.6</v>
      </c>
      <c r="D12" s="4">
        <v>4.4000000000000004</v>
      </c>
      <c r="E12" s="4"/>
      <c r="F12" s="4"/>
      <c r="G12" s="4"/>
      <c r="H12" s="4"/>
      <c r="I12" s="4"/>
      <c r="J12" s="4"/>
      <c r="K12" s="4"/>
      <c r="L12" s="4"/>
      <c r="M12" s="4"/>
      <c r="N12" s="4"/>
      <c r="O12" s="4"/>
      <c r="P12" s="4"/>
      <c r="Q12" s="4"/>
      <c r="R12" s="4"/>
    </row>
    <row r="13" spans="1:18" ht="45">
      <c r="A13" s="2" t="s">
        <v>1795</v>
      </c>
      <c r="B13" s="4"/>
      <c r="C13" s="6">
        <v>6.6</v>
      </c>
      <c r="D13" s="4"/>
      <c r="E13" s="4"/>
      <c r="F13" s="4"/>
      <c r="G13" s="4"/>
      <c r="H13" s="4"/>
      <c r="I13" s="4"/>
      <c r="J13" s="4"/>
      <c r="K13" s="4"/>
      <c r="L13" s="4"/>
      <c r="M13" s="4"/>
      <c r="N13" s="4"/>
      <c r="O13" s="4"/>
      <c r="P13" s="4"/>
      <c r="Q13" s="4"/>
      <c r="R13"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134</v>
      </c>
      <c r="B1" s="9" t="s">
        <v>2</v>
      </c>
      <c r="C1" s="9"/>
      <c r="D1" s="9"/>
    </row>
    <row r="2" spans="1:4" ht="30">
      <c r="A2" s="1" t="s">
        <v>28</v>
      </c>
      <c r="B2" s="1" t="s">
        <v>3</v>
      </c>
      <c r="C2" s="1" t="s">
        <v>29</v>
      </c>
      <c r="D2" s="1" t="s">
        <v>83</v>
      </c>
    </row>
    <row r="3" spans="1:4">
      <c r="A3" s="3" t="s">
        <v>135</v>
      </c>
      <c r="B3" s="4"/>
      <c r="C3" s="4"/>
      <c r="D3" s="4"/>
    </row>
    <row r="4" spans="1:4">
      <c r="A4" s="2" t="s">
        <v>136</v>
      </c>
      <c r="B4" s="8">
        <v>3366839</v>
      </c>
      <c r="C4" s="8">
        <v>3868540</v>
      </c>
      <c r="D4" s="8">
        <v>3231268</v>
      </c>
    </row>
    <row r="5" spans="1:4">
      <c r="A5" s="2" t="s">
        <v>137</v>
      </c>
      <c r="B5" s="7">
        <v>-2642306</v>
      </c>
      <c r="C5" s="7">
        <v>-2973855</v>
      </c>
      <c r="D5" s="7">
        <v>-2447337</v>
      </c>
    </row>
    <row r="6" spans="1:4">
      <c r="A6" s="2" t="s">
        <v>138</v>
      </c>
      <c r="B6" s="7">
        <v>12966</v>
      </c>
      <c r="C6" s="7">
        <v>6599</v>
      </c>
      <c r="D6" s="7">
        <v>4693</v>
      </c>
    </row>
    <row r="7" spans="1:4">
      <c r="A7" s="2" t="s">
        <v>139</v>
      </c>
      <c r="B7" s="7">
        <v>-7601</v>
      </c>
      <c r="C7" s="7">
        <v>-9289</v>
      </c>
      <c r="D7" s="7">
        <v>-19916</v>
      </c>
    </row>
    <row r="8" spans="1:4">
      <c r="A8" s="2" t="s">
        <v>140</v>
      </c>
      <c r="B8" s="7">
        <v>-17045</v>
      </c>
      <c r="C8" s="7">
        <v>1550</v>
      </c>
      <c r="D8" s="7">
        <v>21543</v>
      </c>
    </row>
    <row r="9" spans="1:4" ht="30">
      <c r="A9" s="2" t="s">
        <v>141</v>
      </c>
      <c r="B9" s="7">
        <v>-31166</v>
      </c>
      <c r="C9" s="7">
        <v>-35076</v>
      </c>
      <c r="D9" s="7">
        <v>-27373</v>
      </c>
    </row>
    <row r="10" spans="1:4">
      <c r="A10" s="2" t="s">
        <v>142</v>
      </c>
      <c r="B10" s="4">
        <v>-698</v>
      </c>
      <c r="C10" s="7">
        <v>-2343</v>
      </c>
      <c r="D10" s="4">
        <v>-669</v>
      </c>
    </row>
    <row r="11" spans="1:4" ht="30">
      <c r="A11" s="2" t="s">
        <v>143</v>
      </c>
      <c r="B11" s="7">
        <v>680989</v>
      </c>
      <c r="C11" s="7">
        <v>856126</v>
      </c>
      <c r="D11" s="7">
        <v>762209</v>
      </c>
    </row>
    <row r="12" spans="1:4">
      <c r="A12" s="3" t="s">
        <v>144</v>
      </c>
      <c r="B12" s="4"/>
      <c r="C12" s="4"/>
      <c r="D12" s="4"/>
    </row>
    <row r="13" spans="1:4" ht="30">
      <c r="A13" s="2" t="s">
        <v>145</v>
      </c>
      <c r="B13" s="7">
        <v>-257549</v>
      </c>
      <c r="C13" s="7">
        <v>-282576</v>
      </c>
      <c r="D13" s="7">
        <v>-379228</v>
      </c>
    </row>
    <row r="14" spans="1:4" ht="30">
      <c r="A14" s="2" t="s">
        <v>146</v>
      </c>
      <c r="B14" s="7">
        <v>1532</v>
      </c>
      <c r="C14" s="7">
        <v>116403</v>
      </c>
      <c r="D14" s="7">
        <v>5083</v>
      </c>
    </row>
    <row r="15" spans="1:4">
      <c r="A15" s="2" t="s">
        <v>147</v>
      </c>
      <c r="B15" s="7">
        <v>-305396</v>
      </c>
      <c r="C15" s="7">
        <v>-435015</v>
      </c>
      <c r="D15" s="7">
        <v>-29200</v>
      </c>
    </row>
    <row r="16" spans="1:4" ht="30">
      <c r="A16" s="2" t="s">
        <v>148</v>
      </c>
      <c r="B16" s="7">
        <v>227900</v>
      </c>
      <c r="C16" s="7">
        <v>93984</v>
      </c>
      <c r="D16" s="7">
        <v>108663</v>
      </c>
    </row>
    <row r="17" spans="1:4" ht="30">
      <c r="A17" s="2" t="s">
        <v>149</v>
      </c>
      <c r="B17" s="7">
        <v>-72692</v>
      </c>
      <c r="C17" s="4">
        <v>0</v>
      </c>
      <c r="D17" s="7">
        <v>-21659</v>
      </c>
    </row>
    <row r="18" spans="1:4" ht="30">
      <c r="A18" s="2" t="s">
        <v>150</v>
      </c>
      <c r="B18" s="7">
        <v>49517</v>
      </c>
      <c r="C18" s="7">
        <v>17108</v>
      </c>
      <c r="D18" s="7">
        <v>4498</v>
      </c>
    </row>
    <row r="19" spans="1:4">
      <c r="A19" s="2" t="s">
        <v>151</v>
      </c>
      <c r="B19" s="4">
        <v>0</v>
      </c>
      <c r="C19" s="4">
        <v>0</v>
      </c>
      <c r="D19" s="7">
        <v>-80667</v>
      </c>
    </row>
    <row r="20" spans="1:4">
      <c r="A20" s="2" t="s">
        <v>152</v>
      </c>
      <c r="B20" s="7">
        <v>-124061</v>
      </c>
      <c r="C20" s="7">
        <v>5173</v>
      </c>
      <c r="D20" s="7">
        <v>16215</v>
      </c>
    </row>
    <row r="21" spans="1:4">
      <c r="A21" s="2" t="s">
        <v>153</v>
      </c>
      <c r="B21" s="7">
        <v>-4306</v>
      </c>
      <c r="C21" s="7">
        <v>-30745</v>
      </c>
      <c r="D21" s="7">
        <v>-2437</v>
      </c>
    </row>
    <row r="22" spans="1:4" ht="30">
      <c r="A22" s="2" t="s">
        <v>154</v>
      </c>
      <c r="B22" s="7">
        <v>-24967</v>
      </c>
      <c r="C22" s="7">
        <v>-17905</v>
      </c>
      <c r="D22" s="7">
        <v>-5000</v>
      </c>
    </row>
    <row r="23" spans="1:4">
      <c r="A23" s="2" t="s">
        <v>155</v>
      </c>
      <c r="B23" s="7">
        <v>-1857</v>
      </c>
      <c r="C23" s="7">
        <v>-3533</v>
      </c>
      <c r="D23" s="4">
        <v>0</v>
      </c>
    </row>
    <row r="24" spans="1:4">
      <c r="A24" s="2" t="s">
        <v>156</v>
      </c>
      <c r="B24" s="7">
        <v>-511879</v>
      </c>
      <c r="C24" s="7">
        <v>-537106</v>
      </c>
      <c r="D24" s="7">
        <v>-383732</v>
      </c>
    </row>
    <row r="25" spans="1:4">
      <c r="A25" s="3" t="s">
        <v>157</v>
      </c>
      <c r="B25" s="4"/>
      <c r="C25" s="4"/>
      <c r="D25" s="4"/>
    </row>
    <row r="26" spans="1:4">
      <c r="A26" s="2" t="s">
        <v>158</v>
      </c>
      <c r="B26" s="4">
        <v>0</v>
      </c>
      <c r="C26" s="7">
        <v>1054</v>
      </c>
      <c r="D26" s="4">
        <v>176</v>
      </c>
    </row>
    <row r="27" spans="1:4" ht="30">
      <c r="A27" s="2" t="s">
        <v>159</v>
      </c>
      <c r="B27" s="4">
        <v>0</v>
      </c>
      <c r="C27" s="7">
        <v>-605000</v>
      </c>
      <c r="D27" s="7">
        <v>-1305000</v>
      </c>
    </row>
    <row r="28" spans="1:4" ht="30">
      <c r="A28" s="2" t="s">
        <v>160</v>
      </c>
      <c r="B28" s="4">
        <v>0</v>
      </c>
      <c r="C28" s="7">
        <v>335000</v>
      </c>
      <c r="D28" s="7">
        <v>1375000</v>
      </c>
    </row>
    <row r="29" spans="1:4">
      <c r="A29" s="2" t="s">
        <v>161</v>
      </c>
      <c r="B29" s="7">
        <v>-60063</v>
      </c>
      <c r="C29" s="7">
        <v>-64954</v>
      </c>
      <c r="D29" s="7">
        <v>-178842</v>
      </c>
    </row>
    <row r="30" spans="1:4" ht="45">
      <c r="A30" s="2" t="s">
        <v>162</v>
      </c>
      <c r="B30" s="7">
        <v>65563</v>
      </c>
      <c r="C30" s="4">
        <v>0</v>
      </c>
      <c r="D30" s="4">
        <v>0</v>
      </c>
    </row>
    <row r="31" spans="1:4" ht="30">
      <c r="A31" s="2" t="s">
        <v>141</v>
      </c>
      <c r="B31" s="7">
        <v>31166</v>
      </c>
      <c r="C31" s="7">
        <v>35076</v>
      </c>
      <c r="D31" s="7">
        <v>27373</v>
      </c>
    </row>
    <row r="32" spans="1:4" ht="30">
      <c r="A32" s="2" t="s">
        <v>163</v>
      </c>
      <c r="B32" s="4">
        <v>0</v>
      </c>
      <c r="C32" s="7">
        <v>-8315</v>
      </c>
      <c r="D32" s="7">
        <v>-6820</v>
      </c>
    </row>
    <row r="33" spans="1:4" ht="30">
      <c r="A33" s="2" t="s">
        <v>164</v>
      </c>
      <c r="B33" s="4">
        <v>0</v>
      </c>
      <c r="C33" s="7">
        <v>428190</v>
      </c>
      <c r="D33" s="4">
        <v>0</v>
      </c>
    </row>
    <row r="34" spans="1:4" ht="30">
      <c r="A34" s="2" t="s">
        <v>165</v>
      </c>
      <c r="B34" s="7">
        <v>-29307</v>
      </c>
      <c r="C34" s="7">
        <v>-19887</v>
      </c>
      <c r="D34" s="4">
        <v>-996</v>
      </c>
    </row>
    <row r="35" spans="1:4" ht="30">
      <c r="A35" s="2" t="s">
        <v>166</v>
      </c>
      <c r="B35" s="7">
        <v>7359</v>
      </c>
      <c r="C35" s="7">
        <v>101164</v>
      </c>
      <c r="D35" s="7">
        <v>-89109</v>
      </c>
    </row>
    <row r="36" spans="1:4" ht="30">
      <c r="A36" s="2" t="s">
        <v>167</v>
      </c>
      <c r="B36" s="7">
        <v>-19487</v>
      </c>
      <c r="C36" s="7">
        <v>3594</v>
      </c>
      <c r="D36" s="7">
        <v>6307</v>
      </c>
    </row>
    <row r="37" spans="1:4" ht="30">
      <c r="A37" s="2" t="s">
        <v>168</v>
      </c>
      <c r="B37" s="7">
        <v>156982</v>
      </c>
      <c r="C37" s="7">
        <v>423778</v>
      </c>
      <c r="D37" s="7">
        <v>295675</v>
      </c>
    </row>
    <row r="38" spans="1:4" ht="30">
      <c r="A38" s="2" t="s">
        <v>169</v>
      </c>
      <c r="B38" s="7">
        <v>1325072</v>
      </c>
      <c r="C38" s="7">
        <v>901294</v>
      </c>
      <c r="D38" s="7">
        <v>605619</v>
      </c>
    </row>
    <row r="39" spans="1:4" ht="30">
      <c r="A39" s="2" t="s">
        <v>170</v>
      </c>
      <c r="B39" s="7">
        <v>1482054</v>
      </c>
      <c r="C39" s="7">
        <v>1325072</v>
      </c>
      <c r="D39" s="7">
        <v>901294</v>
      </c>
    </row>
    <row r="40" spans="1:4" ht="30">
      <c r="A40" s="3" t="s">
        <v>171</v>
      </c>
      <c r="B40" s="4"/>
      <c r="C40" s="4"/>
      <c r="D40" s="4"/>
    </row>
    <row r="41" spans="1:4" ht="30">
      <c r="A41" s="2" t="s">
        <v>172</v>
      </c>
      <c r="B41" s="7">
        <v>220679</v>
      </c>
      <c r="C41" s="4">
        <v>0</v>
      </c>
      <c r="D41" s="4">
        <v>0</v>
      </c>
    </row>
    <row r="42" spans="1:4" ht="30">
      <c r="A42" s="2" t="s">
        <v>173</v>
      </c>
      <c r="B42" s="7">
        <v>61130</v>
      </c>
      <c r="C42" s="7">
        <v>60677</v>
      </c>
      <c r="D42" s="7">
        <v>62344</v>
      </c>
    </row>
    <row r="43" spans="1:4" ht="45">
      <c r="A43" s="2" t="s">
        <v>174</v>
      </c>
      <c r="B43" s="7">
        <v>53894</v>
      </c>
      <c r="C43" s="7">
        <v>97885</v>
      </c>
      <c r="D43" s="4">
        <v>0</v>
      </c>
    </row>
    <row r="44" spans="1:4">
      <c r="A44" s="2" t="s">
        <v>175</v>
      </c>
      <c r="B44" s="4">
        <v>0</v>
      </c>
      <c r="C44" s="7">
        <v>83755</v>
      </c>
      <c r="D44" s="4">
        <v>0</v>
      </c>
    </row>
    <row r="45" spans="1:4">
      <c r="A45" s="2" t="s">
        <v>176</v>
      </c>
      <c r="B45" s="8">
        <v>0</v>
      </c>
      <c r="C45" s="8">
        <v>0</v>
      </c>
      <c r="D45" s="8">
        <v>4802</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1"/>
  <sheetViews>
    <sheetView showGridLines="0" workbookViewId="0"/>
  </sheetViews>
  <sheetFormatPr defaultRowHeight="15"/>
  <cols>
    <col min="1" max="1" width="36.5703125" bestFit="1" customWidth="1"/>
    <col min="2" max="3" width="12.28515625" bestFit="1" customWidth="1"/>
    <col min="4" max="56" width="36.5703125" bestFit="1" customWidth="1"/>
  </cols>
  <sheetData>
    <row r="1" spans="1:56" ht="15" customHeight="1">
      <c r="A1" s="1" t="s">
        <v>1796</v>
      </c>
      <c r="B1" s="9" t="s">
        <v>2</v>
      </c>
      <c r="C1" s="9"/>
      <c r="D1" s="9"/>
      <c r="E1" s="9"/>
      <c r="F1" s="9"/>
      <c r="G1" s="9"/>
      <c r="H1" s="9"/>
      <c r="I1" s="9"/>
      <c r="J1" s="9"/>
      <c r="K1" s="9"/>
      <c r="L1" s="9"/>
      <c r="M1" s="9"/>
      <c r="N1" s="9" t="s">
        <v>2</v>
      </c>
      <c r="O1" s="9"/>
      <c r="P1" s="9"/>
      <c r="Q1" s="9"/>
      <c r="R1" s="9"/>
      <c r="S1" s="9"/>
      <c r="T1" s="9"/>
      <c r="U1" s="9"/>
      <c r="V1" s="9"/>
      <c r="W1" s="9"/>
      <c r="X1" s="9" t="s">
        <v>2</v>
      </c>
      <c r="Y1" s="9"/>
      <c r="Z1" s="9"/>
      <c r="AA1" s="9"/>
      <c r="AB1" s="9"/>
      <c r="AC1" s="9"/>
      <c r="AD1" s="9"/>
      <c r="AE1" s="9"/>
      <c r="AF1" s="9"/>
      <c r="AG1" s="9"/>
      <c r="AH1" s="9" t="s">
        <v>2</v>
      </c>
      <c r="AI1" s="9"/>
      <c r="AJ1" s="9"/>
      <c r="AK1" s="9"/>
      <c r="AL1" s="9"/>
      <c r="AM1" s="9"/>
      <c r="AN1" s="9"/>
      <c r="AO1" s="9"/>
      <c r="AP1" s="9"/>
      <c r="AQ1" s="9"/>
      <c r="AR1" s="9" t="s">
        <v>2</v>
      </c>
      <c r="AS1" s="9"/>
      <c r="AT1" s="9"/>
      <c r="AU1" s="9"/>
      <c r="AV1" s="9"/>
      <c r="AW1" s="9"/>
      <c r="AX1" s="9"/>
      <c r="AY1" s="9"/>
      <c r="AZ1" s="1" t="s">
        <v>2</v>
      </c>
      <c r="BA1" s="9"/>
      <c r="BB1" s="9"/>
      <c r="BC1" s="9"/>
      <c r="BD1" s="9"/>
    </row>
    <row r="2" spans="1:56">
      <c r="A2" s="1" t="s">
        <v>1529</v>
      </c>
      <c r="B2" s="1" t="s">
        <v>3</v>
      </c>
      <c r="C2" s="1" t="s">
        <v>29</v>
      </c>
      <c r="D2" s="1" t="s">
        <v>3</v>
      </c>
      <c r="E2" s="1" t="s">
        <v>29</v>
      </c>
      <c r="F2" s="1" t="s">
        <v>3</v>
      </c>
      <c r="G2" s="1" t="s">
        <v>3</v>
      </c>
      <c r="H2" s="1" t="s">
        <v>29</v>
      </c>
      <c r="I2" s="1" t="s">
        <v>29</v>
      </c>
      <c r="J2" s="1" t="s">
        <v>3</v>
      </c>
      <c r="K2" s="1" t="s">
        <v>3</v>
      </c>
      <c r="L2" s="1" t="s">
        <v>29</v>
      </c>
      <c r="M2" s="1" t="s">
        <v>29</v>
      </c>
      <c r="N2" s="1" t="s">
        <v>3</v>
      </c>
      <c r="O2" s="1" t="s">
        <v>29</v>
      </c>
      <c r="P2" s="1" t="s">
        <v>3</v>
      </c>
      <c r="Q2" s="1" t="s">
        <v>3</v>
      </c>
      <c r="R2" s="1" t="s">
        <v>29</v>
      </c>
      <c r="S2" s="1" t="s">
        <v>29</v>
      </c>
      <c r="T2" s="1" t="s">
        <v>3</v>
      </c>
      <c r="U2" s="1" t="s">
        <v>3</v>
      </c>
      <c r="V2" s="1" t="s">
        <v>29</v>
      </c>
      <c r="W2" s="1" t="s">
        <v>29</v>
      </c>
      <c r="X2" s="1" t="s">
        <v>3</v>
      </c>
      <c r="Y2" s="1" t="s">
        <v>29</v>
      </c>
      <c r="Z2" s="1" t="s">
        <v>3</v>
      </c>
      <c r="AA2" s="1" t="s">
        <v>3</v>
      </c>
      <c r="AB2" s="1" t="s">
        <v>29</v>
      </c>
      <c r="AC2" s="1" t="s">
        <v>29</v>
      </c>
      <c r="AD2" s="1" t="s">
        <v>3</v>
      </c>
      <c r="AE2" s="1" t="s">
        <v>3</v>
      </c>
      <c r="AF2" s="1" t="s">
        <v>29</v>
      </c>
      <c r="AG2" s="1" t="s">
        <v>29</v>
      </c>
      <c r="AH2" s="1" t="s">
        <v>3</v>
      </c>
      <c r="AI2" s="1" t="s">
        <v>29</v>
      </c>
      <c r="AJ2" s="1" t="s">
        <v>3</v>
      </c>
      <c r="AK2" s="1" t="s">
        <v>3</v>
      </c>
      <c r="AL2" s="1" t="s">
        <v>29</v>
      </c>
      <c r="AM2" s="1" t="s">
        <v>29</v>
      </c>
      <c r="AN2" s="1" t="s">
        <v>3</v>
      </c>
      <c r="AO2" s="1" t="s">
        <v>3</v>
      </c>
      <c r="AP2" s="1" t="s">
        <v>29</v>
      </c>
      <c r="AQ2" s="1" t="s">
        <v>29</v>
      </c>
      <c r="AR2" s="1" t="s">
        <v>3</v>
      </c>
      <c r="AS2" s="1" t="s">
        <v>29</v>
      </c>
      <c r="AT2" s="1" t="s">
        <v>3</v>
      </c>
      <c r="AU2" s="1" t="s">
        <v>3</v>
      </c>
      <c r="AV2" s="1" t="s">
        <v>3</v>
      </c>
      <c r="AW2" s="1" t="s">
        <v>3</v>
      </c>
      <c r="AX2" s="1" t="s">
        <v>29</v>
      </c>
      <c r="AY2" s="1" t="s">
        <v>29</v>
      </c>
      <c r="AZ2" s="1" t="s">
        <v>3</v>
      </c>
      <c r="BA2" s="1" t="s">
        <v>3</v>
      </c>
      <c r="BB2" s="1" t="s">
        <v>3</v>
      </c>
      <c r="BC2" s="1" t="s">
        <v>3</v>
      </c>
      <c r="BD2" s="1" t="s">
        <v>3</v>
      </c>
    </row>
    <row r="3" spans="1:56">
      <c r="A3" s="1"/>
      <c r="B3" s="1" t="s">
        <v>1536</v>
      </c>
      <c r="C3" s="1" t="s">
        <v>1536</v>
      </c>
      <c r="D3" s="1" t="s">
        <v>1797</v>
      </c>
      <c r="E3" s="1" t="s">
        <v>1797</v>
      </c>
      <c r="F3" s="1" t="s">
        <v>1797</v>
      </c>
      <c r="G3" s="1" t="s">
        <v>1797</v>
      </c>
      <c r="H3" s="1" t="s">
        <v>1797</v>
      </c>
      <c r="I3" s="1" t="s">
        <v>1797</v>
      </c>
      <c r="J3" s="1" t="s">
        <v>1797</v>
      </c>
      <c r="K3" s="1" t="s">
        <v>1797</v>
      </c>
      <c r="L3" s="1" t="s">
        <v>1797</v>
      </c>
      <c r="M3" s="1" t="s">
        <v>1797</v>
      </c>
      <c r="N3" s="1" t="s">
        <v>1782</v>
      </c>
      <c r="O3" s="1" t="s">
        <v>1782</v>
      </c>
      <c r="P3" s="1" t="s">
        <v>1782</v>
      </c>
      <c r="Q3" s="1" t="s">
        <v>1782</v>
      </c>
      <c r="R3" s="1" t="s">
        <v>1782</v>
      </c>
      <c r="S3" s="1" t="s">
        <v>1782</v>
      </c>
      <c r="T3" s="1" t="s">
        <v>1782</v>
      </c>
      <c r="U3" s="1" t="s">
        <v>1782</v>
      </c>
      <c r="V3" s="1" t="s">
        <v>1782</v>
      </c>
      <c r="W3" s="1" t="s">
        <v>1782</v>
      </c>
      <c r="X3" s="1" t="s">
        <v>1801</v>
      </c>
      <c r="Y3" s="1" t="s">
        <v>1801</v>
      </c>
      <c r="Z3" s="1" t="s">
        <v>1801</v>
      </c>
      <c r="AA3" s="1" t="s">
        <v>1801</v>
      </c>
      <c r="AB3" s="1" t="s">
        <v>1801</v>
      </c>
      <c r="AC3" s="1" t="s">
        <v>1801</v>
      </c>
      <c r="AD3" s="1" t="s">
        <v>1801</v>
      </c>
      <c r="AE3" s="1" t="s">
        <v>1801</v>
      </c>
      <c r="AF3" s="1" t="s">
        <v>1801</v>
      </c>
      <c r="AG3" s="1" t="s">
        <v>1801</v>
      </c>
      <c r="AH3" s="1" t="s">
        <v>1802</v>
      </c>
      <c r="AI3" s="1" t="s">
        <v>1802</v>
      </c>
      <c r="AJ3" s="1" t="s">
        <v>1802</v>
      </c>
      <c r="AK3" s="1" t="s">
        <v>1802</v>
      </c>
      <c r="AL3" s="1" t="s">
        <v>1802</v>
      </c>
      <c r="AM3" s="1" t="s">
        <v>1802</v>
      </c>
      <c r="AN3" s="1" t="s">
        <v>1802</v>
      </c>
      <c r="AO3" s="1" t="s">
        <v>1802</v>
      </c>
      <c r="AP3" s="1" t="s">
        <v>1802</v>
      </c>
      <c r="AQ3" s="1" t="s">
        <v>1802</v>
      </c>
      <c r="AR3" s="1" t="s">
        <v>1784</v>
      </c>
      <c r="AS3" s="1" t="s">
        <v>1784</v>
      </c>
      <c r="AT3" s="1" t="s">
        <v>1784</v>
      </c>
      <c r="AU3" s="1" t="s">
        <v>1784</v>
      </c>
      <c r="AV3" s="1" t="s">
        <v>1784</v>
      </c>
      <c r="AW3" s="1" t="s">
        <v>1784</v>
      </c>
      <c r="AX3" s="1" t="s">
        <v>1784</v>
      </c>
      <c r="AY3" s="1" t="s">
        <v>1784</v>
      </c>
      <c r="AZ3" s="1" t="s">
        <v>1804</v>
      </c>
      <c r="BA3" s="1" t="s">
        <v>1804</v>
      </c>
      <c r="BB3" s="1" t="s">
        <v>1804</v>
      </c>
      <c r="BC3" s="1" t="s">
        <v>1804</v>
      </c>
      <c r="BD3" s="1" t="s">
        <v>1804</v>
      </c>
    </row>
    <row r="4" spans="1:56" ht="30">
      <c r="A4" s="1"/>
      <c r="B4" s="1"/>
      <c r="C4" s="1"/>
      <c r="D4" s="1" t="s">
        <v>1798</v>
      </c>
      <c r="E4" s="1" t="s">
        <v>1798</v>
      </c>
      <c r="F4" s="1" t="s">
        <v>1799</v>
      </c>
      <c r="G4" s="1" t="s">
        <v>1799</v>
      </c>
      <c r="H4" s="1" t="s">
        <v>1799</v>
      </c>
      <c r="I4" s="1" t="s">
        <v>1799</v>
      </c>
      <c r="J4" s="1" t="s">
        <v>1800</v>
      </c>
      <c r="K4" s="1" t="s">
        <v>1800</v>
      </c>
      <c r="L4" s="1" t="s">
        <v>1800</v>
      </c>
      <c r="M4" s="1" t="s">
        <v>1800</v>
      </c>
      <c r="N4" s="1" t="s">
        <v>1798</v>
      </c>
      <c r="O4" s="1" t="s">
        <v>1798</v>
      </c>
      <c r="P4" s="1" t="s">
        <v>1799</v>
      </c>
      <c r="Q4" s="1" t="s">
        <v>1799</v>
      </c>
      <c r="R4" s="1" t="s">
        <v>1799</v>
      </c>
      <c r="S4" s="1" t="s">
        <v>1799</v>
      </c>
      <c r="T4" s="1" t="s">
        <v>1800</v>
      </c>
      <c r="U4" s="1" t="s">
        <v>1800</v>
      </c>
      <c r="V4" s="1" t="s">
        <v>1800</v>
      </c>
      <c r="W4" s="1" t="s">
        <v>1800</v>
      </c>
      <c r="X4" s="1" t="s">
        <v>1798</v>
      </c>
      <c r="Y4" s="1" t="s">
        <v>1798</v>
      </c>
      <c r="Z4" s="1" t="s">
        <v>1799</v>
      </c>
      <c r="AA4" s="1" t="s">
        <v>1799</v>
      </c>
      <c r="AB4" s="1" t="s">
        <v>1799</v>
      </c>
      <c r="AC4" s="1" t="s">
        <v>1799</v>
      </c>
      <c r="AD4" s="1" t="s">
        <v>1800</v>
      </c>
      <c r="AE4" s="1" t="s">
        <v>1800</v>
      </c>
      <c r="AF4" s="1" t="s">
        <v>1800</v>
      </c>
      <c r="AG4" s="1" t="s">
        <v>1800</v>
      </c>
      <c r="AH4" s="1" t="s">
        <v>1798</v>
      </c>
      <c r="AI4" s="1" t="s">
        <v>1798</v>
      </c>
      <c r="AJ4" s="1" t="s">
        <v>1799</v>
      </c>
      <c r="AK4" s="1" t="s">
        <v>1799</v>
      </c>
      <c r="AL4" s="1" t="s">
        <v>1799</v>
      </c>
      <c r="AM4" s="1" t="s">
        <v>1799</v>
      </c>
      <c r="AN4" s="1" t="s">
        <v>1800</v>
      </c>
      <c r="AO4" s="1" t="s">
        <v>1800</v>
      </c>
      <c r="AP4" s="1" t="s">
        <v>1800</v>
      </c>
      <c r="AQ4" s="1" t="s">
        <v>1800</v>
      </c>
      <c r="AR4" s="1" t="s">
        <v>1798</v>
      </c>
      <c r="AS4" s="1" t="s">
        <v>1798</v>
      </c>
      <c r="AT4" s="1" t="s">
        <v>1799</v>
      </c>
      <c r="AU4" s="1" t="s">
        <v>1799</v>
      </c>
      <c r="AV4" s="1" t="s">
        <v>1800</v>
      </c>
      <c r="AW4" s="1" t="s">
        <v>1800</v>
      </c>
      <c r="AX4" s="1" t="s">
        <v>1800</v>
      </c>
      <c r="AY4" s="1" t="s">
        <v>1800</v>
      </c>
      <c r="AZ4" s="1" t="s">
        <v>1798</v>
      </c>
      <c r="BA4" s="1" t="s">
        <v>1799</v>
      </c>
      <c r="BB4" s="1" t="s">
        <v>1799</v>
      </c>
      <c r="BC4" s="1" t="s">
        <v>1800</v>
      </c>
      <c r="BD4" s="1" t="s">
        <v>1800</v>
      </c>
    </row>
    <row r="5" spans="1:56" ht="30">
      <c r="A5" s="1"/>
      <c r="B5" s="1"/>
      <c r="C5" s="1"/>
      <c r="D5" s="1"/>
      <c r="E5" s="1"/>
      <c r="F5" s="1" t="s">
        <v>1798</v>
      </c>
      <c r="G5" s="1" t="s">
        <v>1798</v>
      </c>
      <c r="H5" s="1" t="s">
        <v>1798</v>
      </c>
      <c r="I5" s="1" t="s">
        <v>1798</v>
      </c>
      <c r="J5" s="1" t="s">
        <v>1798</v>
      </c>
      <c r="K5" s="1" t="s">
        <v>1798</v>
      </c>
      <c r="L5" s="1" t="s">
        <v>1798</v>
      </c>
      <c r="M5" s="1" t="s">
        <v>1798</v>
      </c>
      <c r="N5" s="1"/>
      <c r="O5" s="1"/>
      <c r="P5" s="1" t="s">
        <v>1798</v>
      </c>
      <c r="Q5" s="1" t="s">
        <v>1798</v>
      </c>
      <c r="R5" s="1" t="s">
        <v>1798</v>
      </c>
      <c r="S5" s="1" t="s">
        <v>1798</v>
      </c>
      <c r="T5" s="1" t="s">
        <v>1798</v>
      </c>
      <c r="U5" s="1" t="s">
        <v>1798</v>
      </c>
      <c r="V5" s="1" t="s">
        <v>1798</v>
      </c>
      <c r="W5" s="1" t="s">
        <v>1798</v>
      </c>
      <c r="X5" s="1"/>
      <c r="Y5" s="1"/>
      <c r="Z5" s="1" t="s">
        <v>1798</v>
      </c>
      <c r="AA5" s="1" t="s">
        <v>1798</v>
      </c>
      <c r="AB5" s="1" t="s">
        <v>1798</v>
      </c>
      <c r="AC5" s="1" t="s">
        <v>1798</v>
      </c>
      <c r="AD5" s="1" t="s">
        <v>1798</v>
      </c>
      <c r="AE5" s="1" t="s">
        <v>1798</v>
      </c>
      <c r="AF5" s="1" t="s">
        <v>1798</v>
      </c>
      <c r="AG5" s="1" t="s">
        <v>1798</v>
      </c>
      <c r="AH5" s="1"/>
      <c r="AI5" s="1"/>
      <c r="AJ5" s="1" t="s">
        <v>1798</v>
      </c>
      <c r="AK5" s="1" t="s">
        <v>1798</v>
      </c>
      <c r="AL5" s="1" t="s">
        <v>1798</v>
      </c>
      <c r="AM5" s="1" t="s">
        <v>1798</v>
      </c>
      <c r="AN5" s="1" t="s">
        <v>1798</v>
      </c>
      <c r="AO5" s="1" t="s">
        <v>1798</v>
      </c>
      <c r="AP5" s="1" t="s">
        <v>1798</v>
      </c>
      <c r="AQ5" s="1" t="s">
        <v>1798</v>
      </c>
      <c r="AR5" s="1"/>
      <c r="AS5" s="1"/>
      <c r="AT5" s="1" t="s">
        <v>1798</v>
      </c>
      <c r="AU5" s="1" t="s">
        <v>1798</v>
      </c>
      <c r="AV5" s="1" t="s">
        <v>1798</v>
      </c>
      <c r="AW5" s="1" t="s">
        <v>1798</v>
      </c>
      <c r="AX5" s="1" t="s">
        <v>1798</v>
      </c>
      <c r="AY5" s="1" t="s">
        <v>1798</v>
      </c>
      <c r="AZ5" s="1"/>
      <c r="BA5" s="1" t="s">
        <v>1798</v>
      </c>
      <c r="BB5" s="1" t="s">
        <v>1798</v>
      </c>
      <c r="BC5" s="1" t="s">
        <v>1798</v>
      </c>
      <c r="BD5" s="1" t="s">
        <v>1798</v>
      </c>
    </row>
    <row r="6" spans="1:56">
      <c r="A6" s="1"/>
      <c r="B6" s="1"/>
      <c r="C6" s="1"/>
      <c r="D6" s="1"/>
      <c r="E6" s="1"/>
      <c r="F6" s="1" t="s">
        <v>1536</v>
      </c>
      <c r="G6" s="1" t="s">
        <v>1546</v>
      </c>
      <c r="H6" s="1" t="s">
        <v>1536</v>
      </c>
      <c r="I6" s="1" t="s">
        <v>1546</v>
      </c>
      <c r="J6" s="1" t="s">
        <v>1536</v>
      </c>
      <c r="K6" s="1" t="s">
        <v>1546</v>
      </c>
      <c r="L6" s="1" t="s">
        <v>1536</v>
      </c>
      <c r="M6" s="1" t="s">
        <v>1546</v>
      </c>
      <c r="N6" s="1"/>
      <c r="O6" s="1"/>
      <c r="P6" s="1" t="s">
        <v>1536</v>
      </c>
      <c r="Q6" s="1" t="s">
        <v>1783</v>
      </c>
      <c r="R6" s="1" t="s">
        <v>1536</v>
      </c>
      <c r="S6" s="1" t="s">
        <v>1783</v>
      </c>
      <c r="T6" s="1" t="s">
        <v>1536</v>
      </c>
      <c r="U6" s="1" t="s">
        <v>1783</v>
      </c>
      <c r="V6" s="1" t="s">
        <v>1536</v>
      </c>
      <c r="W6" s="1" t="s">
        <v>1783</v>
      </c>
      <c r="X6" s="1"/>
      <c r="Y6" s="1"/>
      <c r="Z6" s="1" t="s">
        <v>1536</v>
      </c>
      <c r="AA6" s="1" t="s">
        <v>814</v>
      </c>
      <c r="AB6" s="1" t="s">
        <v>1536</v>
      </c>
      <c r="AC6" s="1" t="s">
        <v>814</v>
      </c>
      <c r="AD6" s="1" t="s">
        <v>1536</v>
      </c>
      <c r="AE6" s="1" t="s">
        <v>814</v>
      </c>
      <c r="AF6" s="1" t="s">
        <v>1536</v>
      </c>
      <c r="AG6" s="1" t="s">
        <v>814</v>
      </c>
      <c r="AH6" s="1"/>
      <c r="AI6" s="1"/>
      <c r="AJ6" s="1" t="s">
        <v>1536</v>
      </c>
      <c r="AK6" s="1" t="s">
        <v>1803</v>
      </c>
      <c r="AL6" s="1" t="s">
        <v>1536</v>
      </c>
      <c r="AM6" s="1" t="s">
        <v>1803</v>
      </c>
      <c r="AN6" s="1" t="s">
        <v>1536</v>
      </c>
      <c r="AO6" s="1" t="s">
        <v>1803</v>
      </c>
      <c r="AP6" s="1" t="s">
        <v>1536</v>
      </c>
      <c r="AQ6" s="1" t="s">
        <v>1803</v>
      </c>
      <c r="AR6" s="1"/>
      <c r="AS6" s="1"/>
      <c r="AT6" s="1" t="s">
        <v>1536</v>
      </c>
      <c r="AU6" s="1" t="s">
        <v>1785</v>
      </c>
      <c r="AV6" s="1" t="s">
        <v>1536</v>
      </c>
      <c r="AW6" s="1" t="s">
        <v>1785</v>
      </c>
      <c r="AX6" s="1" t="s">
        <v>1536</v>
      </c>
      <c r="AY6" s="1" t="s">
        <v>1785</v>
      </c>
      <c r="AZ6" s="1"/>
      <c r="BA6" s="1" t="s">
        <v>1536</v>
      </c>
      <c r="BB6" s="1" t="s">
        <v>1805</v>
      </c>
      <c r="BC6" s="1" t="s">
        <v>1536</v>
      </c>
      <c r="BD6" s="1" t="s">
        <v>1805</v>
      </c>
    </row>
    <row r="7" spans="1:56">
      <c r="A7" s="3" t="s">
        <v>1806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30">
      <c r="A8" s="2" t="s">
        <v>1807</v>
      </c>
      <c r="B8" s="6">
        <v>4.0999999999999996</v>
      </c>
      <c r="C8" s="6">
        <v>-0.2</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c r="A9" s="2" t="s">
        <v>1808</v>
      </c>
      <c r="B9" s="4"/>
      <c r="C9" s="4"/>
      <c r="D9" s="4" t="s">
        <v>694</v>
      </c>
      <c r="E9" s="4" t="s">
        <v>694</v>
      </c>
      <c r="F9" s="4"/>
      <c r="G9" s="4"/>
      <c r="H9" s="4"/>
      <c r="I9" s="4"/>
      <c r="J9" s="4"/>
      <c r="K9" s="4"/>
      <c r="L9" s="4"/>
      <c r="M9" s="4"/>
      <c r="N9" s="4" t="s">
        <v>681</v>
      </c>
      <c r="O9" s="4" t="s">
        <v>681</v>
      </c>
      <c r="P9" s="4"/>
      <c r="Q9" s="4"/>
      <c r="R9" s="4"/>
      <c r="S9" s="4"/>
      <c r="T9" s="4"/>
      <c r="U9" s="4"/>
      <c r="V9" s="4"/>
      <c r="W9" s="4"/>
      <c r="X9" s="4" t="s">
        <v>698</v>
      </c>
      <c r="Y9" s="4" t="s">
        <v>698</v>
      </c>
      <c r="Z9" s="4"/>
      <c r="AA9" s="4"/>
      <c r="AB9" s="4"/>
      <c r="AC9" s="4"/>
      <c r="AD9" s="4"/>
      <c r="AE9" s="4"/>
      <c r="AF9" s="4"/>
      <c r="AG9" s="4"/>
      <c r="AH9" s="4" t="s">
        <v>701</v>
      </c>
      <c r="AI9" s="4" t="s">
        <v>701</v>
      </c>
      <c r="AJ9" s="4"/>
      <c r="AK9" s="4"/>
      <c r="AL9" s="4"/>
      <c r="AM9" s="4"/>
      <c r="AN9" s="4"/>
      <c r="AO9" s="4"/>
      <c r="AP9" s="4"/>
      <c r="AQ9" s="4"/>
      <c r="AR9" s="4" t="s">
        <v>683</v>
      </c>
      <c r="AS9" s="4"/>
      <c r="AT9" s="4"/>
      <c r="AU9" s="4"/>
      <c r="AV9" s="4"/>
      <c r="AW9" s="4"/>
      <c r="AX9" s="4"/>
      <c r="AY9" s="4"/>
      <c r="AZ9" s="4" t="s">
        <v>706</v>
      </c>
      <c r="BA9" s="4"/>
      <c r="BB9" s="4"/>
      <c r="BC9" s="4"/>
      <c r="BD9" s="4"/>
    </row>
    <row r="10" spans="1:56">
      <c r="A10" s="2" t="s">
        <v>1809</v>
      </c>
      <c r="B10" s="4"/>
      <c r="C10" s="4"/>
      <c r="D10" s="4" t="s">
        <v>694</v>
      </c>
      <c r="E10" s="4" t="s">
        <v>694</v>
      </c>
      <c r="F10" s="4"/>
      <c r="G10" s="4"/>
      <c r="H10" s="4"/>
      <c r="I10" s="4"/>
      <c r="J10" s="4"/>
      <c r="K10" s="4"/>
      <c r="L10" s="4"/>
      <c r="M10" s="4"/>
      <c r="N10" s="4" t="s">
        <v>681</v>
      </c>
      <c r="O10" s="4" t="s">
        <v>681</v>
      </c>
      <c r="P10" s="4"/>
      <c r="Q10" s="4"/>
      <c r="R10" s="4"/>
      <c r="S10" s="4"/>
      <c r="T10" s="4"/>
      <c r="U10" s="4"/>
      <c r="V10" s="4"/>
      <c r="W10" s="4"/>
      <c r="X10" s="4" t="s">
        <v>698</v>
      </c>
      <c r="Y10" s="4" t="s">
        <v>698</v>
      </c>
      <c r="Z10" s="4"/>
      <c r="AA10" s="4"/>
      <c r="AB10" s="4"/>
      <c r="AC10" s="4"/>
      <c r="AD10" s="4"/>
      <c r="AE10" s="4"/>
      <c r="AF10" s="4"/>
      <c r="AG10" s="4"/>
      <c r="AH10" s="4" t="s">
        <v>701</v>
      </c>
      <c r="AI10" s="4" t="s">
        <v>701</v>
      </c>
      <c r="AJ10" s="4"/>
      <c r="AK10" s="4"/>
      <c r="AL10" s="4"/>
      <c r="AM10" s="4"/>
      <c r="AN10" s="4"/>
      <c r="AO10" s="4"/>
      <c r="AP10" s="4"/>
      <c r="AQ10" s="4"/>
      <c r="AR10" s="4" t="s">
        <v>683</v>
      </c>
      <c r="AS10" s="4" t="s">
        <v>683</v>
      </c>
      <c r="AT10" s="4"/>
      <c r="AU10" s="4"/>
      <c r="AV10" s="4"/>
      <c r="AW10" s="4"/>
      <c r="AX10" s="4"/>
      <c r="AY10" s="4"/>
      <c r="AZ10" s="4" t="s">
        <v>706</v>
      </c>
      <c r="BA10" s="4"/>
      <c r="BB10" s="4"/>
      <c r="BC10" s="4"/>
      <c r="BD10" s="4"/>
    </row>
    <row r="11" spans="1:56">
      <c r="A11" s="2" t="s">
        <v>1786</v>
      </c>
      <c r="B11" s="4"/>
      <c r="C11" s="4"/>
      <c r="D11" s="4"/>
      <c r="E11" s="4"/>
      <c r="F11" s="6">
        <v>110.9</v>
      </c>
      <c r="G11" s="193">
        <v>91.1</v>
      </c>
      <c r="H11" s="6">
        <v>149.19999999999999</v>
      </c>
      <c r="I11" s="193">
        <v>108.2</v>
      </c>
      <c r="J11" s="6">
        <v>112.5</v>
      </c>
      <c r="K11" s="193">
        <v>92.4</v>
      </c>
      <c r="L11" s="8">
        <v>161</v>
      </c>
      <c r="M11" s="193">
        <v>116.7</v>
      </c>
      <c r="N11" s="4"/>
      <c r="O11" s="4"/>
      <c r="P11" s="6">
        <v>21.3</v>
      </c>
      <c r="Q11" s="4">
        <v>26</v>
      </c>
      <c r="R11" s="6">
        <v>6.5</v>
      </c>
      <c r="S11" s="4">
        <v>7.3</v>
      </c>
      <c r="T11" s="6">
        <v>96.7</v>
      </c>
      <c r="U11" s="4">
        <v>118</v>
      </c>
      <c r="V11" s="8">
        <v>13</v>
      </c>
      <c r="W11" s="4">
        <v>14.6</v>
      </c>
      <c r="X11" s="4"/>
      <c r="Y11" s="4"/>
      <c r="Z11" s="6">
        <v>41.7</v>
      </c>
      <c r="AA11" s="4">
        <v>146</v>
      </c>
      <c r="AB11" s="6">
        <v>55.5</v>
      </c>
      <c r="AC11" s="4">
        <v>185.1</v>
      </c>
      <c r="AD11" s="6">
        <v>26.7</v>
      </c>
      <c r="AE11" s="4">
        <v>93.6</v>
      </c>
      <c r="AF11" s="6">
        <v>28.5</v>
      </c>
      <c r="AG11" s="4">
        <v>95</v>
      </c>
      <c r="AH11" s="4"/>
      <c r="AI11" s="4"/>
      <c r="AJ11" s="6">
        <v>0.6</v>
      </c>
      <c r="AK11" s="4">
        <v>0.7</v>
      </c>
      <c r="AL11" s="6">
        <v>22.6</v>
      </c>
      <c r="AM11" s="4">
        <v>24</v>
      </c>
      <c r="AN11" s="8">
        <v>0</v>
      </c>
      <c r="AO11" s="4">
        <v>8.3000000000000007</v>
      </c>
      <c r="AP11" s="6">
        <v>37.9</v>
      </c>
      <c r="AQ11" s="4">
        <v>40.299999999999997</v>
      </c>
      <c r="AR11" s="4"/>
      <c r="AS11" s="4"/>
      <c r="AT11" s="8">
        <v>0</v>
      </c>
      <c r="AU11" s="4" t="s">
        <v>1810</v>
      </c>
      <c r="AV11" s="8">
        <v>0</v>
      </c>
      <c r="AW11" s="4" t="s">
        <v>1811</v>
      </c>
      <c r="AX11" s="6">
        <v>5.9</v>
      </c>
      <c r="AY11" s="4" t="s">
        <v>1812</v>
      </c>
      <c r="AZ11" s="4"/>
      <c r="BA11" s="8">
        <v>0</v>
      </c>
      <c r="BB11" s="4" t="s">
        <v>1813</v>
      </c>
      <c r="BC11" s="6">
        <v>0.1</v>
      </c>
      <c r="BD11" s="4" t="s">
        <v>1814</v>
      </c>
    </row>
  </sheetData>
  <mergeCells count="24">
    <mergeCell ref="AN1:AO1"/>
    <mergeCell ref="AP1:AQ1"/>
    <mergeCell ref="AR1:AS1"/>
    <mergeCell ref="AT1:AW1"/>
    <mergeCell ref="AX1:AY1"/>
    <mergeCell ref="BA1:BD1"/>
    <mergeCell ref="AB1:AC1"/>
    <mergeCell ref="AD1:AE1"/>
    <mergeCell ref="AF1:AG1"/>
    <mergeCell ref="AH1:AI1"/>
    <mergeCell ref="AJ1:AK1"/>
    <mergeCell ref="AL1:AM1"/>
    <mergeCell ref="P1:Q1"/>
    <mergeCell ref="R1:S1"/>
    <mergeCell ref="T1:U1"/>
    <mergeCell ref="V1:W1"/>
    <mergeCell ref="X1:Y1"/>
    <mergeCell ref="Z1:AA1"/>
    <mergeCell ref="B1:E1"/>
    <mergeCell ref="F1:G1"/>
    <mergeCell ref="H1:I1"/>
    <mergeCell ref="J1:K1"/>
    <mergeCell ref="L1:M1"/>
    <mergeCell ref="N1:O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
  <sheetViews>
    <sheetView showGridLines="0" workbookViewId="0"/>
  </sheetViews>
  <sheetFormatPr defaultRowHeight="15"/>
  <cols>
    <col min="1" max="1" width="36.5703125" bestFit="1" customWidth="1"/>
    <col min="2" max="3" width="12.28515625" bestFit="1" customWidth="1"/>
  </cols>
  <sheetData>
    <row r="1" spans="1:3" ht="30">
      <c r="A1" s="1" t="s">
        <v>1815</v>
      </c>
      <c r="B1" s="9" t="s">
        <v>3</v>
      </c>
      <c r="C1" s="9" t="s">
        <v>29</v>
      </c>
    </row>
    <row r="2" spans="1:3" ht="30">
      <c r="A2" s="1" t="s">
        <v>28</v>
      </c>
      <c r="B2" s="9"/>
      <c r="C2" s="9"/>
    </row>
    <row r="3" spans="1:3">
      <c r="A3" s="3" t="s">
        <v>744</v>
      </c>
      <c r="B3" s="4"/>
      <c r="C3" s="4"/>
    </row>
    <row r="4" spans="1:3" ht="30">
      <c r="A4" s="2" t="s">
        <v>1627</v>
      </c>
      <c r="B4" s="8">
        <v>509032</v>
      </c>
      <c r="C4" s="8">
        <v>439102</v>
      </c>
    </row>
    <row r="5" spans="1:3" ht="30">
      <c r="A5" s="2" t="s">
        <v>1616</v>
      </c>
      <c r="B5" s="4"/>
      <c r="C5" s="4"/>
    </row>
    <row r="6" spans="1:3">
      <c r="A6" s="3" t="s">
        <v>744</v>
      </c>
      <c r="B6" s="4"/>
      <c r="C6" s="4"/>
    </row>
    <row r="7" spans="1:3" ht="30">
      <c r="A7" s="2" t="s">
        <v>1627</v>
      </c>
      <c r="B7" s="4">
        <v>0</v>
      </c>
      <c r="C7" s="7">
        <v>25115</v>
      </c>
    </row>
    <row r="8" spans="1:3">
      <c r="A8" s="2" t="s">
        <v>452</v>
      </c>
      <c r="B8" s="4"/>
      <c r="C8" s="4"/>
    </row>
    <row r="9" spans="1:3">
      <c r="A9" s="3" t="s">
        <v>744</v>
      </c>
      <c r="B9" s="4"/>
      <c r="C9" s="4"/>
    </row>
    <row r="10" spans="1:3" ht="30">
      <c r="A10" s="2" t="s">
        <v>1627</v>
      </c>
      <c r="B10" s="7">
        <v>40000</v>
      </c>
      <c r="C10" s="4">
        <v>0</v>
      </c>
    </row>
    <row r="11" spans="1:3">
      <c r="A11" s="2" t="s">
        <v>454</v>
      </c>
      <c r="B11" s="4"/>
      <c r="C11" s="4"/>
    </row>
    <row r="12" spans="1:3">
      <c r="A12" s="3" t="s">
        <v>744</v>
      </c>
      <c r="B12" s="4"/>
      <c r="C12" s="4"/>
    </row>
    <row r="13" spans="1:3" ht="30">
      <c r="A13" s="2" t="s">
        <v>1627</v>
      </c>
      <c r="B13" s="7">
        <v>3501</v>
      </c>
      <c r="C13" s="7">
        <v>3502</v>
      </c>
    </row>
    <row r="14" spans="1:3" ht="30">
      <c r="A14" s="2" t="s">
        <v>1816</v>
      </c>
      <c r="B14" s="4"/>
      <c r="C14" s="4"/>
    </row>
    <row r="15" spans="1:3">
      <c r="A15" s="3" t="s">
        <v>744</v>
      </c>
      <c r="B15" s="4"/>
      <c r="C15" s="4"/>
    </row>
    <row r="16" spans="1:3" ht="30">
      <c r="A16" s="2" t="s">
        <v>745</v>
      </c>
      <c r="B16" s="7">
        <v>357235</v>
      </c>
      <c r="C16" s="7">
        <v>279274</v>
      </c>
    </row>
    <row r="17" spans="1:3">
      <c r="A17" s="2" t="s">
        <v>746</v>
      </c>
      <c r="B17" s="7">
        <v>9791</v>
      </c>
      <c r="C17" s="7">
        <v>8278</v>
      </c>
    </row>
    <row r="18" spans="1:3">
      <c r="A18" s="2" t="s">
        <v>52</v>
      </c>
      <c r="B18" s="7">
        <v>877660</v>
      </c>
      <c r="C18" s="7">
        <v>729543</v>
      </c>
    </row>
    <row r="19" spans="1:3">
      <c r="A19" s="3" t="s">
        <v>747</v>
      </c>
      <c r="B19" s="4"/>
      <c r="C19" s="4"/>
    </row>
    <row r="20" spans="1:3">
      <c r="A20" s="2" t="s">
        <v>748</v>
      </c>
      <c r="B20" s="7">
        <v>16698</v>
      </c>
      <c r="C20" s="7">
        <v>16204</v>
      </c>
    </row>
    <row r="21" spans="1:3" ht="30">
      <c r="A21" s="2" t="s">
        <v>1817</v>
      </c>
      <c r="B21" s="4"/>
      <c r="C21" s="4"/>
    </row>
    <row r="22" spans="1:3">
      <c r="A22" s="3" t="s">
        <v>744</v>
      </c>
      <c r="B22" s="4"/>
      <c r="C22" s="4"/>
    </row>
    <row r="23" spans="1:3" ht="30">
      <c r="A23" s="2" t="s">
        <v>1627</v>
      </c>
      <c r="B23" s="7">
        <v>462731</v>
      </c>
      <c r="C23" s="7">
        <v>364046</v>
      </c>
    </row>
    <row r="24" spans="1:3" ht="45">
      <c r="A24" s="2" t="s">
        <v>1818</v>
      </c>
      <c r="B24" s="4"/>
      <c r="C24" s="4"/>
    </row>
    <row r="25" spans="1:3">
      <c r="A25" s="3" t="s">
        <v>744</v>
      </c>
      <c r="B25" s="4"/>
      <c r="C25" s="4"/>
    </row>
    <row r="26" spans="1:3" ht="30">
      <c r="A26" s="2" t="s">
        <v>1627</v>
      </c>
      <c r="B26" s="4"/>
      <c r="C26" s="7">
        <v>25115</v>
      </c>
    </row>
    <row r="27" spans="1:3" ht="30">
      <c r="A27" s="2" t="s">
        <v>1819</v>
      </c>
      <c r="B27" s="4"/>
      <c r="C27" s="4"/>
    </row>
    <row r="28" spans="1:3">
      <c r="A28" s="3" t="s">
        <v>744</v>
      </c>
      <c r="B28" s="4"/>
      <c r="C28" s="4"/>
    </row>
    <row r="29" spans="1:3" ht="30">
      <c r="A29" s="2" t="s">
        <v>1627</v>
      </c>
      <c r="B29" s="7">
        <v>40000</v>
      </c>
      <c r="C29" s="4"/>
    </row>
    <row r="30" spans="1:3" ht="30">
      <c r="A30" s="2" t="s">
        <v>1820</v>
      </c>
      <c r="B30" s="4"/>
      <c r="C30" s="4"/>
    </row>
    <row r="31" spans="1:3">
      <c r="A31" s="3" t="s">
        <v>744</v>
      </c>
      <c r="B31" s="4"/>
      <c r="C31" s="4"/>
    </row>
    <row r="32" spans="1:3" ht="30">
      <c r="A32" s="2" t="s">
        <v>1627</v>
      </c>
      <c r="B32" s="7">
        <v>2800</v>
      </c>
      <c r="C32" s="7">
        <v>46439</v>
      </c>
    </row>
    <row r="33" spans="1:3" ht="45">
      <c r="A33" s="2" t="s">
        <v>1821</v>
      </c>
      <c r="B33" s="4"/>
      <c r="C33" s="4"/>
    </row>
    <row r="34" spans="1:3">
      <c r="A34" s="3" t="s">
        <v>744</v>
      </c>
      <c r="B34" s="4"/>
      <c r="C34" s="4"/>
    </row>
    <row r="35" spans="1:3" ht="30">
      <c r="A35" s="2" t="s">
        <v>1627</v>
      </c>
      <c r="B35" s="7">
        <v>3501</v>
      </c>
      <c r="C35" s="7">
        <v>3502</v>
      </c>
    </row>
    <row r="36" spans="1:3" ht="45">
      <c r="A36" s="2" t="s">
        <v>1822</v>
      </c>
      <c r="B36" s="4"/>
      <c r="C36" s="4"/>
    </row>
    <row r="37" spans="1:3">
      <c r="A37" s="3" t="s">
        <v>744</v>
      </c>
      <c r="B37" s="4"/>
      <c r="C37" s="4"/>
    </row>
    <row r="38" spans="1:3" ht="30">
      <c r="A38" s="2" t="s">
        <v>745</v>
      </c>
      <c r="B38" s="4">
        <v>0</v>
      </c>
      <c r="C38" s="4">
        <v>0</v>
      </c>
    </row>
    <row r="39" spans="1:3">
      <c r="A39" s="2" t="s">
        <v>746</v>
      </c>
      <c r="B39" s="4">
        <v>0</v>
      </c>
      <c r="C39" s="4">
        <v>0</v>
      </c>
    </row>
    <row r="40" spans="1:3">
      <c r="A40" s="2" t="s">
        <v>52</v>
      </c>
      <c r="B40" s="7">
        <v>41602</v>
      </c>
      <c r="C40" s="7">
        <v>2889</v>
      </c>
    </row>
    <row r="41" spans="1:3">
      <c r="A41" s="3" t="s">
        <v>747</v>
      </c>
      <c r="B41" s="4"/>
      <c r="C41" s="4"/>
    </row>
    <row r="42" spans="1:3">
      <c r="A42" s="2" t="s">
        <v>748</v>
      </c>
      <c r="B42" s="4">
        <v>0</v>
      </c>
      <c r="C42" s="4">
        <v>0</v>
      </c>
    </row>
    <row r="43" spans="1:3" ht="45">
      <c r="A43" s="2" t="s">
        <v>1823</v>
      </c>
      <c r="B43" s="4"/>
      <c r="C43" s="4"/>
    </row>
    <row r="44" spans="1:3">
      <c r="A44" s="3" t="s">
        <v>744</v>
      </c>
      <c r="B44" s="4"/>
      <c r="C44" s="4"/>
    </row>
    <row r="45" spans="1:3" ht="30">
      <c r="A45" s="2" t="s">
        <v>1627</v>
      </c>
      <c r="B45" s="4">
        <v>0</v>
      </c>
      <c r="C45" s="4">
        <v>0</v>
      </c>
    </row>
    <row r="46" spans="1:3" ht="60">
      <c r="A46" s="2" t="s">
        <v>1824</v>
      </c>
      <c r="B46" s="4"/>
      <c r="C46" s="4"/>
    </row>
    <row r="47" spans="1:3">
      <c r="A47" s="3" t="s">
        <v>744</v>
      </c>
      <c r="B47" s="4"/>
      <c r="C47" s="4"/>
    </row>
    <row r="48" spans="1:3" ht="30">
      <c r="A48" s="2" t="s">
        <v>1627</v>
      </c>
      <c r="B48" s="4"/>
      <c r="C48" s="4">
        <v>0</v>
      </c>
    </row>
    <row r="49" spans="1:3" ht="45">
      <c r="A49" s="2" t="s">
        <v>1825</v>
      </c>
      <c r="B49" s="4"/>
      <c r="C49" s="4"/>
    </row>
    <row r="50" spans="1:3">
      <c r="A50" s="3" t="s">
        <v>744</v>
      </c>
      <c r="B50" s="4"/>
      <c r="C50" s="4"/>
    </row>
    <row r="51" spans="1:3" ht="30">
      <c r="A51" s="2" t="s">
        <v>1627</v>
      </c>
      <c r="B51" s="7">
        <v>40000</v>
      </c>
      <c r="C51" s="4"/>
    </row>
    <row r="52" spans="1:3" ht="45">
      <c r="A52" s="2" t="s">
        <v>1826</v>
      </c>
      <c r="B52" s="4"/>
      <c r="C52" s="4"/>
    </row>
    <row r="53" spans="1:3">
      <c r="A53" s="3" t="s">
        <v>744</v>
      </c>
      <c r="B53" s="4"/>
      <c r="C53" s="4"/>
    </row>
    <row r="54" spans="1:3" ht="30">
      <c r="A54" s="2" t="s">
        <v>1627</v>
      </c>
      <c r="B54" s="4">
        <v>0</v>
      </c>
      <c r="C54" s="4">
        <v>0</v>
      </c>
    </row>
    <row r="55" spans="1:3" ht="60">
      <c r="A55" s="2" t="s">
        <v>1827</v>
      </c>
      <c r="B55" s="4"/>
      <c r="C55" s="4"/>
    </row>
    <row r="56" spans="1:3">
      <c r="A56" s="3" t="s">
        <v>744</v>
      </c>
      <c r="B56" s="4"/>
      <c r="C56" s="4"/>
    </row>
    <row r="57" spans="1:3" ht="30">
      <c r="A57" s="2" t="s">
        <v>1627</v>
      </c>
      <c r="B57" s="4">
        <v>0</v>
      </c>
      <c r="C57" s="4">
        <v>0</v>
      </c>
    </row>
    <row r="58" spans="1:3" ht="45">
      <c r="A58" s="2" t="s">
        <v>1828</v>
      </c>
      <c r="B58" s="4"/>
      <c r="C58" s="4"/>
    </row>
    <row r="59" spans="1:3">
      <c r="A59" s="3" t="s">
        <v>744</v>
      </c>
      <c r="B59" s="4"/>
      <c r="C59" s="4"/>
    </row>
    <row r="60" spans="1:3" ht="30">
      <c r="A60" s="2" t="s">
        <v>745</v>
      </c>
      <c r="B60" s="7">
        <v>357235</v>
      </c>
      <c r="C60" s="7">
        <v>279274</v>
      </c>
    </row>
    <row r="61" spans="1:3">
      <c r="A61" s="2" t="s">
        <v>746</v>
      </c>
      <c r="B61" s="7">
        <v>9791</v>
      </c>
      <c r="C61" s="7">
        <v>8278</v>
      </c>
    </row>
    <row r="62" spans="1:3">
      <c r="A62" s="2" t="s">
        <v>52</v>
      </c>
      <c r="B62" s="7">
        <v>836058</v>
      </c>
      <c r="C62" s="7">
        <v>726654</v>
      </c>
    </row>
    <row r="63" spans="1:3">
      <c r="A63" s="3" t="s">
        <v>747</v>
      </c>
      <c r="B63" s="4"/>
      <c r="C63" s="4"/>
    </row>
    <row r="64" spans="1:3">
      <c r="A64" s="2" t="s">
        <v>748</v>
      </c>
      <c r="B64" s="7">
        <v>16698</v>
      </c>
      <c r="C64" s="7">
        <v>16204</v>
      </c>
    </row>
    <row r="65" spans="1:3" ht="45">
      <c r="A65" s="2" t="s">
        <v>1829</v>
      </c>
      <c r="B65" s="4"/>
      <c r="C65" s="4"/>
    </row>
    <row r="66" spans="1:3">
      <c r="A66" s="3" t="s">
        <v>744</v>
      </c>
      <c r="B66" s="4"/>
      <c r="C66" s="4"/>
    </row>
    <row r="67" spans="1:3" ht="30">
      <c r="A67" s="2" t="s">
        <v>1627</v>
      </c>
      <c r="B67" s="7">
        <v>462731</v>
      </c>
      <c r="C67" s="7">
        <v>364046</v>
      </c>
    </row>
    <row r="68" spans="1:3" ht="60">
      <c r="A68" s="2" t="s">
        <v>1830</v>
      </c>
      <c r="B68" s="4"/>
      <c r="C68" s="4"/>
    </row>
    <row r="69" spans="1:3">
      <c r="A69" s="3" t="s">
        <v>744</v>
      </c>
      <c r="B69" s="4"/>
      <c r="C69" s="4"/>
    </row>
    <row r="70" spans="1:3" ht="30">
      <c r="A70" s="2" t="s">
        <v>1627</v>
      </c>
      <c r="B70" s="4"/>
      <c r="C70" s="7">
        <v>25115</v>
      </c>
    </row>
    <row r="71" spans="1:3" ht="45">
      <c r="A71" s="2" t="s">
        <v>1831</v>
      </c>
      <c r="B71" s="4"/>
      <c r="C71" s="4"/>
    </row>
    <row r="72" spans="1:3">
      <c r="A72" s="3" t="s">
        <v>744</v>
      </c>
      <c r="B72" s="4"/>
      <c r="C72" s="4"/>
    </row>
    <row r="73" spans="1:3" ht="30">
      <c r="A73" s="2" t="s">
        <v>1627</v>
      </c>
      <c r="B73" s="4">
        <v>0</v>
      </c>
      <c r="C73" s="4"/>
    </row>
    <row r="74" spans="1:3" ht="45">
      <c r="A74" s="2" t="s">
        <v>1832</v>
      </c>
      <c r="B74" s="4"/>
      <c r="C74" s="4"/>
    </row>
    <row r="75" spans="1:3">
      <c r="A75" s="3" t="s">
        <v>744</v>
      </c>
      <c r="B75" s="4"/>
      <c r="C75" s="4"/>
    </row>
    <row r="76" spans="1:3" ht="30">
      <c r="A76" s="2" t="s">
        <v>1627</v>
      </c>
      <c r="B76" s="7">
        <v>2800</v>
      </c>
      <c r="C76" s="7">
        <v>46439</v>
      </c>
    </row>
    <row r="77" spans="1:3" ht="60">
      <c r="A77" s="2" t="s">
        <v>1833</v>
      </c>
      <c r="B77" s="4"/>
      <c r="C77" s="4"/>
    </row>
    <row r="78" spans="1:3">
      <c r="A78" s="3" t="s">
        <v>744</v>
      </c>
      <c r="B78" s="4"/>
      <c r="C78" s="4"/>
    </row>
    <row r="79" spans="1:3" ht="30">
      <c r="A79" s="2" t="s">
        <v>1627</v>
      </c>
      <c r="B79" s="7">
        <v>3501</v>
      </c>
      <c r="C79" s="7">
        <v>3502</v>
      </c>
    </row>
    <row r="80" spans="1:3" ht="45">
      <c r="A80" s="2" t="s">
        <v>1834</v>
      </c>
      <c r="B80" s="4"/>
      <c r="C80" s="4"/>
    </row>
    <row r="81" spans="1:3">
      <c r="A81" s="3" t="s">
        <v>744</v>
      </c>
      <c r="B81" s="4"/>
      <c r="C81" s="4"/>
    </row>
    <row r="82" spans="1:3" ht="30">
      <c r="A82" s="2" t="s">
        <v>745</v>
      </c>
      <c r="B82" s="4">
        <v>0</v>
      </c>
      <c r="C82" s="4">
        <v>0</v>
      </c>
    </row>
    <row r="83" spans="1:3">
      <c r="A83" s="2" t="s">
        <v>746</v>
      </c>
      <c r="B83" s="4">
        <v>0</v>
      </c>
      <c r="C83" s="4">
        <v>0</v>
      </c>
    </row>
    <row r="84" spans="1:3">
      <c r="A84" s="2" t="s">
        <v>52</v>
      </c>
      <c r="B84" s="4">
        <v>0</v>
      </c>
      <c r="C84" s="4">
        <v>0</v>
      </c>
    </row>
    <row r="85" spans="1:3">
      <c r="A85" s="3" t="s">
        <v>747</v>
      </c>
      <c r="B85" s="4"/>
      <c r="C85" s="4"/>
    </row>
    <row r="86" spans="1:3">
      <c r="A86" s="2" t="s">
        <v>748</v>
      </c>
      <c r="B86" s="4">
        <v>0</v>
      </c>
      <c r="C86" s="4">
        <v>0</v>
      </c>
    </row>
    <row r="87" spans="1:3" ht="45">
      <c r="A87" s="2" t="s">
        <v>1835</v>
      </c>
      <c r="B87" s="4"/>
      <c r="C87" s="4"/>
    </row>
    <row r="88" spans="1:3">
      <c r="A88" s="3" t="s">
        <v>744</v>
      </c>
      <c r="B88" s="4"/>
      <c r="C88" s="4"/>
    </row>
    <row r="89" spans="1:3" ht="30">
      <c r="A89" s="2" t="s">
        <v>1627</v>
      </c>
      <c r="B89" s="4">
        <v>0</v>
      </c>
      <c r="C89" s="4">
        <v>0</v>
      </c>
    </row>
    <row r="90" spans="1:3" ht="60">
      <c r="A90" s="2" t="s">
        <v>1836</v>
      </c>
      <c r="B90" s="4"/>
      <c r="C90" s="4"/>
    </row>
    <row r="91" spans="1:3">
      <c r="A91" s="3" t="s">
        <v>744</v>
      </c>
      <c r="B91" s="4"/>
      <c r="C91" s="4"/>
    </row>
    <row r="92" spans="1:3" ht="30">
      <c r="A92" s="2" t="s">
        <v>1627</v>
      </c>
      <c r="B92" s="4"/>
      <c r="C92" s="4">
        <v>0</v>
      </c>
    </row>
    <row r="93" spans="1:3" ht="45">
      <c r="A93" s="2" t="s">
        <v>1837</v>
      </c>
      <c r="B93" s="4"/>
      <c r="C93" s="4"/>
    </row>
    <row r="94" spans="1:3">
      <c r="A94" s="3" t="s">
        <v>744</v>
      </c>
      <c r="B94" s="4"/>
      <c r="C94" s="4"/>
    </row>
    <row r="95" spans="1:3" ht="30">
      <c r="A95" s="2" t="s">
        <v>1627</v>
      </c>
      <c r="B95" s="4">
        <v>0</v>
      </c>
      <c r="C95" s="4"/>
    </row>
    <row r="96" spans="1:3" ht="45">
      <c r="A96" s="2" t="s">
        <v>1838</v>
      </c>
      <c r="B96" s="4"/>
      <c r="C96" s="4"/>
    </row>
    <row r="97" spans="1:3">
      <c r="A97" s="3" t="s">
        <v>744</v>
      </c>
      <c r="B97" s="4"/>
      <c r="C97" s="4"/>
    </row>
    <row r="98" spans="1:3" ht="30">
      <c r="A98" s="2" t="s">
        <v>1627</v>
      </c>
      <c r="B98" s="4">
        <v>0</v>
      </c>
      <c r="C98" s="4">
        <v>0</v>
      </c>
    </row>
    <row r="99" spans="1:3" ht="60">
      <c r="A99" s="2" t="s">
        <v>1839</v>
      </c>
      <c r="B99" s="4"/>
      <c r="C99" s="4"/>
    </row>
    <row r="100" spans="1:3">
      <c r="A100" s="3" t="s">
        <v>744</v>
      </c>
      <c r="B100" s="4"/>
      <c r="C100" s="4"/>
    </row>
    <row r="101" spans="1:3" ht="30">
      <c r="A101" s="2" t="s">
        <v>1627</v>
      </c>
      <c r="B101" s="4">
        <v>0</v>
      </c>
      <c r="C101" s="4">
        <v>0</v>
      </c>
    </row>
    <row r="102" spans="1:3" ht="30">
      <c r="A102" s="2" t="s">
        <v>1840</v>
      </c>
      <c r="B102" s="4"/>
      <c r="C102" s="4"/>
    </row>
    <row r="103" spans="1:3">
      <c r="A103" s="3" t="s">
        <v>744</v>
      </c>
      <c r="B103" s="4"/>
      <c r="C103" s="4"/>
    </row>
    <row r="104" spans="1:3">
      <c r="A104" s="2" t="s">
        <v>447</v>
      </c>
      <c r="B104" s="7">
        <v>1602</v>
      </c>
      <c r="C104" s="7">
        <v>2889</v>
      </c>
    </row>
    <row r="105" spans="1:3" ht="45">
      <c r="A105" s="2" t="s">
        <v>1841</v>
      </c>
      <c r="B105" s="4"/>
      <c r="C105" s="4"/>
    </row>
    <row r="106" spans="1:3">
      <c r="A106" s="3" t="s">
        <v>744</v>
      </c>
      <c r="B106" s="4"/>
      <c r="C106" s="4"/>
    </row>
    <row r="107" spans="1:3">
      <c r="A107" s="2" t="s">
        <v>447</v>
      </c>
      <c r="B107" s="7">
        <v>1602</v>
      </c>
      <c r="C107" s="7">
        <v>2889</v>
      </c>
    </row>
    <row r="108" spans="1:3" ht="45">
      <c r="A108" s="2" t="s">
        <v>1842</v>
      </c>
      <c r="B108" s="4"/>
      <c r="C108" s="4"/>
    </row>
    <row r="109" spans="1:3">
      <c r="A109" s="3" t="s">
        <v>744</v>
      </c>
      <c r="B109" s="4"/>
      <c r="C109" s="4"/>
    </row>
    <row r="110" spans="1:3">
      <c r="A110" s="2" t="s">
        <v>447</v>
      </c>
      <c r="B110" s="4">
        <v>0</v>
      </c>
      <c r="C110" s="4">
        <v>0</v>
      </c>
    </row>
    <row r="111" spans="1:3" ht="45">
      <c r="A111" s="2" t="s">
        <v>1843</v>
      </c>
      <c r="B111" s="4"/>
      <c r="C111" s="4"/>
    </row>
    <row r="112" spans="1:3">
      <c r="A112" s="3" t="s">
        <v>744</v>
      </c>
      <c r="B112" s="4"/>
      <c r="C112" s="4"/>
    </row>
    <row r="113" spans="1:3">
      <c r="A113" s="2" t="s">
        <v>447</v>
      </c>
      <c r="B113" s="8">
        <v>0</v>
      </c>
      <c r="C113" s="8">
        <v>0</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45">
      <c r="A1" s="1" t="s">
        <v>1844</v>
      </c>
      <c r="B1" s="9" t="s">
        <v>3</v>
      </c>
      <c r="C1" s="9" t="s">
        <v>29</v>
      </c>
    </row>
    <row r="2" spans="1:3" ht="30">
      <c r="A2" s="1" t="s">
        <v>28</v>
      </c>
      <c r="B2" s="9"/>
      <c r="C2" s="9"/>
    </row>
    <row r="3" spans="1:3" ht="30">
      <c r="A3" s="3" t="s">
        <v>1845</v>
      </c>
      <c r="B3" s="4"/>
      <c r="C3" s="4"/>
    </row>
    <row r="4" spans="1:3">
      <c r="A4" s="2" t="s">
        <v>32</v>
      </c>
      <c r="B4" s="8">
        <v>509032</v>
      </c>
      <c r="C4" s="8">
        <v>439102</v>
      </c>
    </row>
    <row r="5" spans="1:3">
      <c r="A5" s="2" t="s">
        <v>1846</v>
      </c>
      <c r="B5" s="7">
        <v>12096</v>
      </c>
      <c r="C5" s="4"/>
    </row>
    <row r="6" spans="1:3" ht="45">
      <c r="A6" s="3" t="s">
        <v>1847</v>
      </c>
      <c r="B6" s="4"/>
      <c r="C6" s="4"/>
    </row>
    <row r="7" spans="1:3" ht="30">
      <c r="A7" s="2" t="s">
        <v>756</v>
      </c>
      <c r="B7" s="7">
        <v>223954</v>
      </c>
      <c r="C7" s="4"/>
    </row>
    <row r="8" spans="1:3" ht="30">
      <c r="A8" s="2" t="s">
        <v>1848</v>
      </c>
      <c r="B8" s="4"/>
      <c r="C8" s="4"/>
    </row>
    <row r="9" spans="1:3" ht="30">
      <c r="A9" s="3" t="s">
        <v>1845</v>
      </c>
      <c r="B9" s="4"/>
      <c r="C9" s="4"/>
    </row>
    <row r="10" spans="1:3">
      <c r="A10" s="2" t="s">
        <v>32</v>
      </c>
      <c r="B10" s="7">
        <v>509032</v>
      </c>
      <c r="C10" s="7">
        <v>439102</v>
      </c>
    </row>
    <row r="11" spans="1:3" ht="30">
      <c r="A11" s="2" t="s">
        <v>752</v>
      </c>
      <c r="B11" s="7">
        <v>9791</v>
      </c>
      <c r="C11" s="7">
        <v>8278</v>
      </c>
    </row>
    <row r="12" spans="1:3">
      <c r="A12" s="2" t="s">
        <v>1846</v>
      </c>
      <c r="B12" s="4"/>
      <c r="C12" s="7">
        <v>9655</v>
      </c>
    </row>
    <row r="13" spans="1:3">
      <c r="A13" s="2" t="s">
        <v>1849</v>
      </c>
      <c r="B13" s="7">
        <v>9127</v>
      </c>
      <c r="C13" s="4">
        <v>0</v>
      </c>
    </row>
    <row r="14" spans="1:3" ht="45">
      <c r="A14" s="3" t="s">
        <v>1847</v>
      </c>
      <c r="B14" s="4"/>
      <c r="C14" s="4"/>
    </row>
    <row r="15" spans="1:3" ht="30">
      <c r="A15" s="2" t="s">
        <v>756</v>
      </c>
      <c r="B15" s="7">
        <v>216921</v>
      </c>
      <c r="C15" s="7">
        <v>223323</v>
      </c>
    </row>
    <row r="16" spans="1:3" ht="30">
      <c r="A16" s="2" t="s">
        <v>759</v>
      </c>
      <c r="B16" s="7">
        <v>4497</v>
      </c>
      <c r="C16" s="7">
        <v>5828</v>
      </c>
    </row>
    <row r="17" spans="1:3" ht="30">
      <c r="A17" s="2" t="s">
        <v>1850</v>
      </c>
      <c r="B17" s="4"/>
      <c r="C17" s="4"/>
    </row>
    <row r="18" spans="1:3" ht="30">
      <c r="A18" s="3" t="s">
        <v>1845</v>
      </c>
      <c r="B18" s="4"/>
      <c r="C18" s="4"/>
    </row>
    <row r="19" spans="1:3">
      <c r="A19" s="2" t="s">
        <v>32</v>
      </c>
      <c r="B19" s="7">
        <v>509032</v>
      </c>
      <c r="C19" s="7">
        <v>439102</v>
      </c>
    </row>
    <row r="20" spans="1:3" ht="30">
      <c r="A20" s="2" t="s">
        <v>752</v>
      </c>
      <c r="B20" s="7">
        <v>9791</v>
      </c>
      <c r="C20" s="7">
        <v>8278</v>
      </c>
    </row>
    <row r="21" spans="1:3">
      <c r="A21" s="2" t="s">
        <v>1846</v>
      </c>
      <c r="B21" s="7">
        <v>12189</v>
      </c>
      <c r="C21" s="7">
        <v>9633</v>
      </c>
    </row>
    <row r="22" spans="1:3">
      <c r="A22" s="2" t="s">
        <v>1849</v>
      </c>
      <c r="B22" s="7">
        <v>9812</v>
      </c>
      <c r="C22" s="4">
        <v>0</v>
      </c>
    </row>
    <row r="23" spans="1:3" ht="45">
      <c r="A23" s="3" t="s">
        <v>1847</v>
      </c>
      <c r="B23" s="4"/>
      <c r="C23" s="4"/>
    </row>
    <row r="24" spans="1:3" ht="30">
      <c r="A24" s="2" t="s">
        <v>756</v>
      </c>
      <c r="B24" s="7">
        <v>224489</v>
      </c>
      <c r="C24" s="7">
        <v>224435</v>
      </c>
    </row>
    <row r="25" spans="1:3" ht="30">
      <c r="A25" s="2" t="s">
        <v>759</v>
      </c>
      <c r="B25" s="7">
        <v>4497</v>
      </c>
      <c r="C25" s="7">
        <v>5828</v>
      </c>
    </row>
    <row r="26" spans="1:3" ht="45">
      <c r="A26" s="2" t="s">
        <v>1851</v>
      </c>
      <c r="B26" s="4"/>
      <c r="C26" s="4"/>
    </row>
    <row r="27" spans="1:3" ht="45">
      <c r="A27" s="3" t="s">
        <v>1847</v>
      </c>
      <c r="B27" s="4"/>
      <c r="C27" s="4"/>
    </row>
    <row r="28" spans="1:3" ht="30">
      <c r="A28" s="2" t="s">
        <v>1852</v>
      </c>
      <c r="B28" s="4">
        <v>210</v>
      </c>
      <c r="C28" s="4">
        <v>703</v>
      </c>
    </row>
    <row r="29" spans="1:3" ht="45">
      <c r="A29" s="2" t="s">
        <v>1853</v>
      </c>
      <c r="B29" s="4"/>
      <c r="C29" s="4"/>
    </row>
    <row r="30" spans="1:3" ht="45">
      <c r="A30" s="3" t="s">
        <v>1847</v>
      </c>
      <c r="B30" s="4"/>
      <c r="C30" s="4"/>
    </row>
    <row r="31" spans="1:3" ht="30">
      <c r="A31" s="2" t="s">
        <v>1852</v>
      </c>
      <c r="B31" s="4">
        <v>210</v>
      </c>
      <c r="C31" s="4">
        <v>703</v>
      </c>
    </row>
    <row r="32" spans="1:3" ht="45">
      <c r="A32" s="2" t="s">
        <v>1854</v>
      </c>
      <c r="B32" s="4"/>
      <c r="C32" s="4"/>
    </row>
    <row r="33" spans="1:3" ht="45">
      <c r="A33" s="3" t="s">
        <v>1847</v>
      </c>
      <c r="B33" s="4"/>
      <c r="C33" s="4"/>
    </row>
    <row r="34" spans="1:3" ht="30">
      <c r="A34" s="2" t="s">
        <v>1852</v>
      </c>
      <c r="B34" s="7">
        <v>11991</v>
      </c>
      <c r="C34" s="7">
        <v>9673</v>
      </c>
    </row>
    <row r="35" spans="1:3" ht="45">
      <c r="A35" s="2" t="s">
        <v>1855</v>
      </c>
      <c r="B35" s="4"/>
      <c r="C35" s="4"/>
    </row>
    <row r="36" spans="1:3" ht="45">
      <c r="A36" s="3" t="s">
        <v>1847</v>
      </c>
      <c r="B36" s="4"/>
      <c r="C36" s="4"/>
    </row>
    <row r="37" spans="1:3" ht="30">
      <c r="A37" s="2" t="s">
        <v>1852</v>
      </c>
      <c r="B37" s="7">
        <v>11991</v>
      </c>
      <c r="C37" s="7">
        <v>9673</v>
      </c>
    </row>
    <row r="38" spans="1:3" ht="30">
      <c r="A38" s="2" t="s">
        <v>745</v>
      </c>
      <c r="B38" s="4"/>
      <c r="C38" s="4"/>
    </row>
    <row r="39" spans="1:3" ht="30">
      <c r="A39" s="3" t="s">
        <v>1845</v>
      </c>
      <c r="B39" s="4"/>
      <c r="C39" s="4"/>
    </row>
    <row r="40" spans="1:3">
      <c r="A40" s="2" t="s">
        <v>32</v>
      </c>
      <c r="B40" s="7">
        <v>357235</v>
      </c>
      <c r="C40" s="7">
        <v>279274</v>
      </c>
    </row>
    <row r="41" spans="1:3" ht="60">
      <c r="A41" s="2" t="s">
        <v>1856</v>
      </c>
      <c r="B41" s="4"/>
      <c r="C41" s="4"/>
    </row>
    <row r="42" spans="1:3" ht="30">
      <c r="A42" s="3" t="s">
        <v>1845</v>
      </c>
      <c r="B42" s="4"/>
      <c r="C42" s="4"/>
    </row>
    <row r="43" spans="1:3">
      <c r="A43" s="2" t="s">
        <v>32</v>
      </c>
      <c r="B43" s="7">
        <v>357235</v>
      </c>
      <c r="C43" s="7">
        <v>279274</v>
      </c>
    </row>
    <row r="44" spans="1:3" ht="45">
      <c r="A44" s="2" t="s">
        <v>1857</v>
      </c>
      <c r="B44" s="4"/>
      <c r="C44" s="4"/>
    </row>
    <row r="45" spans="1:3" ht="30">
      <c r="A45" s="3" t="s">
        <v>1845</v>
      </c>
      <c r="B45" s="4"/>
      <c r="C45" s="4"/>
    </row>
    <row r="46" spans="1:3">
      <c r="A46" s="2" t="s">
        <v>32</v>
      </c>
      <c r="B46" s="8">
        <v>357235</v>
      </c>
      <c r="C46" s="8">
        <v>279274</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workbookViewId="0"/>
  </sheetViews>
  <sheetFormatPr defaultRowHeight="15"/>
  <cols>
    <col min="1" max="1" width="36.5703125" bestFit="1" customWidth="1"/>
    <col min="2" max="2" width="12.5703125" bestFit="1" customWidth="1"/>
    <col min="3" max="4" width="12.28515625" bestFit="1" customWidth="1"/>
    <col min="5" max="6" width="26.5703125" bestFit="1" customWidth="1"/>
    <col min="7" max="8" width="36" bestFit="1" customWidth="1"/>
    <col min="9" max="9" width="36.5703125" bestFit="1" customWidth="1"/>
    <col min="10" max="12" width="27.5703125" bestFit="1" customWidth="1"/>
    <col min="13" max="13" width="36" bestFit="1" customWidth="1"/>
    <col min="14" max="14" width="27.5703125" bestFit="1" customWidth="1"/>
    <col min="15" max="15" width="36" bestFit="1" customWidth="1"/>
    <col min="16" max="16" width="27.5703125" bestFit="1" customWidth="1"/>
  </cols>
  <sheetData>
    <row r="1" spans="1:16" ht="15" customHeight="1">
      <c r="A1" s="9" t="s">
        <v>1858</v>
      </c>
      <c r="B1" s="9" t="s">
        <v>2</v>
      </c>
      <c r="C1" s="9"/>
      <c r="D1" s="9"/>
      <c r="E1" s="1" t="s">
        <v>1554</v>
      </c>
      <c r="F1" s="9" t="s">
        <v>2</v>
      </c>
      <c r="G1" s="9"/>
      <c r="H1" s="9"/>
      <c r="I1" s="9"/>
      <c r="J1" s="9"/>
      <c r="K1" s="9"/>
      <c r="L1" s="1"/>
      <c r="M1" s="1"/>
      <c r="N1" s="1"/>
      <c r="O1" s="1"/>
      <c r="P1" s="1"/>
    </row>
    <row r="2" spans="1:16">
      <c r="A2" s="9"/>
      <c r="B2" s="1" t="s">
        <v>3</v>
      </c>
      <c r="C2" s="1" t="s">
        <v>29</v>
      </c>
      <c r="D2" s="1" t="s">
        <v>83</v>
      </c>
      <c r="E2" s="1" t="s">
        <v>1859</v>
      </c>
      <c r="F2" s="1" t="s">
        <v>3</v>
      </c>
      <c r="G2" s="1" t="s">
        <v>3</v>
      </c>
      <c r="H2" s="1" t="s">
        <v>1859</v>
      </c>
      <c r="I2" s="1" t="s">
        <v>1859</v>
      </c>
      <c r="J2" s="1" t="s">
        <v>3</v>
      </c>
      <c r="K2" s="1" t="s">
        <v>3</v>
      </c>
      <c r="L2" s="1" t="s">
        <v>1864</v>
      </c>
      <c r="M2" s="1" t="s">
        <v>1859</v>
      </c>
      <c r="N2" s="1" t="s">
        <v>3</v>
      </c>
      <c r="O2" s="1" t="s">
        <v>1859</v>
      </c>
      <c r="P2" s="1" t="s">
        <v>3</v>
      </c>
    </row>
    <row r="3" spans="1:16" ht="30">
      <c r="A3" s="9"/>
      <c r="B3" s="1" t="s">
        <v>1536</v>
      </c>
      <c r="C3" s="1" t="s">
        <v>1536</v>
      </c>
      <c r="D3" s="1" t="s">
        <v>1536</v>
      </c>
      <c r="E3" s="1" t="s">
        <v>1860</v>
      </c>
      <c r="F3" s="1" t="s">
        <v>1860</v>
      </c>
      <c r="G3" s="1" t="s">
        <v>1861</v>
      </c>
      <c r="H3" s="1" t="s">
        <v>1861</v>
      </c>
      <c r="I3" s="1" t="s">
        <v>1862</v>
      </c>
      <c r="J3" s="1" t="s">
        <v>1863</v>
      </c>
      <c r="K3" s="1" t="s">
        <v>1863</v>
      </c>
      <c r="L3" s="1" t="s">
        <v>1863</v>
      </c>
      <c r="M3" s="1" t="s">
        <v>1484</v>
      </c>
      <c r="N3" s="1" t="s">
        <v>1484</v>
      </c>
      <c r="O3" s="1" t="s">
        <v>1495</v>
      </c>
      <c r="P3" s="1" t="s">
        <v>1495</v>
      </c>
    </row>
    <row r="4" spans="1:16">
      <c r="A4" s="9"/>
      <c r="B4" s="1"/>
      <c r="C4" s="1"/>
      <c r="D4" s="1"/>
      <c r="E4" s="1" t="s">
        <v>1536</v>
      </c>
      <c r="F4" s="1" t="s">
        <v>1536</v>
      </c>
      <c r="G4" s="1" t="s">
        <v>1536</v>
      </c>
      <c r="H4" s="1" t="s">
        <v>1536</v>
      </c>
      <c r="I4" s="1" t="s">
        <v>1536</v>
      </c>
      <c r="J4" s="1" t="s">
        <v>1536</v>
      </c>
      <c r="K4" s="1" t="s">
        <v>1805</v>
      </c>
      <c r="L4" s="1"/>
      <c r="M4" s="1" t="s">
        <v>1861</v>
      </c>
      <c r="N4" s="1" t="s">
        <v>1863</v>
      </c>
      <c r="O4" s="1" t="s">
        <v>1861</v>
      </c>
      <c r="P4" s="1" t="s">
        <v>1863</v>
      </c>
    </row>
    <row r="5" spans="1:16" ht="30">
      <c r="A5" s="3" t="s">
        <v>1865</v>
      </c>
      <c r="B5" s="4"/>
      <c r="C5" s="4"/>
      <c r="D5" s="4"/>
      <c r="E5" s="4"/>
      <c r="F5" s="4"/>
      <c r="G5" s="4"/>
      <c r="H5" s="4"/>
      <c r="I5" s="4"/>
      <c r="J5" s="4"/>
      <c r="K5" s="4"/>
      <c r="L5" s="4"/>
      <c r="M5" s="4"/>
      <c r="N5" s="4"/>
      <c r="O5" s="4"/>
      <c r="P5" s="4"/>
    </row>
    <row r="6" spans="1:16">
      <c r="A6" s="2" t="s">
        <v>769</v>
      </c>
      <c r="B6" s="8">
        <v>249614000</v>
      </c>
      <c r="C6" s="8">
        <v>12148000</v>
      </c>
      <c r="D6" s="4"/>
      <c r="E6" s="4"/>
      <c r="F6" s="8">
        <v>219900000</v>
      </c>
      <c r="G6" s="8">
        <v>19500000</v>
      </c>
      <c r="H6" s="4"/>
      <c r="I6" s="4"/>
      <c r="J6" s="4"/>
      <c r="K6" s="4"/>
      <c r="L6" s="4"/>
      <c r="M6" s="4"/>
      <c r="N6" s="4"/>
      <c r="O6" s="4"/>
      <c r="P6" s="4"/>
    </row>
    <row r="7" spans="1:16">
      <c r="A7" s="2" t="s">
        <v>770</v>
      </c>
      <c r="B7" s="7">
        <v>5415000</v>
      </c>
      <c r="C7" s="7">
        <v>5173000</v>
      </c>
      <c r="D7" s="4"/>
      <c r="E7" s="4"/>
      <c r="F7" s="4"/>
      <c r="G7" s="4"/>
      <c r="H7" s="4"/>
      <c r="I7" s="7">
        <v>1800000</v>
      </c>
      <c r="J7" s="4"/>
      <c r="K7" s="4"/>
      <c r="L7" s="4"/>
      <c r="M7" s="4"/>
      <c r="N7" s="4"/>
      <c r="O7" s="4"/>
      <c r="P7" s="4"/>
    </row>
    <row r="8" spans="1:16" ht="30">
      <c r="A8" s="2" t="s">
        <v>47</v>
      </c>
      <c r="B8" s="7">
        <v>255029000</v>
      </c>
      <c r="C8" s="7">
        <v>17321000</v>
      </c>
      <c r="D8" s="4"/>
      <c r="E8" s="4"/>
      <c r="F8" s="4"/>
      <c r="G8" s="4"/>
      <c r="H8" s="4"/>
      <c r="I8" s="4"/>
      <c r="J8" s="4"/>
      <c r="K8" s="4"/>
      <c r="L8" s="4"/>
      <c r="M8" s="4"/>
      <c r="N8" s="4"/>
      <c r="O8" s="4"/>
      <c r="P8" s="4"/>
    </row>
    <row r="9" spans="1:16" ht="30">
      <c r="A9" s="2" t="s">
        <v>1866</v>
      </c>
      <c r="B9" s="4"/>
      <c r="C9" s="4"/>
      <c r="D9" s="4"/>
      <c r="E9" s="190">
        <v>0.51</v>
      </c>
      <c r="F9" s="4"/>
      <c r="G9" s="4"/>
      <c r="H9" s="4"/>
      <c r="I9" s="4"/>
      <c r="J9" s="4"/>
      <c r="K9" s="4"/>
      <c r="L9" s="4"/>
      <c r="M9" s="4"/>
      <c r="N9" s="4"/>
      <c r="O9" s="4"/>
      <c r="P9" s="4"/>
    </row>
    <row r="10" spans="1:16" ht="30">
      <c r="A10" s="2" t="s">
        <v>1867</v>
      </c>
      <c r="B10" s="4"/>
      <c r="C10" s="4"/>
      <c r="D10" s="4"/>
      <c r="E10" s="7">
        <v>459200000</v>
      </c>
      <c r="F10" s="4"/>
      <c r="G10" s="4"/>
      <c r="H10" s="4"/>
      <c r="I10" s="4"/>
      <c r="J10" s="4"/>
      <c r="K10" s="4"/>
      <c r="L10" s="4"/>
      <c r="M10" s="4"/>
      <c r="N10" s="4"/>
      <c r="O10" s="4"/>
      <c r="P10" s="4"/>
    </row>
    <row r="11" spans="1:16" ht="30">
      <c r="A11" s="2" t="s">
        <v>1868</v>
      </c>
      <c r="B11" s="4"/>
      <c r="C11" s="4"/>
      <c r="D11" s="4"/>
      <c r="E11" s="190">
        <v>0.49</v>
      </c>
      <c r="F11" s="4"/>
      <c r="G11" s="4"/>
      <c r="H11" s="190">
        <v>0.28000000000000003</v>
      </c>
      <c r="I11" s="4"/>
      <c r="J11" s="4"/>
      <c r="K11" s="4"/>
      <c r="L11" s="190">
        <v>0.5</v>
      </c>
      <c r="M11" s="4"/>
      <c r="N11" s="4"/>
      <c r="O11" s="4"/>
      <c r="P11" s="4"/>
    </row>
    <row r="12" spans="1:16" ht="45">
      <c r="A12" s="2" t="s">
        <v>1869</v>
      </c>
      <c r="B12" s="4"/>
      <c r="C12" s="4"/>
      <c r="D12" s="4"/>
      <c r="E12" s="4"/>
      <c r="F12" s="4"/>
      <c r="G12" s="4"/>
      <c r="H12" s="7">
        <v>19300000</v>
      </c>
      <c r="I12" s="4"/>
      <c r="J12" s="4"/>
      <c r="K12" s="4"/>
      <c r="L12" s="4"/>
      <c r="M12" s="4"/>
      <c r="N12" s="4"/>
      <c r="O12" s="4"/>
      <c r="P12" s="4"/>
    </row>
    <row r="13" spans="1:16" ht="30">
      <c r="A13" s="2" t="s">
        <v>100</v>
      </c>
      <c r="B13" s="7">
        <v>-4949000</v>
      </c>
      <c r="C13" s="7">
        <v>-163000</v>
      </c>
      <c r="D13" s="4">
        <v>0</v>
      </c>
      <c r="E13" s="4"/>
      <c r="F13" s="7">
        <v>-400000</v>
      </c>
      <c r="G13" s="7">
        <v>300000</v>
      </c>
      <c r="H13" s="4"/>
      <c r="I13" s="4"/>
      <c r="J13" s="4"/>
      <c r="K13" s="4"/>
      <c r="L13" s="4"/>
      <c r="M13" s="4"/>
      <c r="N13" s="4"/>
      <c r="O13" s="4"/>
      <c r="P13" s="4"/>
    </row>
    <row r="14" spans="1:16" ht="30">
      <c r="A14" s="2" t="s">
        <v>1870</v>
      </c>
      <c r="B14" s="4"/>
      <c r="C14" s="4"/>
      <c r="D14" s="4"/>
      <c r="E14" s="4"/>
      <c r="F14" s="4"/>
      <c r="G14" s="4"/>
      <c r="H14" s="7">
        <v>21800000</v>
      </c>
      <c r="I14" s="4"/>
      <c r="J14" s="4"/>
      <c r="K14" s="4"/>
      <c r="L14" s="4"/>
      <c r="M14" s="4"/>
      <c r="N14" s="4"/>
      <c r="O14" s="4"/>
      <c r="P14" s="4"/>
    </row>
    <row r="15" spans="1:16" ht="30">
      <c r="A15" s="2" t="s">
        <v>1871</v>
      </c>
      <c r="B15" s="4"/>
      <c r="C15" s="4"/>
      <c r="D15" s="4"/>
      <c r="E15" s="4"/>
      <c r="F15" s="4"/>
      <c r="G15" s="4"/>
      <c r="H15" s="7">
        <v>800000</v>
      </c>
      <c r="I15" s="4"/>
      <c r="J15" s="4"/>
      <c r="K15" s="4"/>
      <c r="L15" s="4"/>
      <c r="M15" s="4"/>
      <c r="N15" s="4"/>
      <c r="O15" s="4"/>
      <c r="P15" s="4"/>
    </row>
    <row r="16" spans="1:16" ht="30">
      <c r="A16" s="2" t="s">
        <v>1872</v>
      </c>
      <c r="B16" s="4"/>
      <c r="C16" s="4"/>
      <c r="D16" s="4"/>
      <c r="E16" s="4"/>
      <c r="F16" s="4"/>
      <c r="G16" s="4"/>
      <c r="H16" s="190">
        <v>7.0000000000000007E-2</v>
      </c>
      <c r="I16" s="4"/>
      <c r="J16" s="4"/>
      <c r="K16" s="4"/>
      <c r="L16" s="4"/>
      <c r="M16" s="4"/>
      <c r="N16" s="4"/>
      <c r="O16" s="4"/>
      <c r="P16" s="4"/>
    </row>
    <row r="17" spans="1:16" ht="30">
      <c r="A17" s="2" t="s">
        <v>1873</v>
      </c>
      <c r="B17" s="4"/>
      <c r="C17" s="4"/>
      <c r="D17" s="4"/>
      <c r="E17" s="4"/>
      <c r="F17" s="4"/>
      <c r="G17" s="4"/>
      <c r="H17" s="7">
        <v>15000000</v>
      </c>
      <c r="I17" s="4"/>
      <c r="J17" s="4"/>
      <c r="K17" s="4"/>
      <c r="L17" s="4"/>
      <c r="M17" s="4"/>
      <c r="N17" s="4"/>
      <c r="O17" s="4"/>
      <c r="P17" s="4"/>
    </row>
    <row r="18" spans="1:16">
      <c r="A18" s="2" t="s">
        <v>50</v>
      </c>
      <c r="B18" s="8">
        <v>9127000</v>
      </c>
      <c r="C18" s="8">
        <v>0</v>
      </c>
      <c r="D18" s="4"/>
      <c r="E18" s="4"/>
      <c r="F18" s="4"/>
      <c r="G18" s="8">
        <v>9100000</v>
      </c>
      <c r="H18" s="8">
        <v>9100000</v>
      </c>
      <c r="I18" s="4"/>
      <c r="J18" s="8">
        <v>12500000</v>
      </c>
      <c r="K18" s="4" t="s">
        <v>1874</v>
      </c>
      <c r="L18" s="4"/>
      <c r="M18" s="4"/>
      <c r="N18" s="4"/>
      <c r="O18" s="4"/>
      <c r="P18" s="4"/>
    </row>
    <row r="19" spans="1:16">
      <c r="A19" s="2" t="s">
        <v>1694</v>
      </c>
      <c r="B19" s="4"/>
      <c r="C19" s="4"/>
      <c r="D19" s="4"/>
      <c r="E19" s="4"/>
      <c r="F19" s="4"/>
      <c r="G19" s="4"/>
      <c r="H19" s="4"/>
      <c r="I19" s="4"/>
      <c r="J19" s="4"/>
      <c r="K19" s="4"/>
      <c r="L19" s="4"/>
      <c r="M19" s="190">
        <v>7.0000000000000007E-2</v>
      </c>
      <c r="N19" s="190">
        <v>0.06</v>
      </c>
      <c r="O19" s="190">
        <v>0.16</v>
      </c>
      <c r="P19" s="190">
        <v>0.08</v>
      </c>
    </row>
    <row r="20" spans="1:16" ht="30">
      <c r="A20" s="2" t="s">
        <v>1875</v>
      </c>
      <c r="B20" s="4"/>
      <c r="C20" s="4"/>
      <c r="D20" s="4"/>
      <c r="E20" s="4"/>
      <c r="F20" s="4"/>
      <c r="G20" s="4"/>
      <c r="H20" s="4"/>
      <c r="I20" s="4"/>
      <c r="J20" s="4"/>
      <c r="K20" s="4"/>
      <c r="L20" s="190">
        <v>0.5</v>
      </c>
      <c r="M20" s="4"/>
      <c r="N20" s="4"/>
      <c r="O20" s="4"/>
      <c r="P20" s="4"/>
    </row>
  </sheetData>
  <mergeCells count="5">
    <mergeCell ref="A1:A4"/>
    <mergeCell ref="B1:D1"/>
    <mergeCell ref="F1:G1"/>
    <mergeCell ref="H1:I1"/>
    <mergeCell ref="J1:K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9" t="s">
        <v>1876</v>
      </c>
      <c r="B1" s="9" t="s">
        <v>2</v>
      </c>
      <c r="C1" s="9"/>
    </row>
    <row r="2" spans="1:3">
      <c r="A2" s="9"/>
      <c r="B2" s="1" t="s">
        <v>3</v>
      </c>
      <c r="C2" s="1" t="s">
        <v>29</v>
      </c>
    </row>
    <row r="3" spans="1:3">
      <c r="A3" s="9"/>
      <c r="B3" s="1" t="s">
        <v>1877</v>
      </c>
      <c r="C3" s="1" t="s">
        <v>1877</v>
      </c>
    </row>
    <row r="4" spans="1:3" ht="30">
      <c r="A4" s="3" t="s">
        <v>1878</v>
      </c>
      <c r="B4" s="4"/>
      <c r="C4" s="4"/>
    </row>
    <row r="5" spans="1:3" ht="30">
      <c r="A5" s="2" t="s">
        <v>1879</v>
      </c>
      <c r="B5" s="8">
        <v>1000000</v>
      </c>
      <c r="C5" s="4"/>
    </row>
    <row r="6" spans="1:3">
      <c r="A6" s="2" t="s">
        <v>787</v>
      </c>
      <c r="B6" s="4">
        <v>9</v>
      </c>
      <c r="C6" s="4">
        <v>6</v>
      </c>
    </row>
    <row r="7" spans="1:3" ht="30">
      <c r="A7" s="2" t="s">
        <v>1880</v>
      </c>
      <c r="B7" s="8">
        <v>40118000</v>
      </c>
      <c r="C7" s="8">
        <v>8465000</v>
      </c>
    </row>
    <row r="8" spans="1:3" ht="45">
      <c r="A8" s="2" t="s">
        <v>1881</v>
      </c>
      <c r="B8" s="190">
        <v>1.6E-2</v>
      </c>
      <c r="C8" s="190">
        <v>4.0000000000000001E-3</v>
      </c>
    </row>
  </sheetData>
  <mergeCells count="2">
    <mergeCell ref="A1:A3"/>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9" t="s">
        <v>1882</v>
      </c>
      <c r="B1" s="9" t="s">
        <v>2</v>
      </c>
      <c r="C1" s="9"/>
      <c r="D1" s="9"/>
    </row>
    <row r="2" spans="1:4">
      <c r="A2" s="9"/>
      <c r="B2" s="1" t="s">
        <v>3</v>
      </c>
      <c r="C2" s="1" t="s">
        <v>29</v>
      </c>
      <c r="D2" s="1" t="s">
        <v>83</v>
      </c>
    </row>
    <row r="3" spans="1:4" ht="30">
      <c r="A3" s="3" t="s">
        <v>792</v>
      </c>
      <c r="B3" s="4"/>
      <c r="C3" s="4"/>
      <c r="D3" s="4"/>
    </row>
    <row r="4" spans="1:4" ht="30">
      <c r="A4" s="2" t="s">
        <v>1883</v>
      </c>
      <c r="B4" s="8">
        <v>246307000</v>
      </c>
      <c r="C4" s="8">
        <v>225163000</v>
      </c>
      <c r="D4" s="4"/>
    </row>
    <row r="5" spans="1:4" ht="45">
      <c r="A5" s="2" t="s">
        <v>1884</v>
      </c>
      <c r="B5" s="7">
        <v>30700000</v>
      </c>
      <c r="C5" s="7">
        <v>15100000</v>
      </c>
      <c r="D5" s="7">
        <v>24300000</v>
      </c>
    </row>
    <row r="6" spans="1:4" ht="30">
      <c r="A6" s="2" t="s">
        <v>1885</v>
      </c>
      <c r="B6" s="7">
        <v>7500000</v>
      </c>
      <c r="C6" s="7">
        <v>4600000</v>
      </c>
      <c r="D6" s="7">
        <v>2400000</v>
      </c>
    </row>
    <row r="7" spans="1:4" ht="30">
      <c r="A7" s="2" t="s">
        <v>1886</v>
      </c>
      <c r="B7" s="190">
        <v>0.01</v>
      </c>
      <c r="C7" s="4"/>
      <c r="D7" s="4"/>
    </row>
    <row r="8" spans="1:4" ht="45">
      <c r="A8" s="2" t="s">
        <v>1887</v>
      </c>
      <c r="B8" s="7">
        <v>60600000</v>
      </c>
      <c r="C8" s="4"/>
      <c r="D8" s="4"/>
    </row>
    <row r="9" spans="1:4" ht="30">
      <c r="A9" s="2" t="s">
        <v>1888</v>
      </c>
      <c r="B9" s="190">
        <v>0.01</v>
      </c>
      <c r="C9" s="4"/>
      <c r="D9" s="4"/>
    </row>
    <row r="10" spans="1:4" ht="45">
      <c r="A10" s="2" t="s">
        <v>1889</v>
      </c>
      <c r="B10" s="8">
        <v>49800000</v>
      </c>
      <c r="C10" s="4"/>
      <c r="D10" s="4"/>
    </row>
    <row r="11" spans="1:4" ht="45">
      <c r="A11" s="2" t="s">
        <v>1890</v>
      </c>
      <c r="B11" s="190">
        <v>0.56000000000000005</v>
      </c>
      <c r="C11" s="190">
        <v>0.99</v>
      </c>
      <c r="D11" s="4"/>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showGridLines="0" workbookViewId="0"/>
  </sheetViews>
  <sheetFormatPr defaultRowHeight="15"/>
  <cols>
    <col min="1" max="2" width="36.5703125" bestFit="1" customWidth="1"/>
    <col min="3" max="3" width="12.5703125" bestFit="1" customWidth="1"/>
  </cols>
  <sheetData>
    <row r="1" spans="1:3">
      <c r="A1" s="9" t="s">
        <v>1891</v>
      </c>
      <c r="B1" s="1" t="s">
        <v>2</v>
      </c>
      <c r="C1" s="1"/>
    </row>
    <row r="2" spans="1:3">
      <c r="A2" s="9"/>
      <c r="B2" s="1" t="s">
        <v>3</v>
      </c>
      <c r="C2" s="1" t="s">
        <v>29</v>
      </c>
    </row>
    <row r="3" spans="1:3">
      <c r="A3" s="3" t="s">
        <v>1892</v>
      </c>
      <c r="B3" s="4"/>
      <c r="C3" s="4"/>
    </row>
    <row r="4" spans="1:3">
      <c r="A4" s="2" t="s">
        <v>1893</v>
      </c>
      <c r="B4" s="8">
        <v>225512000</v>
      </c>
      <c r="C4" s="8">
        <v>225007000</v>
      </c>
    </row>
    <row r="5" spans="1:3">
      <c r="A5" s="2" t="s">
        <v>820</v>
      </c>
      <c r="B5" s="7">
        <v>-8591000</v>
      </c>
      <c r="C5" s="7">
        <v>-1684000</v>
      </c>
    </row>
    <row r="6" spans="1:3">
      <c r="A6" s="2" t="s">
        <v>823</v>
      </c>
      <c r="B6" s="7">
        <v>216921000</v>
      </c>
      <c r="C6" s="7">
        <v>223323000</v>
      </c>
    </row>
    <row r="7" spans="1:3">
      <c r="A7" s="2" t="s">
        <v>824</v>
      </c>
      <c r="B7" s="7">
        <v>-51918000</v>
      </c>
      <c r="C7" s="7">
        <v>-60543000</v>
      </c>
    </row>
    <row r="8" spans="1:3">
      <c r="A8" s="2" t="s">
        <v>827</v>
      </c>
      <c r="B8" s="7">
        <v>165003000</v>
      </c>
      <c r="C8" s="7">
        <v>162780000</v>
      </c>
    </row>
    <row r="9" spans="1:3" ht="45">
      <c r="A9" s="2" t="s">
        <v>1894</v>
      </c>
      <c r="B9" s="7">
        <v>52021000</v>
      </c>
      <c r="C9" s="4"/>
    </row>
    <row r="10" spans="1:3" ht="30">
      <c r="A10" s="2" t="s">
        <v>1895</v>
      </c>
      <c r="B10" s="7">
        <v>37565000</v>
      </c>
      <c r="C10" s="4"/>
    </row>
    <row r="11" spans="1:3" ht="30">
      <c r="A11" s="2" t="s">
        <v>1896</v>
      </c>
      <c r="B11" s="7">
        <v>44750000</v>
      </c>
      <c r="C11" s="4"/>
    </row>
    <row r="12" spans="1:3" ht="30">
      <c r="A12" s="2" t="s">
        <v>1897</v>
      </c>
      <c r="B12" s="7">
        <v>28691000</v>
      </c>
      <c r="C12" s="4"/>
    </row>
    <row r="13" spans="1:3" ht="30">
      <c r="A13" s="2" t="s">
        <v>1898</v>
      </c>
      <c r="B13" s="7">
        <v>2025000</v>
      </c>
      <c r="C13" s="4"/>
    </row>
    <row r="14" spans="1:3" ht="30">
      <c r="A14" s="2" t="s">
        <v>1899</v>
      </c>
      <c r="B14" s="7">
        <v>58902000</v>
      </c>
      <c r="C14" s="4"/>
    </row>
    <row r="15" spans="1:3">
      <c r="A15" s="2" t="s">
        <v>1900</v>
      </c>
      <c r="B15" s="7">
        <v>223954000</v>
      </c>
      <c r="C15" s="4"/>
    </row>
    <row r="16" spans="1:3">
      <c r="A16" s="2" t="s">
        <v>1901</v>
      </c>
      <c r="B16" s="4"/>
      <c r="C16" s="4"/>
    </row>
    <row r="17" spans="1:3">
      <c r="A17" s="3" t="s">
        <v>1892</v>
      </c>
      <c r="B17" s="4"/>
      <c r="C17" s="4"/>
    </row>
    <row r="18" spans="1:3" ht="30">
      <c r="A18" s="2" t="s">
        <v>1902</v>
      </c>
      <c r="B18" s="4" t="s">
        <v>809</v>
      </c>
      <c r="C18" s="4"/>
    </row>
    <row r="19" spans="1:3">
      <c r="A19" s="2" t="s">
        <v>1903</v>
      </c>
      <c r="B19" s="4" t="s">
        <v>810</v>
      </c>
      <c r="C19" s="4"/>
    </row>
    <row r="20" spans="1:3" ht="30">
      <c r="A20" s="2" t="s">
        <v>1904</v>
      </c>
      <c r="B20" s="4">
        <v>0</v>
      </c>
      <c r="C20" s="4">
        <v>0</v>
      </c>
    </row>
    <row r="21" spans="1:3" ht="30">
      <c r="A21" s="2" t="s">
        <v>1905</v>
      </c>
      <c r="B21" s="7">
        <v>600000000</v>
      </c>
      <c r="C21" s="4"/>
    </row>
    <row r="22" spans="1:3" ht="30">
      <c r="A22" s="2" t="s">
        <v>1906</v>
      </c>
      <c r="B22" s="7">
        <v>750000000</v>
      </c>
      <c r="C22" s="4"/>
    </row>
    <row r="23" spans="1:3" ht="30">
      <c r="A23" s="2" t="s">
        <v>1907</v>
      </c>
      <c r="B23" s="7">
        <v>397500000</v>
      </c>
      <c r="C23" s="7">
        <v>441400000</v>
      </c>
    </row>
    <row r="24" spans="1:3" ht="30">
      <c r="A24" s="2" t="s">
        <v>1908</v>
      </c>
      <c r="B24" s="190">
        <v>3.8E-3</v>
      </c>
      <c r="C24" s="4"/>
    </row>
    <row r="25" spans="1:3">
      <c r="A25" s="2" t="s">
        <v>1909</v>
      </c>
      <c r="B25" s="190">
        <v>1.2999999999999999E-3</v>
      </c>
      <c r="C25" s="4"/>
    </row>
    <row r="26" spans="1:3" ht="30">
      <c r="A26" s="2" t="s">
        <v>1910</v>
      </c>
      <c r="B26" s="190">
        <v>0</v>
      </c>
      <c r="C26" s="4"/>
    </row>
    <row r="27" spans="1:3" ht="120">
      <c r="A27" s="2" t="s">
        <v>1911</v>
      </c>
      <c r="B27" s="4" t="s">
        <v>1912</v>
      </c>
      <c r="C27" s="4"/>
    </row>
    <row r="28" spans="1:3" ht="30">
      <c r="A28" s="2" t="s">
        <v>1913</v>
      </c>
      <c r="B28" s="4"/>
      <c r="C28" s="4"/>
    </row>
    <row r="29" spans="1:3">
      <c r="A29" s="3" t="s">
        <v>1892</v>
      </c>
      <c r="B29" s="4"/>
      <c r="C29" s="4"/>
    </row>
    <row r="30" spans="1:3" ht="30">
      <c r="A30" s="2" t="s">
        <v>1905</v>
      </c>
      <c r="B30" s="7">
        <v>450000000</v>
      </c>
      <c r="C30" s="4"/>
    </row>
    <row r="31" spans="1:3" ht="30">
      <c r="A31" s="2" t="s">
        <v>1914</v>
      </c>
      <c r="B31" s="4"/>
      <c r="C31" s="4"/>
    </row>
    <row r="32" spans="1:3">
      <c r="A32" s="3" t="s">
        <v>1892</v>
      </c>
      <c r="B32" s="4"/>
      <c r="C32" s="4"/>
    </row>
    <row r="33" spans="1:3" ht="30">
      <c r="A33" s="2" t="s">
        <v>1905</v>
      </c>
      <c r="B33" s="7">
        <v>150000000</v>
      </c>
      <c r="C33" s="4"/>
    </row>
    <row r="34" spans="1:3" ht="30">
      <c r="A34" s="2" t="s">
        <v>1915</v>
      </c>
      <c r="B34" s="4"/>
      <c r="C34" s="4"/>
    </row>
    <row r="35" spans="1:3">
      <c r="A35" s="3" t="s">
        <v>1892</v>
      </c>
      <c r="B35" s="4"/>
      <c r="C35" s="4"/>
    </row>
    <row r="36" spans="1:3">
      <c r="A36" s="2" t="s">
        <v>1916</v>
      </c>
      <c r="B36" s="7">
        <v>202500000</v>
      </c>
      <c r="C36" s="7">
        <v>158600000</v>
      </c>
    </row>
    <row r="37" spans="1:3" ht="30">
      <c r="A37" s="2" t="s">
        <v>1917</v>
      </c>
      <c r="B37" s="4"/>
      <c r="C37" s="4"/>
    </row>
    <row r="38" spans="1:3">
      <c r="A38" s="3" t="s">
        <v>1892</v>
      </c>
      <c r="B38" s="4"/>
      <c r="C38" s="4"/>
    </row>
    <row r="39" spans="1:3" ht="30">
      <c r="A39" s="2" t="s">
        <v>1902</v>
      </c>
      <c r="B39" s="4" t="s">
        <v>812</v>
      </c>
      <c r="C39" s="4"/>
    </row>
    <row r="40" spans="1:3">
      <c r="A40" s="2" t="s">
        <v>1903</v>
      </c>
      <c r="B40" s="4" t="s">
        <v>812</v>
      </c>
      <c r="C40" s="4"/>
    </row>
    <row r="41" spans="1:3">
      <c r="A41" s="2" t="s">
        <v>1893</v>
      </c>
      <c r="B41" s="7">
        <v>75418000</v>
      </c>
      <c r="C41" s="4">
        <v>0</v>
      </c>
    </row>
    <row r="42" spans="1:3" ht="30">
      <c r="A42" s="2" t="s">
        <v>1905</v>
      </c>
      <c r="B42" s="7">
        <v>290000000</v>
      </c>
      <c r="C42" s="4"/>
    </row>
    <row r="43" spans="1:3" ht="30">
      <c r="A43" s="2" t="s">
        <v>1918</v>
      </c>
      <c r="B43" s="4"/>
      <c r="C43" s="4"/>
    </row>
    <row r="44" spans="1:3">
      <c r="A44" s="3" t="s">
        <v>1892</v>
      </c>
      <c r="B44" s="4"/>
      <c r="C44" s="4"/>
    </row>
    <row r="45" spans="1:3">
      <c r="A45" s="2" t="s">
        <v>1893</v>
      </c>
      <c r="B45" s="7">
        <v>47300000</v>
      </c>
      <c r="C45" s="4"/>
    </row>
    <row r="46" spans="1:3" ht="30">
      <c r="A46" s="2" t="s">
        <v>1905</v>
      </c>
      <c r="B46" s="7">
        <v>230000000</v>
      </c>
      <c r="C46" s="4"/>
    </row>
    <row r="47" spans="1:3">
      <c r="A47" s="2" t="s">
        <v>1919</v>
      </c>
      <c r="B47" s="7">
        <v>52000000</v>
      </c>
      <c r="C47" s="4"/>
    </row>
    <row r="48" spans="1:3" ht="30">
      <c r="A48" s="2" t="s">
        <v>1920</v>
      </c>
      <c r="B48" s="4"/>
      <c r="C48" s="4"/>
    </row>
    <row r="49" spans="1:3">
      <c r="A49" s="3" t="s">
        <v>1892</v>
      </c>
      <c r="B49" s="4"/>
      <c r="C49" s="4"/>
    </row>
    <row r="50" spans="1:3">
      <c r="A50" s="2" t="s">
        <v>1893</v>
      </c>
      <c r="B50" s="7">
        <v>16000000</v>
      </c>
      <c r="C50" s="4"/>
    </row>
    <row r="51" spans="1:3" ht="30">
      <c r="A51" s="2" t="s">
        <v>1905</v>
      </c>
      <c r="B51" s="7">
        <v>60000000</v>
      </c>
      <c r="C51" s="4"/>
    </row>
    <row r="52" spans="1:3" ht="30">
      <c r="A52" s="2" t="s">
        <v>1921</v>
      </c>
      <c r="B52" s="4"/>
      <c r="C52" s="4"/>
    </row>
    <row r="53" spans="1:3">
      <c r="A53" s="3" t="s">
        <v>1892</v>
      </c>
      <c r="B53" s="4"/>
      <c r="C53" s="4"/>
    </row>
    <row r="54" spans="1:3">
      <c r="A54" s="2" t="s">
        <v>1893</v>
      </c>
      <c r="B54" s="7">
        <v>12200000</v>
      </c>
      <c r="C54" s="4"/>
    </row>
    <row r="55" spans="1:3" ht="30">
      <c r="A55" s="2" t="s">
        <v>1905</v>
      </c>
      <c r="B55" s="7">
        <v>65000000</v>
      </c>
      <c r="C55" s="4"/>
    </row>
    <row r="56" spans="1:3" ht="30">
      <c r="A56" s="2" t="s">
        <v>1922</v>
      </c>
      <c r="B56" s="190">
        <v>1.2999999999999999E-2</v>
      </c>
      <c r="C56" s="4"/>
    </row>
    <row r="57" spans="1:3" ht="30">
      <c r="A57" s="2" t="s">
        <v>1911</v>
      </c>
      <c r="B57" s="4" t="s">
        <v>854</v>
      </c>
      <c r="C57" s="4"/>
    </row>
    <row r="58" spans="1:3" ht="45">
      <c r="A58" s="2" t="s">
        <v>1923</v>
      </c>
      <c r="B58" s="4"/>
      <c r="C58" s="4"/>
    </row>
    <row r="59" spans="1:3">
      <c r="A59" s="3" t="s">
        <v>1892</v>
      </c>
      <c r="B59" s="4"/>
      <c r="C59" s="4"/>
    </row>
    <row r="60" spans="1:3">
      <c r="A60" s="2" t="s">
        <v>1924</v>
      </c>
      <c r="B60" s="7">
        <v>134500000</v>
      </c>
      <c r="C60" s="4"/>
    </row>
    <row r="61" spans="1:3" ht="30">
      <c r="A61" s="2" t="s">
        <v>1925</v>
      </c>
      <c r="B61" s="190">
        <v>3.5000000000000003E-2</v>
      </c>
      <c r="C61" s="4"/>
    </row>
    <row r="62" spans="1:3" ht="30">
      <c r="A62" s="2" t="s">
        <v>1911</v>
      </c>
      <c r="B62" s="4" t="s">
        <v>853</v>
      </c>
      <c r="C62" s="4"/>
    </row>
    <row r="63" spans="1:3" ht="30">
      <c r="A63" s="2" t="s">
        <v>1926</v>
      </c>
      <c r="B63" s="4" t="s">
        <v>852</v>
      </c>
      <c r="C63" s="4"/>
    </row>
    <row r="64" spans="1:3" ht="45">
      <c r="A64" s="2" t="s">
        <v>1927</v>
      </c>
      <c r="B64" s="4"/>
      <c r="C64" s="4"/>
    </row>
    <row r="65" spans="1:3">
      <c r="A65" s="3" t="s">
        <v>1892</v>
      </c>
      <c r="B65" s="4"/>
      <c r="C65" s="4"/>
    </row>
    <row r="66" spans="1:3">
      <c r="A66" s="2" t="s">
        <v>1928</v>
      </c>
      <c r="B66" s="7">
        <v>133300000</v>
      </c>
      <c r="C66" s="4"/>
    </row>
    <row r="67" spans="1:3" ht="45">
      <c r="A67" s="2" t="s">
        <v>1929</v>
      </c>
      <c r="B67" s="4"/>
      <c r="C67" s="4"/>
    </row>
    <row r="68" spans="1:3">
      <c r="A68" s="3" t="s">
        <v>1892</v>
      </c>
      <c r="B68" s="4"/>
      <c r="C68" s="4"/>
    </row>
    <row r="69" spans="1:3">
      <c r="A69" s="2" t="s">
        <v>1928</v>
      </c>
      <c r="B69" s="7">
        <v>44900000</v>
      </c>
      <c r="C69" s="4"/>
    </row>
    <row r="70" spans="1:3" ht="45">
      <c r="A70" s="2" t="s">
        <v>1930</v>
      </c>
      <c r="B70" s="4"/>
      <c r="C70" s="4"/>
    </row>
    <row r="71" spans="1:3">
      <c r="A71" s="3" t="s">
        <v>1892</v>
      </c>
      <c r="B71" s="4"/>
      <c r="C71" s="4"/>
    </row>
    <row r="72" spans="1:3">
      <c r="A72" s="2" t="s">
        <v>1928</v>
      </c>
      <c r="B72" s="7">
        <v>44700000</v>
      </c>
      <c r="C72" s="4"/>
    </row>
    <row r="73" spans="1:3" ht="45">
      <c r="A73" s="2" t="s">
        <v>1931</v>
      </c>
      <c r="B73" s="4"/>
      <c r="C73" s="4"/>
    </row>
    <row r="74" spans="1:3">
      <c r="A74" s="3" t="s">
        <v>1892</v>
      </c>
      <c r="B74" s="4"/>
      <c r="C74" s="4"/>
    </row>
    <row r="75" spans="1:3">
      <c r="A75" s="2" t="s">
        <v>1928</v>
      </c>
      <c r="B75" s="7">
        <v>15100000</v>
      </c>
      <c r="C75" s="4"/>
    </row>
    <row r="76" spans="1:3" ht="30">
      <c r="A76" s="2" t="s">
        <v>1778</v>
      </c>
      <c r="B76" s="4"/>
      <c r="C76" s="4"/>
    </row>
    <row r="77" spans="1:3">
      <c r="A77" s="3" t="s">
        <v>1892</v>
      </c>
      <c r="B77" s="4"/>
      <c r="C77" s="4"/>
    </row>
    <row r="78" spans="1:3" ht="30">
      <c r="A78" s="2" t="s">
        <v>1902</v>
      </c>
      <c r="B78" s="194">
        <v>43344</v>
      </c>
      <c r="C78" s="4"/>
    </row>
    <row r="79" spans="1:3">
      <c r="A79" s="2" t="s">
        <v>1903</v>
      </c>
      <c r="B79" s="4" t="s">
        <v>814</v>
      </c>
      <c r="C79" s="4"/>
    </row>
    <row r="80" spans="1:3">
      <c r="A80" s="2" t="s">
        <v>1893</v>
      </c>
      <c r="B80" s="7">
        <v>88606000</v>
      </c>
      <c r="C80" s="7">
        <v>117630000</v>
      </c>
    </row>
    <row r="81" spans="1:3">
      <c r="A81" s="2" t="s">
        <v>1924</v>
      </c>
      <c r="B81" s="7">
        <v>262700000</v>
      </c>
      <c r="C81" s="4"/>
    </row>
    <row r="82" spans="1:3" ht="30">
      <c r="A82" s="2" t="s">
        <v>1922</v>
      </c>
      <c r="B82" s="190">
        <v>0.02</v>
      </c>
      <c r="C82" s="4"/>
    </row>
    <row r="83" spans="1:3" ht="30">
      <c r="A83" s="2" t="s">
        <v>1911</v>
      </c>
      <c r="B83" s="4" t="s">
        <v>855</v>
      </c>
      <c r="C83" s="4"/>
    </row>
    <row r="84" spans="1:3" ht="30">
      <c r="A84" s="2" t="s">
        <v>1932</v>
      </c>
      <c r="B84" s="4"/>
      <c r="C84" s="4"/>
    </row>
    <row r="85" spans="1:3">
      <c r="A85" s="3" t="s">
        <v>1892</v>
      </c>
      <c r="B85" s="4"/>
      <c r="C85" s="4"/>
    </row>
    <row r="86" spans="1:3" ht="30">
      <c r="A86" s="2" t="s">
        <v>1902</v>
      </c>
      <c r="B86" s="194">
        <v>43191</v>
      </c>
      <c r="C86" s="4"/>
    </row>
    <row r="87" spans="1:3">
      <c r="A87" s="2" t="s">
        <v>1903</v>
      </c>
      <c r="B87" s="4" t="s">
        <v>816</v>
      </c>
      <c r="C87" s="4"/>
    </row>
    <row r="88" spans="1:3">
      <c r="A88" s="2" t="s">
        <v>1893</v>
      </c>
      <c r="B88" s="7">
        <v>34112000</v>
      </c>
      <c r="C88" s="7">
        <v>49699000</v>
      </c>
    </row>
    <row r="89" spans="1:3" ht="30">
      <c r="A89" s="2" t="s">
        <v>1922</v>
      </c>
      <c r="B89" s="190">
        <v>0.01</v>
      </c>
      <c r="C89" s="4"/>
    </row>
    <row r="90" spans="1:3" ht="30">
      <c r="A90" s="2" t="s">
        <v>1911</v>
      </c>
      <c r="B90" s="4" t="s">
        <v>856</v>
      </c>
      <c r="C90" s="4"/>
    </row>
    <row r="91" spans="1:3" ht="30">
      <c r="A91" s="2" t="s">
        <v>1780</v>
      </c>
      <c r="B91" s="4"/>
      <c r="C91" s="4"/>
    </row>
    <row r="92" spans="1:3">
      <c r="A92" s="3" t="s">
        <v>1892</v>
      </c>
      <c r="B92" s="4"/>
      <c r="C92" s="4"/>
    </row>
    <row r="93" spans="1:3" ht="30">
      <c r="A93" s="2" t="s">
        <v>1902</v>
      </c>
      <c r="B93" s="194">
        <v>42430</v>
      </c>
      <c r="C93" s="4"/>
    </row>
    <row r="94" spans="1:3">
      <c r="A94" s="2" t="s">
        <v>1903</v>
      </c>
      <c r="B94" s="4" t="s">
        <v>816</v>
      </c>
      <c r="C94" s="4"/>
    </row>
    <row r="95" spans="1:3">
      <c r="A95" s="2" t="s">
        <v>1893</v>
      </c>
      <c r="B95" s="7">
        <v>25818000</v>
      </c>
      <c r="C95" s="7">
        <v>55637000</v>
      </c>
    </row>
    <row r="96" spans="1:3">
      <c r="A96" s="2" t="s">
        <v>1924</v>
      </c>
      <c r="B96" s="7">
        <v>22000000</v>
      </c>
      <c r="C96" s="4"/>
    </row>
    <row r="97" spans="1:3" ht="30">
      <c r="A97" s="2" t="s">
        <v>1910</v>
      </c>
      <c r="B97" s="190">
        <v>4.5400000000000003E-2</v>
      </c>
      <c r="C97" s="4"/>
    </row>
    <row r="98" spans="1:3" ht="30">
      <c r="A98" s="2" t="s">
        <v>1922</v>
      </c>
      <c r="B98" s="190">
        <v>5.4999999999999997E-3</v>
      </c>
      <c r="C98" s="4"/>
    </row>
    <row r="99" spans="1:3" ht="30">
      <c r="A99" s="2" t="s">
        <v>1911</v>
      </c>
      <c r="B99" s="4" t="s">
        <v>859</v>
      </c>
      <c r="C99" s="4"/>
    </row>
    <row r="100" spans="1:3">
      <c r="A100" s="2" t="s">
        <v>1933</v>
      </c>
      <c r="B100" s="4"/>
      <c r="C100" s="4"/>
    </row>
    <row r="101" spans="1:3">
      <c r="A101" s="3" t="s">
        <v>1892</v>
      </c>
      <c r="B101" s="4"/>
      <c r="C101" s="4"/>
    </row>
    <row r="102" spans="1:3" ht="30">
      <c r="A102" s="2" t="s">
        <v>1902</v>
      </c>
      <c r="B102" s="4" t="s">
        <v>812</v>
      </c>
      <c r="C102" s="4"/>
    </row>
    <row r="103" spans="1:3">
      <c r="A103" s="2" t="s">
        <v>1903</v>
      </c>
      <c r="B103" s="4" t="s">
        <v>812</v>
      </c>
      <c r="C103" s="4"/>
    </row>
    <row r="104" spans="1:3">
      <c r="A104" s="2" t="s">
        <v>1893</v>
      </c>
      <c r="B104" s="8">
        <v>1558000</v>
      </c>
      <c r="C104" s="8">
        <v>2041000</v>
      </c>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1934</v>
      </c>
      <c r="B1" s="9" t="s">
        <v>3</v>
      </c>
      <c r="C1" s="9" t="s">
        <v>29</v>
      </c>
    </row>
    <row r="2" spans="1:3">
      <c r="A2" s="1" t="s">
        <v>1529</v>
      </c>
      <c r="B2" s="9"/>
      <c r="C2" s="9"/>
    </row>
    <row r="3" spans="1:3">
      <c r="A3" s="3" t="s">
        <v>1935</v>
      </c>
      <c r="B3" s="4"/>
      <c r="C3" s="4"/>
    </row>
    <row r="4" spans="1:3">
      <c r="A4" s="2" t="s">
        <v>1936</v>
      </c>
      <c r="B4" s="8">
        <v>6</v>
      </c>
      <c r="C4" s="4"/>
    </row>
    <row r="5" spans="1:3" ht="30">
      <c r="A5" s="2" t="s">
        <v>1937</v>
      </c>
      <c r="B5" s="4">
        <v>69.400000000000006</v>
      </c>
      <c r="C5" s="4"/>
    </row>
    <row r="6" spans="1:3">
      <c r="A6" s="2" t="s">
        <v>1938</v>
      </c>
      <c r="B6" s="4">
        <v>168.7</v>
      </c>
      <c r="C6" s="4"/>
    </row>
    <row r="7" spans="1:3">
      <c r="A7" s="2" t="s">
        <v>1939</v>
      </c>
      <c r="B7" s="4">
        <v>624.29999999999995</v>
      </c>
      <c r="C7" s="4"/>
    </row>
    <row r="8" spans="1:3">
      <c r="A8" s="2" t="s">
        <v>1901</v>
      </c>
      <c r="B8" s="4"/>
      <c r="C8" s="4"/>
    </row>
    <row r="9" spans="1:3">
      <c r="A9" s="3" t="s">
        <v>1935</v>
      </c>
      <c r="B9" s="4"/>
      <c r="C9" s="4"/>
    </row>
    <row r="10" spans="1:3" ht="30">
      <c r="A10" s="2" t="s">
        <v>1905</v>
      </c>
      <c r="B10" s="4">
        <v>600</v>
      </c>
      <c r="C10" s="4"/>
    </row>
    <row r="11" spans="1:3" ht="30">
      <c r="A11" s="2" t="s">
        <v>1907</v>
      </c>
      <c r="B11" s="4">
        <v>397.5</v>
      </c>
      <c r="C11" s="4">
        <v>441.4</v>
      </c>
    </row>
    <row r="12" spans="1:3" ht="30">
      <c r="A12" s="2" t="s">
        <v>1915</v>
      </c>
      <c r="B12" s="4"/>
      <c r="C12" s="4"/>
    </row>
    <row r="13" spans="1:3">
      <c r="A13" s="3" t="s">
        <v>1935</v>
      </c>
      <c r="B13" s="4"/>
      <c r="C13" s="4"/>
    </row>
    <row r="14" spans="1:3">
      <c r="A14" s="2" t="s">
        <v>1916</v>
      </c>
      <c r="B14" s="6">
        <v>202.5</v>
      </c>
      <c r="C14" s="6">
        <v>158.6</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30" customHeight="1">
      <c r="A1" s="9" t="s">
        <v>1940</v>
      </c>
      <c r="B1" s="9" t="s">
        <v>2</v>
      </c>
      <c r="C1" s="9"/>
      <c r="D1" s="9"/>
    </row>
    <row r="2" spans="1:4">
      <c r="A2" s="9"/>
      <c r="B2" s="1" t="s">
        <v>3</v>
      </c>
      <c r="C2" s="1" t="s">
        <v>29</v>
      </c>
      <c r="D2" s="1" t="s">
        <v>83</v>
      </c>
    </row>
    <row r="3" spans="1:4" ht="30">
      <c r="A3" s="3" t="s">
        <v>867</v>
      </c>
      <c r="B3" s="4"/>
      <c r="C3" s="4"/>
      <c r="D3" s="4"/>
    </row>
    <row r="4" spans="1:4" ht="30">
      <c r="A4" s="2" t="s">
        <v>1941</v>
      </c>
      <c r="B4" s="8">
        <v>19420000</v>
      </c>
      <c r="C4" s="4"/>
      <c r="D4" s="4"/>
    </row>
    <row r="5" spans="1:4" ht="30">
      <c r="A5" s="2" t="s">
        <v>1942</v>
      </c>
      <c r="B5" s="7">
        <v>17497000</v>
      </c>
      <c r="C5" s="4"/>
      <c r="D5" s="4"/>
    </row>
    <row r="6" spans="1:4" ht="30">
      <c r="A6" s="2" t="s">
        <v>1943</v>
      </c>
      <c r="B6" s="7">
        <v>16724000</v>
      </c>
      <c r="C6" s="4"/>
      <c r="D6" s="4"/>
    </row>
    <row r="7" spans="1:4" ht="30">
      <c r="A7" s="2" t="s">
        <v>1944</v>
      </c>
      <c r="B7" s="7">
        <v>13766000</v>
      </c>
      <c r="C7" s="4"/>
      <c r="D7" s="4"/>
    </row>
    <row r="8" spans="1:4" ht="30">
      <c r="A8" s="2" t="s">
        <v>1945</v>
      </c>
      <c r="B8" s="7">
        <v>10891000</v>
      </c>
      <c r="C8" s="4"/>
      <c r="D8" s="4"/>
    </row>
    <row r="9" spans="1:4" ht="30">
      <c r="A9" s="2" t="s">
        <v>1946</v>
      </c>
      <c r="B9" s="7">
        <v>94786000</v>
      </c>
      <c r="C9" s="4"/>
      <c r="D9" s="4"/>
    </row>
    <row r="10" spans="1:4" ht="30">
      <c r="A10" s="2" t="s">
        <v>1947</v>
      </c>
      <c r="B10" s="7">
        <v>173084000</v>
      </c>
      <c r="C10" s="4"/>
      <c r="D10" s="4"/>
    </row>
    <row r="11" spans="1:4" ht="45">
      <c r="A11" s="2" t="s">
        <v>1948</v>
      </c>
      <c r="B11" s="7">
        <v>-1449000</v>
      </c>
      <c r="C11" s="4"/>
      <c r="D11" s="4"/>
    </row>
    <row r="12" spans="1:4" ht="45">
      <c r="A12" s="2" t="s">
        <v>1949</v>
      </c>
      <c r="B12" s="7">
        <v>-1449000</v>
      </c>
      <c r="C12" s="4"/>
      <c r="D12" s="4"/>
    </row>
    <row r="13" spans="1:4" ht="45">
      <c r="A13" s="2" t="s">
        <v>1950</v>
      </c>
      <c r="B13" s="7">
        <v>-1449000</v>
      </c>
      <c r="C13" s="4"/>
      <c r="D13" s="4"/>
    </row>
    <row r="14" spans="1:4" ht="45">
      <c r="A14" s="2" t="s">
        <v>1951</v>
      </c>
      <c r="B14" s="7">
        <v>-906000</v>
      </c>
      <c r="C14" s="4"/>
      <c r="D14" s="4"/>
    </row>
    <row r="15" spans="1:4" ht="45">
      <c r="A15" s="2" t="s">
        <v>1952</v>
      </c>
      <c r="B15" s="4">
        <v>0</v>
      </c>
      <c r="C15" s="4"/>
      <c r="D15" s="4"/>
    </row>
    <row r="16" spans="1:4" ht="45">
      <c r="A16" s="2" t="s">
        <v>1953</v>
      </c>
      <c r="B16" s="4">
        <v>0</v>
      </c>
      <c r="C16" s="4"/>
      <c r="D16" s="4"/>
    </row>
    <row r="17" spans="1:4" ht="45">
      <c r="A17" s="2" t="s">
        <v>1954</v>
      </c>
      <c r="B17" s="7">
        <v>-5253000</v>
      </c>
      <c r="C17" s="4"/>
      <c r="D17" s="4"/>
    </row>
    <row r="18" spans="1:4" ht="30">
      <c r="A18" s="2" t="s">
        <v>1955</v>
      </c>
      <c r="B18" s="7">
        <v>17971000</v>
      </c>
      <c r="C18" s="4"/>
      <c r="D18" s="4"/>
    </row>
    <row r="19" spans="1:4" ht="30">
      <c r="A19" s="2" t="s">
        <v>1956</v>
      </c>
      <c r="B19" s="7">
        <v>16048000</v>
      </c>
      <c r="C19" s="4"/>
      <c r="D19" s="4"/>
    </row>
    <row r="20" spans="1:4" ht="30">
      <c r="A20" s="2" t="s">
        <v>1957</v>
      </c>
      <c r="B20" s="7">
        <v>15275000</v>
      </c>
      <c r="C20" s="4"/>
      <c r="D20" s="4"/>
    </row>
    <row r="21" spans="1:4" ht="30">
      <c r="A21" s="2" t="s">
        <v>1958</v>
      </c>
      <c r="B21" s="7">
        <v>12860000</v>
      </c>
      <c r="C21" s="4"/>
      <c r="D21" s="4"/>
    </row>
    <row r="22" spans="1:4" ht="30">
      <c r="A22" s="2" t="s">
        <v>1959</v>
      </c>
      <c r="B22" s="7">
        <v>10891000</v>
      </c>
      <c r="C22" s="4"/>
      <c r="D22" s="4"/>
    </row>
    <row r="23" spans="1:4" ht="30">
      <c r="A23" s="2" t="s">
        <v>1960</v>
      </c>
      <c r="B23" s="7">
        <v>94786000</v>
      </c>
      <c r="C23" s="4"/>
      <c r="D23" s="4"/>
    </row>
    <row r="24" spans="1:4" ht="30">
      <c r="A24" s="2" t="s">
        <v>1961</v>
      </c>
      <c r="B24" s="7">
        <v>167831000</v>
      </c>
      <c r="C24" s="4"/>
      <c r="D24" s="4"/>
    </row>
    <row r="25" spans="1:4" ht="30">
      <c r="A25" s="2" t="s">
        <v>1962</v>
      </c>
      <c r="B25" s="7">
        <v>563000</v>
      </c>
      <c r="C25" s="4"/>
      <c r="D25" s="4"/>
    </row>
    <row r="26" spans="1:4" ht="30">
      <c r="A26" s="2" t="s">
        <v>1963</v>
      </c>
      <c r="B26" s="7">
        <v>540000</v>
      </c>
      <c r="C26" s="4"/>
      <c r="D26" s="4"/>
    </row>
    <row r="27" spans="1:4" ht="30">
      <c r="A27" s="2" t="s">
        <v>1964</v>
      </c>
      <c r="B27" s="7">
        <v>514000</v>
      </c>
      <c r="C27" s="4"/>
      <c r="D27" s="4"/>
    </row>
    <row r="28" spans="1:4" ht="30">
      <c r="A28" s="2" t="s">
        <v>1965</v>
      </c>
      <c r="B28" s="7">
        <v>129000</v>
      </c>
      <c r="C28" s="4"/>
      <c r="D28" s="4"/>
    </row>
    <row r="29" spans="1:4" ht="30">
      <c r="A29" s="2" t="s">
        <v>1966</v>
      </c>
      <c r="B29" s="7">
        <v>109000</v>
      </c>
      <c r="C29" s="4"/>
      <c r="D29" s="4"/>
    </row>
    <row r="30" spans="1:4" ht="30">
      <c r="A30" s="2" t="s">
        <v>1967</v>
      </c>
      <c r="B30" s="4">
        <v>0</v>
      </c>
      <c r="C30" s="4"/>
      <c r="D30" s="4"/>
    </row>
    <row r="31" spans="1:4">
      <c r="A31" s="2" t="s">
        <v>1968</v>
      </c>
      <c r="B31" s="7">
        <v>1855000</v>
      </c>
      <c r="C31" s="4"/>
      <c r="D31" s="4"/>
    </row>
    <row r="32" spans="1:4">
      <c r="A32" s="2" t="s">
        <v>879</v>
      </c>
      <c r="B32" s="7">
        <v>-297000</v>
      </c>
      <c r="C32" s="4"/>
      <c r="D32" s="4"/>
    </row>
    <row r="33" spans="1:4" ht="30">
      <c r="A33" s="2" t="s">
        <v>1969</v>
      </c>
      <c r="B33" s="7">
        <v>1558000</v>
      </c>
      <c r="C33" s="4"/>
      <c r="D33" s="4"/>
    </row>
    <row r="34" spans="1:4" ht="30">
      <c r="A34" s="2" t="s">
        <v>1970</v>
      </c>
      <c r="B34" s="7">
        <v>-372000</v>
      </c>
      <c r="C34" s="4"/>
      <c r="D34" s="4"/>
    </row>
    <row r="35" spans="1:4" ht="30">
      <c r="A35" s="2" t="s">
        <v>1971</v>
      </c>
      <c r="B35" s="7">
        <v>1186000</v>
      </c>
      <c r="C35" s="4"/>
      <c r="D35" s="4"/>
    </row>
    <row r="36" spans="1:4" ht="30">
      <c r="A36" s="2" t="s">
        <v>1972</v>
      </c>
      <c r="B36" s="7">
        <v>18534000</v>
      </c>
      <c r="C36" s="4"/>
      <c r="D36" s="4"/>
    </row>
    <row r="37" spans="1:4" ht="30">
      <c r="A37" s="2" t="s">
        <v>1973</v>
      </c>
      <c r="B37" s="7">
        <v>16588000</v>
      </c>
      <c r="C37" s="4"/>
      <c r="D37" s="4"/>
    </row>
    <row r="38" spans="1:4" ht="30">
      <c r="A38" s="2" t="s">
        <v>1974</v>
      </c>
      <c r="B38" s="7">
        <v>15789000</v>
      </c>
      <c r="C38" s="4"/>
      <c r="D38" s="4"/>
    </row>
    <row r="39" spans="1:4" ht="30">
      <c r="A39" s="2" t="s">
        <v>1975</v>
      </c>
      <c r="B39" s="7">
        <v>12989000</v>
      </c>
      <c r="C39" s="4"/>
      <c r="D39" s="4"/>
    </row>
    <row r="40" spans="1:4" ht="30">
      <c r="A40" s="2" t="s">
        <v>1976</v>
      </c>
      <c r="B40" s="7">
        <v>11000000</v>
      </c>
      <c r="C40" s="4"/>
      <c r="D40" s="4"/>
    </row>
    <row r="41" spans="1:4" ht="30">
      <c r="A41" s="2" t="s">
        <v>1977</v>
      </c>
      <c r="B41" s="7">
        <v>94786000</v>
      </c>
      <c r="C41" s="4"/>
      <c r="D41" s="4"/>
    </row>
    <row r="42" spans="1:4" ht="30">
      <c r="A42" s="2" t="s">
        <v>1978</v>
      </c>
      <c r="B42" s="7">
        <v>169686000</v>
      </c>
      <c r="C42" s="4"/>
      <c r="D42" s="4"/>
    </row>
    <row r="43" spans="1:4">
      <c r="A43" s="2" t="s">
        <v>1979</v>
      </c>
      <c r="B43" s="8">
        <v>18000000</v>
      </c>
      <c r="C43" s="8">
        <v>14400000</v>
      </c>
      <c r="D43" s="8">
        <v>19200000</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1980</v>
      </c>
      <c r="B1" s="9" t="s">
        <v>3</v>
      </c>
    </row>
    <row r="2" spans="1:2">
      <c r="A2" s="1" t="s">
        <v>1529</v>
      </c>
      <c r="B2" s="9"/>
    </row>
    <row r="3" spans="1:2">
      <c r="A3" s="3" t="s">
        <v>1981</v>
      </c>
      <c r="B3" s="4"/>
    </row>
    <row r="4" spans="1:2" ht="30">
      <c r="A4" s="2" t="s">
        <v>1982</v>
      </c>
      <c r="B4" s="6">
        <v>406.4</v>
      </c>
    </row>
    <row r="5" spans="1:2" ht="30">
      <c r="A5" s="2" t="s">
        <v>1983</v>
      </c>
      <c r="B5" s="4">
        <v>296.10000000000002</v>
      </c>
    </row>
    <row r="6" spans="1:2" ht="30">
      <c r="A6" s="2" t="s">
        <v>1984</v>
      </c>
      <c r="B6" s="4"/>
    </row>
    <row r="7" spans="1:2">
      <c r="A7" s="3" t="s">
        <v>1981</v>
      </c>
      <c r="B7" s="4"/>
    </row>
    <row r="8" spans="1:2" ht="30">
      <c r="A8" s="2" t="s">
        <v>1982</v>
      </c>
      <c r="B8" s="6">
        <v>36.6</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c r="A1" s="9" t="s">
        <v>177</v>
      </c>
      <c r="B1" s="1" t="s">
        <v>2</v>
      </c>
    </row>
    <row r="2" spans="1:2">
      <c r="A2" s="9"/>
      <c r="B2" s="1" t="s">
        <v>3</v>
      </c>
    </row>
    <row r="3" spans="1:2" ht="45">
      <c r="A3" s="3" t="s">
        <v>178</v>
      </c>
      <c r="B3" s="4"/>
    </row>
    <row r="4" spans="1:2">
      <c r="A4" s="12" t="s">
        <v>179</v>
      </c>
      <c r="B4" s="10" t="s">
        <v>180</v>
      </c>
    </row>
    <row r="5" spans="1:2">
      <c r="A5" s="12"/>
      <c r="B5" s="4"/>
    </row>
    <row r="6" spans="1:2" ht="166.5">
      <c r="A6" s="12"/>
      <c r="B6" s="11" t="s">
        <v>181</v>
      </c>
    </row>
    <row r="7" spans="1:2">
      <c r="A7" s="12"/>
      <c r="B7" s="4"/>
    </row>
    <row r="8" spans="1:2" ht="166.5">
      <c r="A8" s="12"/>
      <c r="B8" s="11" t="s">
        <v>182</v>
      </c>
    </row>
    <row r="9" spans="1:2">
      <c r="A9" s="12"/>
      <c r="B9" s="4"/>
    </row>
    <row r="10" spans="1:2" ht="115.5">
      <c r="A10" s="12"/>
      <c r="B10" s="11" t="s">
        <v>183</v>
      </c>
    </row>
    <row r="11" spans="1:2">
      <c r="A11" s="12"/>
      <c r="B11" s="4"/>
    </row>
    <row r="12" spans="1:2" ht="409.6">
      <c r="A12" s="12"/>
      <c r="B12" s="11" t="s">
        <v>184</v>
      </c>
    </row>
    <row r="13" spans="1:2">
      <c r="A13" s="12"/>
      <c r="B13" s="4"/>
    </row>
    <row r="14" spans="1:2" ht="230.25">
      <c r="A14" s="12"/>
      <c r="B14" s="11" t="s">
        <v>185</v>
      </c>
    </row>
    <row r="15" spans="1:2">
      <c r="A15" s="12"/>
      <c r="B15" s="4"/>
    </row>
    <row r="16" spans="1:2" ht="64.5">
      <c r="A16" s="12"/>
      <c r="B16" s="11" t="s">
        <v>186</v>
      </c>
    </row>
  </sheetData>
  <mergeCells count="2">
    <mergeCell ref="A1:A2"/>
    <mergeCell ref="A4:A1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5703125" bestFit="1" customWidth="1"/>
  </cols>
  <sheetData>
    <row r="1" spans="1:4" ht="30" customHeight="1">
      <c r="A1" s="9" t="s">
        <v>1985</v>
      </c>
      <c r="B1" s="9" t="s">
        <v>2</v>
      </c>
      <c r="C1" s="9"/>
      <c r="D1" s="9"/>
    </row>
    <row r="2" spans="1:4">
      <c r="A2" s="9"/>
      <c r="B2" s="1" t="s">
        <v>3</v>
      </c>
      <c r="C2" s="1" t="s">
        <v>29</v>
      </c>
      <c r="D2" s="1" t="s">
        <v>83</v>
      </c>
    </row>
    <row r="3" spans="1:4" ht="30">
      <c r="A3" s="3" t="s">
        <v>1986</v>
      </c>
      <c r="B3" s="4"/>
      <c r="C3" s="4"/>
      <c r="D3" s="4"/>
    </row>
    <row r="4" spans="1:4" ht="30">
      <c r="A4" s="2" t="s">
        <v>899</v>
      </c>
      <c r="B4" s="8">
        <v>198041000</v>
      </c>
      <c r="C4" s="8">
        <v>191596000</v>
      </c>
      <c r="D4" s="8">
        <v>157742000</v>
      </c>
    </row>
    <row r="5" spans="1:4" ht="30">
      <c r="A5" s="2" t="s">
        <v>1987</v>
      </c>
      <c r="B5" s="7">
        <v>40599000</v>
      </c>
      <c r="C5" s="7">
        <v>35985000</v>
      </c>
      <c r="D5" s="7">
        <v>40863000</v>
      </c>
    </row>
    <row r="6" spans="1:4">
      <c r="A6" s="2" t="s">
        <v>901</v>
      </c>
      <c r="B6" s="7">
        <v>-16721000</v>
      </c>
      <c r="C6" s="7">
        <v>-33499000</v>
      </c>
      <c r="D6" s="7">
        <v>-60644000</v>
      </c>
    </row>
    <row r="7" spans="1:4">
      <c r="A7" s="2" t="s">
        <v>1988</v>
      </c>
      <c r="B7" s="7">
        <v>1138000</v>
      </c>
      <c r="C7" s="7">
        <v>3959000</v>
      </c>
      <c r="D7" s="7">
        <v>53635000</v>
      </c>
    </row>
    <row r="8" spans="1:4" ht="30">
      <c r="A8" s="2" t="s">
        <v>906</v>
      </c>
      <c r="B8" s="7">
        <v>223100000</v>
      </c>
      <c r="C8" s="7">
        <v>198041000</v>
      </c>
      <c r="D8" s="7">
        <v>191596000</v>
      </c>
    </row>
    <row r="9" spans="1:4">
      <c r="A9" s="2" t="s">
        <v>907</v>
      </c>
      <c r="B9" s="7">
        <v>69656000</v>
      </c>
      <c r="C9" s="7">
        <v>67097000</v>
      </c>
      <c r="D9" s="7">
        <v>90581000</v>
      </c>
    </row>
    <row r="10" spans="1:4" ht="30">
      <c r="A10" s="2" t="s">
        <v>908</v>
      </c>
      <c r="B10" s="7">
        <v>153401000</v>
      </c>
      <c r="C10" s="7">
        <v>130944000</v>
      </c>
      <c r="D10" s="7">
        <v>101015000</v>
      </c>
    </row>
    <row r="11" spans="1:4" ht="30">
      <c r="A11" s="2" t="s">
        <v>1989</v>
      </c>
      <c r="B11" s="190">
        <v>0.03</v>
      </c>
      <c r="C11" s="4"/>
      <c r="D11" s="4"/>
    </row>
    <row r="12" spans="1:4" ht="30">
      <c r="A12" s="2" t="s">
        <v>1990</v>
      </c>
      <c r="B12" s="190">
        <v>0.01</v>
      </c>
      <c r="C12" s="4"/>
      <c r="D12" s="4"/>
    </row>
    <row r="13" spans="1:4" ht="30">
      <c r="A13" s="2" t="s">
        <v>1991</v>
      </c>
      <c r="B13" s="8">
        <v>60400000</v>
      </c>
      <c r="C13" s="4"/>
      <c r="D13" s="4"/>
    </row>
    <row r="14" spans="1:4" ht="45">
      <c r="A14" s="2" t="s">
        <v>1992</v>
      </c>
      <c r="B14" s="190">
        <v>0.01</v>
      </c>
      <c r="C14" s="4"/>
      <c r="D14" s="4"/>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60">
      <c r="A1" s="1" t="s">
        <v>1993</v>
      </c>
      <c r="B1" s="1" t="s">
        <v>3</v>
      </c>
      <c r="C1" s="1" t="s">
        <v>29</v>
      </c>
    </row>
    <row r="2" spans="1:3" ht="45">
      <c r="A2" s="3" t="s">
        <v>1994</v>
      </c>
      <c r="B2" s="4"/>
      <c r="C2" s="4"/>
    </row>
    <row r="3" spans="1:3" ht="45">
      <c r="A3" s="2" t="s">
        <v>1995</v>
      </c>
      <c r="B3" s="8">
        <v>30900000</v>
      </c>
      <c r="C3" s="8">
        <v>52100000</v>
      </c>
    </row>
    <row r="4" spans="1:3" ht="30">
      <c r="A4" s="2" t="s">
        <v>1996</v>
      </c>
      <c r="B4" s="7">
        <v>7800000</v>
      </c>
      <c r="C4" s="7">
        <v>12516000</v>
      </c>
    </row>
    <row r="5" spans="1:3" ht="45">
      <c r="A5" s="2" t="s">
        <v>1997</v>
      </c>
      <c r="B5" s="7">
        <v>23139000</v>
      </c>
      <c r="C5" s="7">
        <v>39565000</v>
      </c>
    </row>
    <row r="6" spans="1:3" ht="30">
      <c r="A6" s="2" t="s">
        <v>1998</v>
      </c>
      <c r="B6" s="4"/>
      <c r="C6" s="4"/>
    </row>
    <row r="7" spans="1:3" ht="45">
      <c r="A7" s="3" t="s">
        <v>1994</v>
      </c>
      <c r="B7" s="4"/>
      <c r="C7" s="4"/>
    </row>
    <row r="8" spans="1:3" ht="45">
      <c r="A8" s="2" t="s">
        <v>1995</v>
      </c>
      <c r="B8" s="7">
        <v>27200000</v>
      </c>
      <c r="C8" s="7">
        <v>42700000</v>
      </c>
    </row>
    <row r="9" spans="1:3" ht="30">
      <c r="A9" s="2" t="s">
        <v>1999</v>
      </c>
      <c r="B9" s="4"/>
      <c r="C9" s="4"/>
    </row>
    <row r="10" spans="1:3" ht="45">
      <c r="A10" s="3" t="s">
        <v>1994</v>
      </c>
      <c r="B10" s="4"/>
      <c r="C10" s="4"/>
    </row>
    <row r="11" spans="1:3" ht="45">
      <c r="A11" s="2" t="s">
        <v>1995</v>
      </c>
      <c r="B11" s="8">
        <v>3700000</v>
      </c>
      <c r="C11" s="8">
        <v>9400000</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2000</v>
      </c>
      <c r="B1" s="1" t="s">
        <v>2</v>
      </c>
      <c r="C1" s="1"/>
    </row>
    <row r="2" spans="1:3">
      <c r="A2" s="1" t="s">
        <v>1529</v>
      </c>
      <c r="B2" s="1" t="s">
        <v>3</v>
      </c>
      <c r="C2" s="1" t="s">
        <v>29</v>
      </c>
    </row>
    <row r="3" spans="1:3">
      <c r="A3" s="3" t="s">
        <v>2001</v>
      </c>
      <c r="B3" s="4"/>
      <c r="C3" s="4"/>
    </row>
    <row r="4" spans="1:3">
      <c r="A4" s="2" t="s">
        <v>2002</v>
      </c>
      <c r="B4" s="4">
        <v>4.3</v>
      </c>
      <c r="C4" s="6">
        <v>11.5</v>
      </c>
    </row>
    <row r="5" spans="1:3" ht="30">
      <c r="A5" s="2" t="s">
        <v>2003</v>
      </c>
      <c r="B5" s="4">
        <v>4.3</v>
      </c>
      <c r="C5" s="4">
        <v>0</v>
      </c>
    </row>
    <row r="6" spans="1:3" ht="30">
      <c r="A6" s="2" t="s">
        <v>2004</v>
      </c>
      <c r="B6" s="4">
        <v>0</v>
      </c>
      <c r="C6" s="6">
        <v>11.5</v>
      </c>
    </row>
    <row r="7" spans="1:3">
      <c r="A7" s="2" t="s">
        <v>1495</v>
      </c>
      <c r="B7" s="4"/>
      <c r="C7" s="4"/>
    </row>
    <row r="8" spans="1:3">
      <c r="A8" s="3" t="s">
        <v>2001</v>
      </c>
      <c r="B8" s="4"/>
      <c r="C8" s="4"/>
    </row>
    <row r="9" spans="1:3">
      <c r="A9" s="2" t="s">
        <v>2005</v>
      </c>
      <c r="B9" s="4" t="s">
        <v>1492</v>
      </c>
      <c r="C9" s="4"/>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60">
      <c r="A1" s="1" t="s">
        <v>2006</v>
      </c>
      <c r="B1" s="9" t="s">
        <v>3</v>
      </c>
      <c r="C1" s="9" t="s">
        <v>29</v>
      </c>
    </row>
    <row r="2" spans="1:3">
      <c r="A2" s="1" t="s">
        <v>1529</v>
      </c>
      <c r="B2" s="9"/>
      <c r="C2" s="9"/>
    </row>
    <row r="3" spans="1:3" ht="30">
      <c r="A3" s="3" t="s">
        <v>2007</v>
      </c>
      <c r="B3" s="4"/>
      <c r="C3" s="4"/>
    </row>
    <row r="4" spans="1:3" ht="30">
      <c r="A4" s="2" t="s">
        <v>2008</v>
      </c>
      <c r="B4" s="6">
        <v>31.9</v>
      </c>
      <c r="C4" s="6">
        <v>21.3</v>
      </c>
    </row>
    <row r="5" spans="1:3" ht="30">
      <c r="A5" s="2" t="s">
        <v>2009</v>
      </c>
      <c r="B5" s="4">
        <v>2.4</v>
      </c>
      <c r="C5" s="4">
        <v>47.3</v>
      </c>
    </row>
    <row r="6" spans="1:3">
      <c r="A6" s="2" t="s">
        <v>1575</v>
      </c>
      <c r="B6" s="4"/>
      <c r="C6" s="4"/>
    </row>
    <row r="7" spans="1:3" ht="30">
      <c r="A7" s="3" t="s">
        <v>2007</v>
      </c>
      <c r="B7" s="4"/>
      <c r="C7" s="4"/>
    </row>
    <row r="8" spans="1:3" ht="30">
      <c r="A8" s="2" t="s">
        <v>1576</v>
      </c>
      <c r="B8" s="4">
        <v>4.9000000000000004</v>
      </c>
      <c r="C8" s="4">
        <v>16.5</v>
      </c>
    </row>
    <row r="9" spans="1:3" ht="30">
      <c r="A9" s="2" t="s">
        <v>1577</v>
      </c>
      <c r="B9" s="6">
        <v>14.7</v>
      </c>
      <c r="C9" s="6">
        <v>11.7</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15.42578125" bestFit="1" customWidth="1"/>
    <col min="3" max="3" width="12.28515625" bestFit="1" customWidth="1"/>
    <col min="4" max="4" width="12.5703125" bestFit="1" customWidth="1"/>
    <col min="5" max="5" width="12.28515625" bestFit="1" customWidth="1"/>
  </cols>
  <sheetData>
    <row r="1" spans="1:5" ht="15" customHeight="1">
      <c r="A1" s="9" t="s">
        <v>2010</v>
      </c>
      <c r="B1" s="1" t="s">
        <v>1554</v>
      </c>
      <c r="C1" s="9" t="s">
        <v>2</v>
      </c>
      <c r="D1" s="9"/>
      <c r="E1" s="9"/>
    </row>
    <row r="2" spans="1:5">
      <c r="A2" s="9"/>
      <c r="B2" s="1" t="s">
        <v>76</v>
      </c>
      <c r="C2" s="1" t="s">
        <v>3</v>
      </c>
      <c r="D2" s="1" t="s">
        <v>29</v>
      </c>
      <c r="E2" s="1" t="s">
        <v>83</v>
      </c>
    </row>
    <row r="3" spans="1:5">
      <c r="A3" s="3" t="s">
        <v>941</v>
      </c>
      <c r="B3" s="4"/>
      <c r="C3" s="4"/>
      <c r="D3" s="4"/>
      <c r="E3" s="4"/>
    </row>
    <row r="4" spans="1:5">
      <c r="A4" s="2" t="s">
        <v>2011</v>
      </c>
      <c r="B4" s="4"/>
      <c r="C4" s="7">
        <v>30000000</v>
      </c>
      <c r="D4" s="4"/>
      <c r="E4" s="4"/>
    </row>
    <row r="5" spans="1:5">
      <c r="A5" s="2" t="s">
        <v>2012</v>
      </c>
      <c r="B5" s="4"/>
      <c r="C5" s="6">
        <v>1E-3</v>
      </c>
      <c r="D5" s="4"/>
      <c r="E5" s="4"/>
    </row>
    <row r="6" spans="1:5">
      <c r="A6" s="2" t="s">
        <v>2013</v>
      </c>
      <c r="B6" s="4"/>
      <c r="C6" s="4">
        <v>0</v>
      </c>
      <c r="D6" s="4"/>
      <c r="E6" s="4"/>
    </row>
    <row r="7" spans="1:5">
      <c r="A7" s="2" t="s">
        <v>2014</v>
      </c>
      <c r="B7" s="4"/>
      <c r="C7" s="4">
        <v>0</v>
      </c>
      <c r="D7" s="4"/>
      <c r="E7" s="4"/>
    </row>
    <row r="8" spans="1:5">
      <c r="A8" s="2" t="s">
        <v>78</v>
      </c>
      <c r="B8" s="4"/>
      <c r="C8" s="7">
        <v>500000000</v>
      </c>
      <c r="D8" s="7">
        <v>500000000</v>
      </c>
      <c r="E8" s="4"/>
    </row>
    <row r="9" spans="1:5" ht="30">
      <c r="A9" s="2" t="s">
        <v>77</v>
      </c>
      <c r="B9" s="4"/>
      <c r="C9" s="6">
        <v>1E-3</v>
      </c>
      <c r="D9" s="6">
        <v>1E-3</v>
      </c>
      <c r="E9" s="4"/>
    </row>
    <row r="10" spans="1:5">
      <c r="A10" s="2" t="s">
        <v>79</v>
      </c>
      <c r="B10" s="7">
        <v>9747000</v>
      </c>
      <c r="C10" s="7">
        <v>100288942</v>
      </c>
      <c r="D10" s="7">
        <v>99506941</v>
      </c>
      <c r="E10" s="4"/>
    </row>
    <row r="11" spans="1:5">
      <c r="A11" s="2" t="s">
        <v>80</v>
      </c>
      <c r="B11" s="4"/>
      <c r="C11" s="7">
        <v>100288942</v>
      </c>
      <c r="D11" s="7">
        <v>99506941</v>
      </c>
      <c r="E11" s="4"/>
    </row>
    <row r="12" spans="1:5">
      <c r="A12" s="2" t="s">
        <v>2015</v>
      </c>
      <c r="B12" s="8">
        <v>46</v>
      </c>
      <c r="C12" s="4"/>
      <c r="D12" s="4"/>
      <c r="E12" s="4"/>
    </row>
    <row r="13" spans="1:5" ht="30">
      <c r="A13" s="2" t="s">
        <v>164</v>
      </c>
      <c r="B13" s="8">
        <v>428200000</v>
      </c>
      <c r="C13" s="8">
        <v>0</v>
      </c>
      <c r="D13" s="8">
        <v>428190000</v>
      </c>
      <c r="E13" s="8">
        <v>0</v>
      </c>
    </row>
    <row r="14" spans="1:5" ht="30">
      <c r="A14" s="2" t="s">
        <v>2016</v>
      </c>
      <c r="B14" s="7">
        <v>17900000</v>
      </c>
      <c r="C14" s="4"/>
      <c r="D14" s="4"/>
      <c r="E14" s="4"/>
    </row>
    <row r="15" spans="1:5">
      <c r="A15" s="2" t="s">
        <v>2017</v>
      </c>
      <c r="B15" s="8">
        <v>2200000</v>
      </c>
      <c r="C15" s="4"/>
      <c r="D15" s="4"/>
      <c r="E15" s="4"/>
    </row>
  </sheetData>
  <mergeCells count="2">
    <mergeCell ref="A1:A2"/>
    <mergeCell ref="C1:E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2" width="15" bestFit="1" customWidth="1"/>
    <col min="3" max="4" width="12.28515625" bestFit="1" customWidth="1"/>
  </cols>
  <sheetData>
    <row r="1" spans="1:4" ht="15" customHeight="1">
      <c r="A1" s="9" t="s">
        <v>2018</v>
      </c>
      <c r="B1" s="9" t="s">
        <v>2</v>
      </c>
      <c r="C1" s="9"/>
      <c r="D1" s="9"/>
    </row>
    <row r="2" spans="1:4">
      <c r="A2" s="9"/>
      <c r="B2" s="1" t="s">
        <v>3</v>
      </c>
      <c r="C2" s="1" t="s">
        <v>29</v>
      </c>
      <c r="D2" s="1" t="s">
        <v>83</v>
      </c>
    </row>
    <row r="3" spans="1:4" ht="45">
      <c r="A3" s="3" t="s">
        <v>2019</v>
      </c>
      <c r="B3" s="4"/>
      <c r="C3" s="4"/>
      <c r="D3" s="4"/>
    </row>
    <row r="4" spans="1:4">
      <c r="A4" s="2" t="s">
        <v>2020</v>
      </c>
      <c r="B4" s="8">
        <v>43810000</v>
      </c>
      <c r="C4" s="8">
        <v>55079000</v>
      </c>
      <c r="D4" s="8">
        <v>36971000</v>
      </c>
    </row>
    <row r="5" spans="1:4" ht="30">
      <c r="A5" s="2" t="s">
        <v>2021</v>
      </c>
      <c r="B5" s="7">
        <v>45181000</v>
      </c>
      <c r="C5" s="7">
        <v>54178000</v>
      </c>
      <c r="D5" s="7">
        <v>38162000</v>
      </c>
    </row>
    <row r="6" spans="1:4" ht="60">
      <c r="A6" s="2" t="s">
        <v>2022</v>
      </c>
      <c r="B6" s="7">
        <v>-1371000</v>
      </c>
      <c r="C6" s="7">
        <v>901000</v>
      </c>
      <c r="D6" s="7">
        <v>-1191000</v>
      </c>
    </row>
    <row r="7" spans="1:4" ht="30">
      <c r="A7" s="2" t="s">
        <v>2023</v>
      </c>
      <c r="B7" s="7">
        <v>5300000</v>
      </c>
      <c r="C7" s="7">
        <v>3600000</v>
      </c>
      <c r="D7" s="7">
        <v>4500000</v>
      </c>
    </row>
    <row r="8" spans="1:4" ht="30">
      <c r="A8" s="2" t="s">
        <v>2024</v>
      </c>
      <c r="B8" s="190">
        <v>9.5000000000000001E-2</v>
      </c>
      <c r="C8" s="190">
        <v>9.5000000000000001E-2</v>
      </c>
      <c r="D8" s="4"/>
    </row>
    <row r="9" spans="1:4" ht="45">
      <c r="A9" s="2" t="s">
        <v>2025</v>
      </c>
      <c r="B9" s="7">
        <v>15800000</v>
      </c>
      <c r="C9" s="7">
        <v>19400000</v>
      </c>
      <c r="D9" s="7">
        <v>12300000</v>
      </c>
    </row>
    <row r="10" spans="1:4">
      <c r="A10" s="2" t="s">
        <v>2026</v>
      </c>
      <c r="B10" s="4"/>
      <c r="C10" s="4"/>
      <c r="D10" s="4"/>
    </row>
    <row r="11" spans="1:4" ht="45">
      <c r="A11" s="3" t="s">
        <v>2019</v>
      </c>
      <c r="B11" s="4"/>
      <c r="C11" s="4"/>
      <c r="D11" s="4"/>
    </row>
    <row r="12" spans="1:4">
      <c r="A12" s="2" t="s">
        <v>2020</v>
      </c>
      <c r="B12" s="4">
        <v>0</v>
      </c>
      <c r="C12" s="4">
        <v>0</v>
      </c>
      <c r="D12" s="7">
        <v>273000</v>
      </c>
    </row>
    <row r="13" spans="1:4" ht="60">
      <c r="A13" s="2" t="s">
        <v>2027</v>
      </c>
      <c r="B13" s="4">
        <v>0</v>
      </c>
      <c r="C13" s="4"/>
      <c r="D13" s="4"/>
    </row>
    <row r="14" spans="1:4" ht="30">
      <c r="A14" s="2" t="s">
        <v>2028</v>
      </c>
      <c r="B14" s="4"/>
      <c r="C14" s="4"/>
      <c r="D14" s="4"/>
    </row>
    <row r="15" spans="1:4" ht="45">
      <c r="A15" s="3" t="s">
        <v>2019</v>
      </c>
      <c r="B15" s="4"/>
      <c r="C15" s="4"/>
      <c r="D15" s="4"/>
    </row>
    <row r="16" spans="1:4">
      <c r="A16" s="2" t="s">
        <v>2020</v>
      </c>
      <c r="B16" s="7">
        <v>42852000</v>
      </c>
      <c r="C16" s="7">
        <v>51927000</v>
      </c>
      <c r="D16" s="7">
        <v>36283000</v>
      </c>
    </row>
    <row r="17" spans="1:4" ht="60">
      <c r="A17" s="2" t="s">
        <v>2029</v>
      </c>
      <c r="B17" s="7">
        <v>42800000</v>
      </c>
      <c r="C17" s="4"/>
      <c r="D17" s="4"/>
    </row>
    <row r="18" spans="1:4" ht="75">
      <c r="A18" s="2" t="s">
        <v>2030</v>
      </c>
      <c r="B18" s="4" t="s">
        <v>2031</v>
      </c>
      <c r="C18" s="4"/>
      <c r="D18" s="4"/>
    </row>
    <row r="19" spans="1:4">
      <c r="A19" s="2" t="s">
        <v>2032</v>
      </c>
      <c r="B19" s="4"/>
      <c r="C19" s="4"/>
      <c r="D19" s="4"/>
    </row>
    <row r="20" spans="1:4" ht="45">
      <c r="A20" s="3" t="s">
        <v>2019</v>
      </c>
      <c r="B20" s="4"/>
      <c r="C20" s="4"/>
      <c r="D20" s="4"/>
    </row>
    <row r="21" spans="1:4">
      <c r="A21" s="2" t="s">
        <v>2020</v>
      </c>
      <c r="B21" s="7">
        <v>1326000</v>
      </c>
      <c r="C21" s="7">
        <v>1253000</v>
      </c>
      <c r="D21" s="7">
        <v>845000</v>
      </c>
    </row>
    <row r="22" spans="1:4">
      <c r="A22" s="2" t="s">
        <v>2033</v>
      </c>
      <c r="B22" s="4"/>
      <c r="C22" s="4"/>
      <c r="D22" s="4"/>
    </row>
    <row r="23" spans="1:4" ht="45">
      <c r="A23" s="3" t="s">
        <v>2019</v>
      </c>
      <c r="B23" s="4"/>
      <c r="C23" s="4"/>
      <c r="D23" s="4"/>
    </row>
    <row r="24" spans="1:4">
      <c r="A24" s="2" t="s">
        <v>2020</v>
      </c>
      <c r="B24" s="7">
        <v>1003000</v>
      </c>
      <c r="C24" s="7">
        <v>998000</v>
      </c>
      <c r="D24" s="7">
        <v>761000</v>
      </c>
    </row>
    <row r="25" spans="1:4">
      <c r="A25" s="2" t="s">
        <v>1743</v>
      </c>
      <c r="B25" s="4"/>
      <c r="C25" s="4"/>
      <c r="D25" s="4"/>
    </row>
    <row r="26" spans="1:4" ht="45">
      <c r="A26" s="3" t="s">
        <v>2019</v>
      </c>
      <c r="B26" s="4"/>
      <c r="C26" s="4"/>
      <c r="D26" s="4"/>
    </row>
    <row r="27" spans="1:4">
      <c r="A27" s="2" t="s">
        <v>2020</v>
      </c>
      <c r="B27" s="7">
        <v>11713000</v>
      </c>
      <c r="C27" s="7">
        <v>17610000</v>
      </c>
      <c r="D27" s="7">
        <v>22842000</v>
      </c>
    </row>
    <row r="28" spans="1:4">
      <c r="A28" s="2" t="s">
        <v>2034</v>
      </c>
      <c r="B28" s="4"/>
      <c r="C28" s="4"/>
      <c r="D28" s="4"/>
    </row>
    <row r="29" spans="1:4" ht="45">
      <c r="A29" s="3" t="s">
        <v>2019</v>
      </c>
      <c r="B29" s="4"/>
      <c r="C29" s="4"/>
      <c r="D29" s="4"/>
    </row>
    <row r="30" spans="1:4">
      <c r="A30" s="2" t="s">
        <v>2020</v>
      </c>
      <c r="B30" s="7">
        <v>4417000</v>
      </c>
      <c r="C30" s="7">
        <v>5760000</v>
      </c>
      <c r="D30" s="7">
        <v>7149000</v>
      </c>
    </row>
    <row r="31" spans="1:4" ht="30">
      <c r="A31" s="2" t="s">
        <v>2035</v>
      </c>
      <c r="B31" s="4"/>
      <c r="C31" s="4"/>
      <c r="D31" s="4"/>
    </row>
    <row r="32" spans="1:4" ht="45">
      <c r="A32" s="3" t="s">
        <v>2019</v>
      </c>
      <c r="B32" s="4"/>
      <c r="C32" s="4"/>
      <c r="D32" s="4"/>
    </row>
    <row r="33" spans="1:4">
      <c r="A33" s="2" t="s">
        <v>2020</v>
      </c>
      <c r="B33" s="7">
        <v>27660000</v>
      </c>
      <c r="C33" s="7">
        <v>31426000</v>
      </c>
      <c r="D33" s="7">
        <v>5315000</v>
      </c>
    </row>
    <row r="34" spans="1:4">
      <c r="A34" s="2" t="s">
        <v>2036</v>
      </c>
      <c r="B34" s="4"/>
      <c r="C34" s="4"/>
      <c r="D34" s="4"/>
    </row>
    <row r="35" spans="1:4" ht="45">
      <c r="A35" s="3" t="s">
        <v>2019</v>
      </c>
      <c r="B35" s="4"/>
      <c r="C35" s="4"/>
      <c r="D35" s="4"/>
    </row>
    <row r="36" spans="1:4">
      <c r="A36" s="2" t="s">
        <v>2020</v>
      </c>
      <c r="B36" s="7">
        <v>20000</v>
      </c>
      <c r="C36" s="7">
        <v>283000</v>
      </c>
      <c r="D36" s="7">
        <v>794000</v>
      </c>
    </row>
    <row r="37" spans="1:4" ht="30">
      <c r="A37" s="2" t="s">
        <v>2037</v>
      </c>
      <c r="B37" s="4"/>
      <c r="C37" s="4"/>
      <c r="D37" s="4"/>
    </row>
    <row r="38" spans="1:4" ht="45">
      <c r="A38" s="3" t="s">
        <v>2019</v>
      </c>
      <c r="B38" s="4"/>
      <c r="C38" s="4"/>
      <c r="D38" s="4"/>
    </row>
    <row r="39" spans="1:4">
      <c r="A39" s="2" t="s">
        <v>2020</v>
      </c>
      <c r="B39" s="8">
        <v>0</v>
      </c>
      <c r="C39" s="8">
        <v>0</v>
      </c>
      <c r="D39" s="8">
        <v>871000</v>
      </c>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9" t="s">
        <v>2038</v>
      </c>
      <c r="B1" s="9" t="s">
        <v>2</v>
      </c>
      <c r="C1" s="9"/>
      <c r="D1" s="9"/>
    </row>
    <row r="2" spans="1:4">
      <c r="A2" s="9"/>
      <c r="B2" s="1" t="s">
        <v>3</v>
      </c>
      <c r="C2" s="1" t="s">
        <v>29</v>
      </c>
      <c r="D2" s="1" t="s">
        <v>83</v>
      </c>
    </row>
    <row r="3" spans="1:4" ht="60">
      <c r="A3" s="3" t="s">
        <v>2039</v>
      </c>
      <c r="B3" s="4"/>
      <c r="C3" s="4"/>
      <c r="D3" s="4"/>
    </row>
    <row r="4" spans="1:4">
      <c r="A4" s="2" t="s">
        <v>2040</v>
      </c>
      <c r="B4" s="8">
        <v>0</v>
      </c>
      <c r="C4" s="8">
        <v>1054000</v>
      </c>
      <c r="D4" s="8">
        <v>176000</v>
      </c>
    </row>
    <row r="5" spans="1:4" ht="30">
      <c r="A5" s="2" t="s">
        <v>2028</v>
      </c>
      <c r="B5" s="4"/>
      <c r="C5" s="4"/>
      <c r="D5" s="4"/>
    </row>
    <row r="6" spans="1:4" ht="75">
      <c r="A6" s="3" t="s">
        <v>2041</v>
      </c>
      <c r="B6" s="4"/>
      <c r="C6" s="4"/>
      <c r="D6" s="4"/>
    </row>
    <row r="7" spans="1:4" ht="45">
      <c r="A7" s="2" t="s">
        <v>2042</v>
      </c>
      <c r="B7" s="7">
        <v>5229722</v>
      </c>
      <c r="C7" s="4"/>
      <c r="D7" s="4"/>
    </row>
    <row r="8" spans="1:4" ht="60">
      <c r="A8" s="2" t="s">
        <v>2043</v>
      </c>
      <c r="B8" s="6">
        <v>32.33</v>
      </c>
      <c r="C8" s="4"/>
      <c r="D8" s="4"/>
    </row>
    <row r="9" spans="1:4">
      <c r="A9" s="2" t="s">
        <v>2044</v>
      </c>
      <c r="B9" s="7">
        <v>438889</v>
      </c>
      <c r="C9" s="4"/>
      <c r="D9" s="4"/>
    </row>
    <row r="10" spans="1:4" ht="45">
      <c r="A10" s="2" t="s">
        <v>2045</v>
      </c>
      <c r="B10" s="6">
        <v>57.74</v>
      </c>
      <c r="C10" s="6">
        <v>29.56</v>
      </c>
      <c r="D10" s="6">
        <v>28.97</v>
      </c>
    </row>
    <row r="11" spans="1:4">
      <c r="A11" s="2" t="s">
        <v>2046</v>
      </c>
      <c r="B11" s="7">
        <v>-995822</v>
      </c>
      <c r="C11" s="4"/>
      <c r="D11" s="4"/>
    </row>
    <row r="12" spans="1:4" ht="45">
      <c r="A12" s="2" t="s">
        <v>2047</v>
      </c>
      <c r="B12" s="6">
        <v>54.48</v>
      </c>
      <c r="C12" s="4"/>
      <c r="D12" s="4"/>
    </row>
    <row r="13" spans="1:4" ht="30">
      <c r="A13" s="2" t="s">
        <v>2048</v>
      </c>
      <c r="B13" s="7">
        <v>-459991</v>
      </c>
      <c r="C13" s="4"/>
      <c r="D13" s="4"/>
    </row>
    <row r="14" spans="1:4" ht="45">
      <c r="A14" s="2" t="s">
        <v>2049</v>
      </c>
      <c r="B14" s="6">
        <v>29.21</v>
      </c>
      <c r="C14" s="4"/>
      <c r="D14" s="4"/>
    </row>
    <row r="15" spans="1:4" ht="30">
      <c r="A15" s="2" t="s">
        <v>2050</v>
      </c>
      <c r="B15" s="7">
        <v>4212798</v>
      </c>
      <c r="C15" s="7">
        <v>5229722</v>
      </c>
      <c r="D15" s="4"/>
    </row>
    <row r="16" spans="1:4" ht="45">
      <c r="A16" s="2" t="s">
        <v>2051</v>
      </c>
      <c r="B16" s="6">
        <v>30.08</v>
      </c>
      <c r="C16" s="6">
        <v>32.33</v>
      </c>
      <c r="D16" s="4"/>
    </row>
    <row r="17" spans="1:4" ht="60">
      <c r="A17" s="2" t="s">
        <v>2052</v>
      </c>
      <c r="B17" s="7">
        <v>66800000</v>
      </c>
      <c r="C17" s="7">
        <v>33600000</v>
      </c>
      <c r="D17" s="7">
        <v>14300000</v>
      </c>
    </row>
    <row r="18" spans="1:4">
      <c r="A18" s="2" t="s">
        <v>2026</v>
      </c>
      <c r="B18" s="4"/>
      <c r="C18" s="4"/>
      <c r="D18" s="4"/>
    </row>
    <row r="19" spans="1:4" ht="60">
      <c r="A19" s="3" t="s">
        <v>2039</v>
      </c>
      <c r="B19" s="4"/>
      <c r="C19" s="4"/>
      <c r="D19" s="4"/>
    </row>
    <row r="20" spans="1:4" ht="30">
      <c r="A20" s="2" t="s">
        <v>2053</v>
      </c>
      <c r="B20" s="7">
        <v>50051</v>
      </c>
      <c r="C20" s="4"/>
      <c r="D20" s="4"/>
    </row>
    <row r="21" spans="1:4" ht="45">
      <c r="A21" s="2" t="s">
        <v>2054</v>
      </c>
      <c r="B21" s="6">
        <v>176.62</v>
      </c>
      <c r="C21" s="4"/>
      <c r="D21" s="4"/>
    </row>
    <row r="22" spans="1:4" ht="30">
      <c r="A22" s="2" t="s">
        <v>2055</v>
      </c>
      <c r="B22" s="4">
        <v>0</v>
      </c>
      <c r="C22" s="4"/>
      <c r="D22" s="4"/>
    </row>
    <row r="23" spans="1:4">
      <c r="A23" s="2" t="s">
        <v>2056</v>
      </c>
      <c r="B23" s="8">
        <v>0</v>
      </c>
      <c r="C23" s="4"/>
      <c r="D23" s="4"/>
    </row>
    <row r="24" spans="1:4">
      <c r="A24" s="2" t="s">
        <v>985</v>
      </c>
      <c r="B24" s="4">
        <v>0</v>
      </c>
      <c r="C24" s="4"/>
      <c r="D24" s="4"/>
    </row>
    <row r="25" spans="1:4">
      <c r="A25" s="2" t="s">
        <v>2057</v>
      </c>
      <c r="B25" s="8">
        <v>0</v>
      </c>
      <c r="C25" s="4"/>
      <c r="D25" s="4"/>
    </row>
    <row r="26" spans="1:4">
      <c r="A26" s="2" t="s">
        <v>986</v>
      </c>
      <c r="B26" s="7">
        <v>-40051</v>
      </c>
      <c r="C26" s="4"/>
      <c r="D26" s="4"/>
    </row>
    <row r="27" spans="1:4" ht="30">
      <c r="A27" s="2" t="s">
        <v>2058</v>
      </c>
      <c r="B27" s="6">
        <v>154.08000000000001</v>
      </c>
      <c r="C27" s="4"/>
      <c r="D27" s="4"/>
    </row>
    <row r="28" spans="1:4" ht="30">
      <c r="A28" s="2" t="s">
        <v>2059</v>
      </c>
      <c r="B28" s="7">
        <v>10000</v>
      </c>
      <c r="C28" s="7">
        <v>50051</v>
      </c>
      <c r="D28" s="4"/>
    </row>
    <row r="29" spans="1:4" ht="30">
      <c r="A29" s="2" t="s">
        <v>2060</v>
      </c>
      <c r="B29" s="6">
        <v>266.89999999999998</v>
      </c>
      <c r="C29" s="6">
        <v>176.62</v>
      </c>
      <c r="D29" s="4"/>
    </row>
    <row r="30" spans="1:4" ht="45">
      <c r="A30" s="2" t="s">
        <v>2061</v>
      </c>
      <c r="B30" s="4" t="s">
        <v>2062</v>
      </c>
      <c r="C30" s="4"/>
      <c r="D30" s="4"/>
    </row>
    <row r="31" spans="1:4" ht="30">
      <c r="A31" s="2" t="s">
        <v>2063</v>
      </c>
      <c r="B31" s="4">
        <v>0</v>
      </c>
      <c r="C31" s="4"/>
      <c r="D31" s="4"/>
    </row>
    <row r="32" spans="1:4" ht="30">
      <c r="A32" s="2" t="s">
        <v>2064</v>
      </c>
      <c r="B32" s="4">
        <v>0</v>
      </c>
      <c r="C32" s="4"/>
      <c r="D32" s="4"/>
    </row>
    <row r="33" spans="1:4" ht="30">
      <c r="A33" s="2" t="s">
        <v>2065</v>
      </c>
      <c r="B33" s="8">
        <v>0</v>
      </c>
      <c r="C33" s="4"/>
      <c r="D33" s="4"/>
    </row>
    <row r="34" spans="1:4" ht="45">
      <c r="A34" s="2" t="s">
        <v>2066</v>
      </c>
      <c r="B34" s="4" t="s">
        <v>2062</v>
      </c>
      <c r="C34" s="4"/>
      <c r="D34" s="4"/>
    </row>
    <row r="35" spans="1:4" ht="30">
      <c r="A35" s="2" t="s">
        <v>2067</v>
      </c>
      <c r="B35" s="4">
        <v>0</v>
      </c>
      <c r="C35" s="4"/>
      <c r="D35" s="4"/>
    </row>
    <row r="36" spans="1:4">
      <c r="A36" s="2" t="s">
        <v>2040</v>
      </c>
      <c r="B36" s="4">
        <v>0</v>
      </c>
      <c r="C36" s="7">
        <v>1054000</v>
      </c>
      <c r="D36" s="7">
        <v>176000</v>
      </c>
    </row>
    <row r="37" spans="1:4" ht="60">
      <c r="A37" s="2" t="s">
        <v>2068</v>
      </c>
      <c r="B37" s="8">
        <v>0</v>
      </c>
      <c r="C37" s="8">
        <v>1800000</v>
      </c>
      <c r="D37" s="8">
        <v>700000</v>
      </c>
    </row>
    <row r="38" spans="1:4" ht="30">
      <c r="A38" s="2" t="s">
        <v>2069</v>
      </c>
      <c r="B38" s="4"/>
      <c r="C38" s="4"/>
      <c r="D38" s="4"/>
    </row>
    <row r="39" spans="1:4" ht="45">
      <c r="A39" s="3" t="s">
        <v>2070</v>
      </c>
      <c r="B39" s="4"/>
      <c r="C39" s="4"/>
      <c r="D39" s="4"/>
    </row>
    <row r="40" spans="1:4" ht="45">
      <c r="A40" s="2" t="s">
        <v>2071</v>
      </c>
      <c r="B40" s="7">
        <v>6000000</v>
      </c>
      <c r="C40" s="4"/>
      <c r="D40" s="4"/>
    </row>
    <row r="41" spans="1:4" ht="60">
      <c r="A41" s="2" t="s">
        <v>2072</v>
      </c>
      <c r="B41" s="7">
        <v>3383172</v>
      </c>
      <c r="C41" s="4"/>
      <c r="D41" s="4"/>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2073</v>
      </c>
      <c r="B1" s="9" t="s">
        <v>2</v>
      </c>
      <c r="C1" s="9"/>
      <c r="D1" s="9"/>
    </row>
    <row r="2" spans="1:4" ht="30">
      <c r="A2" s="1" t="s">
        <v>2074</v>
      </c>
      <c r="B2" s="1" t="s">
        <v>3</v>
      </c>
      <c r="C2" s="1" t="s">
        <v>29</v>
      </c>
      <c r="D2" s="1" t="s">
        <v>83</v>
      </c>
    </row>
    <row r="3" spans="1:4" ht="30">
      <c r="A3" s="2" t="s">
        <v>2075</v>
      </c>
      <c r="B3" s="4"/>
      <c r="C3" s="4"/>
      <c r="D3" s="4"/>
    </row>
    <row r="4" spans="1:4" ht="45">
      <c r="A4" s="3" t="s">
        <v>2076</v>
      </c>
      <c r="B4" s="4"/>
      <c r="C4" s="4"/>
      <c r="D4" s="4"/>
    </row>
    <row r="5" spans="1:4">
      <c r="A5" s="2" t="s">
        <v>2077</v>
      </c>
      <c r="B5" s="7">
        <v>21879</v>
      </c>
      <c r="C5" s="7">
        <v>31891</v>
      </c>
      <c r="D5" s="7">
        <v>37993</v>
      </c>
    </row>
    <row r="6" spans="1:4">
      <c r="A6" s="2" t="s">
        <v>2078</v>
      </c>
      <c r="B6" s="6">
        <v>1.3</v>
      </c>
      <c r="C6" s="6">
        <v>1.3</v>
      </c>
      <c r="D6" s="6">
        <v>0.8</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30" customHeight="1">
      <c r="A1" s="9" t="s">
        <v>2079</v>
      </c>
      <c r="B1" s="1" t="s">
        <v>2</v>
      </c>
    </row>
    <row r="2" spans="1:2">
      <c r="A2" s="9"/>
      <c r="B2" s="1" t="s">
        <v>3</v>
      </c>
    </row>
    <row r="3" spans="1:2">
      <c r="A3" s="2" t="s">
        <v>2033</v>
      </c>
      <c r="B3" s="4"/>
    </row>
    <row r="4" spans="1:2" ht="45">
      <c r="A4" s="3" t="s">
        <v>2070</v>
      </c>
      <c r="B4" s="4"/>
    </row>
    <row r="5" spans="1:2" ht="60">
      <c r="A5" s="2" t="s">
        <v>2080</v>
      </c>
      <c r="B5" s="190">
        <v>0.85</v>
      </c>
    </row>
    <row r="6" spans="1:2" ht="45">
      <c r="A6" s="2" t="s">
        <v>2081</v>
      </c>
      <c r="B6" s="4" t="s">
        <v>1792</v>
      </c>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2082</v>
      </c>
      <c r="B1" s="9" t="s">
        <v>2</v>
      </c>
      <c r="C1" s="9"/>
      <c r="D1" s="9"/>
    </row>
    <row r="2" spans="1:4">
      <c r="A2" s="1" t="s">
        <v>1529</v>
      </c>
      <c r="B2" s="1" t="s">
        <v>3</v>
      </c>
      <c r="C2" s="1" t="s">
        <v>29</v>
      </c>
      <c r="D2" s="1" t="s">
        <v>83</v>
      </c>
    </row>
    <row r="3" spans="1:4" ht="30">
      <c r="A3" s="2" t="s">
        <v>2083</v>
      </c>
      <c r="B3" s="4"/>
      <c r="C3" s="4"/>
      <c r="D3" s="4"/>
    </row>
    <row r="4" spans="1:4">
      <c r="A4" s="3" t="s">
        <v>2084</v>
      </c>
      <c r="B4" s="4"/>
      <c r="C4" s="4"/>
      <c r="D4" s="4"/>
    </row>
    <row r="5" spans="1:4" ht="30">
      <c r="A5" s="2" t="s">
        <v>2085</v>
      </c>
      <c r="B5" s="6">
        <v>6.5</v>
      </c>
      <c r="C5" s="6">
        <v>6.7</v>
      </c>
      <c r="D5" s="8">
        <v>7</v>
      </c>
    </row>
    <row r="6" spans="1:4" ht="30">
      <c r="A6" s="2" t="s">
        <v>2086</v>
      </c>
      <c r="B6" s="4"/>
      <c r="C6" s="4"/>
      <c r="D6" s="4"/>
    </row>
    <row r="7" spans="1:4">
      <c r="A7" s="3" t="s">
        <v>2084</v>
      </c>
      <c r="B7" s="4"/>
      <c r="C7" s="4"/>
      <c r="D7" s="4"/>
    </row>
    <row r="8" spans="1:4" ht="30">
      <c r="A8" s="2" t="s">
        <v>2085</v>
      </c>
      <c r="B8" s="6">
        <v>0.9</v>
      </c>
      <c r="C8" s="6">
        <v>0.9</v>
      </c>
      <c r="D8" s="6">
        <v>1.3</v>
      </c>
    </row>
    <row r="9" spans="1:4">
      <c r="A9" s="2" t="s">
        <v>1495</v>
      </c>
      <c r="B9" s="4"/>
      <c r="C9" s="4"/>
      <c r="D9" s="4"/>
    </row>
    <row r="10" spans="1:4">
      <c r="A10" s="3" t="s">
        <v>2084</v>
      </c>
      <c r="B10" s="4"/>
      <c r="C10" s="4"/>
      <c r="D10" s="4"/>
    </row>
    <row r="11" spans="1:4" ht="30">
      <c r="A11" s="2" t="s">
        <v>2087</v>
      </c>
      <c r="B11" s="190">
        <v>0.04</v>
      </c>
      <c r="C11" s="4"/>
      <c r="D11"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
  <sheetViews>
    <sheetView showGridLines="0" workbookViewId="0"/>
  </sheetViews>
  <sheetFormatPr defaultRowHeight="15"/>
  <cols>
    <col min="1" max="4" width="36.5703125" bestFit="1" customWidth="1"/>
    <col min="6" max="6" width="36.5703125" bestFit="1" customWidth="1"/>
  </cols>
  <sheetData>
    <row r="1" spans="1:6" ht="15" customHeight="1">
      <c r="A1" s="9" t="s">
        <v>187</v>
      </c>
      <c r="B1" s="9" t="s">
        <v>2</v>
      </c>
      <c r="C1" s="9"/>
      <c r="D1" s="9"/>
      <c r="E1" s="9"/>
      <c r="F1" s="9"/>
    </row>
    <row r="2" spans="1:6" ht="15" customHeight="1">
      <c r="A2" s="9"/>
      <c r="B2" s="9" t="s">
        <v>3</v>
      </c>
      <c r="C2" s="9"/>
      <c r="D2" s="9"/>
      <c r="E2" s="9"/>
      <c r="F2" s="9"/>
    </row>
    <row r="3" spans="1:6">
      <c r="A3" s="3" t="s">
        <v>188</v>
      </c>
      <c r="B3" s="33"/>
      <c r="C3" s="33"/>
      <c r="D3" s="33"/>
      <c r="E3" s="33"/>
      <c r="F3" s="33"/>
    </row>
    <row r="4" spans="1:6">
      <c r="A4" s="12" t="s">
        <v>189</v>
      </c>
      <c r="B4" s="34" t="s">
        <v>190</v>
      </c>
      <c r="C4" s="34"/>
      <c r="D4" s="34"/>
      <c r="E4" s="34"/>
      <c r="F4" s="34"/>
    </row>
    <row r="5" spans="1:6">
      <c r="A5" s="12"/>
      <c r="B5" s="33"/>
      <c r="C5" s="33"/>
      <c r="D5" s="33"/>
      <c r="E5" s="33"/>
      <c r="F5" s="33"/>
    </row>
    <row r="6" spans="1:6" ht="63.75" customHeight="1">
      <c r="A6" s="12"/>
      <c r="B6" s="35" t="s">
        <v>191</v>
      </c>
      <c r="C6" s="35"/>
      <c r="D6" s="35"/>
      <c r="E6" s="35"/>
      <c r="F6" s="35"/>
    </row>
    <row r="7" spans="1:6">
      <c r="A7" s="12"/>
      <c r="B7" s="33"/>
      <c r="C7" s="33"/>
      <c r="D7" s="33"/>
      <c r="E7" s="33"/>
      <c r="F7" s="33"/>
    </row>
    <row r="8" spans="1:6" ht="76.5" customHeight="1">
      <c r="A8" s="12"/>
      <c r="B8" s="35" t="s">
        <v>192</v>
      </c>
      <c r="C8" s="35"/>
      <c r="D8" s="35"/>
      <c r="E8" s="35"/>
      <c r="F8" s="35"/>
    </row>
    <row r="9" spans="1:6">
      <c r="A9" s="12"/>
      <c r="B9" s="33"/>
      <c r="C9" s="33"/>
      <c r="D9" s="33"/>
      <c r="E9" s="33"/>
      <c r="F9" s="33"/>
    </row>
    <row r="10" spans="1:6" ht="76.5" customHeight="1">
      <c r="A10" s="12"/>
      <c r="B10" s="35" t="s">
        <v>193</v>
      </c>
      <c r="C10" s="35"/>
      <c r="D10" s="35"/>
      <c r="E10" s="35"/>
      <c r="F10" s="35"/>
    </row>
    <row r="11" spans="1:6">
      <c r="A11" s="12"/>
      <c r="B11" s="27"/>
      <c r="C11" s="27"/>
      <c r="D11" s="27"/>
      <c r="E11" s="27"/>
      <c r="F11" s="27"/>
    </row>
    <row r="12" spans="1:6">
      <c r="A12" s="12"/>
      <c r="B12" s="14"/>
      <c r="C12" s="14"/>
    </row>
    <row r="13" spans="1:6" ht="63.75">
      <c r="A13" s="12"/>
      <c r="B13" s="15" t="s">
        <v>194</v>
      </c>
      <c r="C13" s="16" t="s">
        <v>195</v>
      </c>
    </row>
    <row r="14" spans="1:6">
      <c r="A14" s="12"/>
      <c r="B14" s="27"/>
      <c r="C14" s="27"/>
      <c r="D14" s="27"/>
      <c r="E14" s="27"/>
      <c r="F14" s="27"/>
    </row>
    <row r="15" spans="1:6">
      <c r="A15" s="12"/>
      <c r="B15" s="14"/>
      <c r="C15" s="14"/>
    </row>
    <row r="16" spans="1:6" ht="153">
      <c r="A16" s="12"/>
      <c r="B16" s="15" t="s">
        <v>194</v>
      </c>
      <c r="C16" s="16" t="s">
        <v>196</v>
      </c>
    </row>
    <row r="17" spans="1:6">
      <c r="A17" s="12"/>
      <c r="B17" s="27"/>
      <c r="C17" s="27"/>
      <c r="D17" s="27"/>
      <c r="E17" s="27"/>
      <c r="F17" s="27"/>
    </row>
    <row r="18" spans="1:6">
      <c r="A18" s="12"/>
      <c r="B18" s="14"/>
      <c r="C18" s="14"/>
    </row>
    <row r="19" spans="1:6" ht="102">
      <c r="A19" s="12"/>
      <c r="B19" s="15" t="s">
        <v>194</v>
      </c>
      <c r="C19" s="16" t="s">
        <v>197</v>
      </c>
    </row>
    <row r="20" spans="1:6">
      <c r="A20" s="12"/>
      <c r="B20" s="36" t="s">
        <v>198</v>
      </c>
      <c r="C20" s="36"/>
      <c r="D20" s="36"/>
      <c r="E20" s="36"/>
      <c r="F20" s="36"/>
    </row>
    <row r="21" spans="1:6" ht="25.5" customHeight="1">
      <c r="A21" s="12"/>
      <c r="B21" s="36" t="s">
        <v>199</v>
      </c>
      <c r="C21" s="36"/>
      <c r="D21" s="36"/>
      <c r="E21" s="36"/>
      <c r="F21" s="36"/>
    </row>
    <row r="22" spans="1:6">
      <c r="A22" s="12"/>
      <c r="B22" s="33"/>
      <c r="C22" s="33"/>
      <c r="D22" s="33"/>
      <c r="E22" s="33"/>
      <c r="F22" s="33"/>
    </row>
    <row r="23" spans="1:6">
      <c r="A23" s="12"/>
      <c r="B23" s="35" t="s">
        <v>200</v>
      </c>
      <c r="C23" s="35"/>
      <c r="D23" s="35"/>
      <c r="E23" s="35"/>
      <c r="F23" s="35"/>
    </row>
    <row r="24" spans="1:6">
      <c r="A24" s="12"/>
      <c r="B24" s="33"/>
      <c r="C24" s="33"/>
      <c r="D24" s="33"/>
      <c r="E24" s="33"/>
      <c r="F24" s="33"/>
    </row>
    <row r="25" spans="1:6" ht="51" customHeight="1">
      <c r="A25" s="12"/>
      <c r="B25" s="35" t="s">
        <v>201</v>
      </c>
      <c r="C25" s="35"/>
      <c r="D25" s="35"/>
      <c r="E25" s="35"/>
      <c r="F25" s="35"/>
    </row>
    <row r="26" spans="1:6">
      <c r="A26" s="12"/>
      <c r="B26" s="33"/>
      <c r="C26" s="33"/>
      <c r="D26" s="33"/>
      <c r="E26" s="33"/>
      <c r="F26" s="33"/>
    </row>
    <row r="27" spans="1:6" ht="51" customHeight="1">
      <c r="A27" s="12"/>
      <c r="B27" s="36" t="s">
        <v>202</v>
      </c>
      <c r="C27" s="36"/>
      <c r="D27" s="36"/>
      <c r="E27" s="36"/>
      <c r="F27" s="36"/>
    </row>
    <row r="28" spans="1:6">
      <c r="A28" s="12"/>
      <c r="B28" s="33"/>
      <c r="C28" s="33"/>
      <c r="D28" s="33"/>
      <c r="E28" s="33"/>
      <c r="F28" s="33"/>
    </row>
    <row r="29" spans="1:6" ht="76.5" customHeight="1">
      <c r="A29" s="12"/>
      <c r="B29" s="36" t="s">
        <v>203</v>
      </c>
      <c r="C29" s="36"/>
      <c r="D29" s="36"/>
      <c r="E29" s="36"/>
      <c r="F29" s="36"/>
    </row>
    <row r="30" spans="1:6">
      <c r="A30" s="12"/>
      <c r="B30" s="33"/>
      <c r="C30" s="33"/>
      <c r="D30" s="33"/>
      <c r="E30" s="33"/>
      <c r="F30" s="33"/>
    </row>
    <row r="31" spans="1:6">
      <c r="A31" s="12"/>
      <c r="B31" s="33"/>
      <c r="C31" s="33"/>
      <c r="D31" s="33"/>
      <c r="E31" s="33"/>
      <c r="F31" s="33"/>
    </row>
    <row r="32" spans="1:6" ht="51" customHeight="1">
      <c r="A32" s="12"/>
      <c r="B32" s="35" t="s">
        <v>204</v>
      </c>
      <c r="C32" s="35"/>
      <c r="D32" s="35"/>
      <c r="E32" s="35"/>
      <c r="F32" s="35"/>
    </row>
    <row r="33" spans="1:6">
      <c r="A33" s="12"/>
      <c r="B33" s="33"/>
      <c r="C33" s="33"/>
      <c r="D33" s="33"/>
      <c r="E33" s="33"/>
      <c r="F33" s="33"/>
    </row>
    <row r="34" spans="1:6" ht="63.75" customHeight="1">
      <c r="A34" s="12"/>
      <c r="B34" s="36" t="s">
        <v>205</v>
      </c>
      <c r="C34" s="36"/>
      <c r="D34" s="36"/>
      <c r="E34" s="36"/>
      <c r="F34" s="36"/>
    </row>
    <row r="35" spans="1:6">
      <c r="A35" s="12"/>
      <c r="B35" s="33"/>
      <c r="C35" s="33"/>
      <c r="D35" s="33"/>
      <c r="E35" s="33"/>
      <c r="F35" s="33"/>
    </row>
    <row r="36" spans="1:6" ht="76.5" customHeight="1">
      <c r="A36" s="12"/>
      <c r="B36" s="36" t="s">
        <v>206</v>
      </c>
      <c r="C36" s="36"/>
      <c r="D36" s="36"/>
      <c r="E36" s="36"/>
      <c r="F36" s="36"/>
    </row>
    <row r="37" spans="1:6">
      <c r="A37" s="12"/>
      <c r="B37" s="33"/>
      <c r="C37" s="33"/>
      <c r="D37" s="33"/>
      <c r="E37" s="33"/>
      <c r="F37" s="33"/>
    </row>
    <row r="38" spans="1:6" ht="63.75" customHeight="1">
      <c r="A38" s="12"/>
      <c r="B38" s="35" t="s">
        <v>207</v>
      </c>
      <c r="C38" s="35"/>
      <c r="D38" s="35"/>
      <c r="E38" s="35"/>
      <c r="F38" s="35"/>
    </row>
    <row r="39" spans="1:6">
      <c r="A39" s="12"/>
      <c r="B39" s="33"/>
      <c r="C39" s="33"/>
      <c r="D39" s="33"/>
      <c r="E39" s="33"/>
      <c r="F39" s="33"/>
    </row>
    <row r="40" spans="1:6" ht="63.75" customHeight="1">
      <c r="A40" s="12"/>
      <c r="B40" s="35" t="s">
        <v>208</v>
      </c>
      <c r="C40" s="35"/>
      <c r="D40" s="35"/>
      <c r="E40" s="35"/>
      <c r="F40" s="35"/>
    </row>
    <row r="41" spans="1:6">
      <c r="A41" s="12"/>
      <c r="B41" s="33"/>
      <c r="C41" s="33"/>
      <c r="D41" s="33"/>
      <c r="E41" s="33"/>
      <c r="F41" s="33"/>
    </row>
    <row r="42" spans="1:6" ht="63.75" customHeight="1">
      <c r="A42" s="12"/>
      <c r="B42" s="35" t="s">
        <v>209</v>
      </c>
      <c r="C42" s="35"/>
      <c r="D42" s="35"/>
      <c r="E42" s="35"/>
      <c r="F42" s="35"/>
    </row>
    <row r="43" spans="1:6">
      <c r="A43" s="12"/>
      <c r="B43" s="33"/>
      <c r="C43" s="33"/>
      <c r="D43" s="33"/>
      <c r="E43" s="33"/>
      <c r="F43" s="33"/>
    </row>
    <row r="44" spans="1:6" ht="76.5" customHeight="1">
      <c r="A44" s="12"/>
      <c r="B44" s="36" t="s">
        <v>210</v>
      </c>
      <c r="C44" s="36"/>
      <c r="D44" s="36"/>
      <c r="E44" s="36"/>
      <c r="F44" s="36"/>
    </row>
    <row r="45" spans="1:6">
      <c r="A45" s="12"/>
      <c r="B45" s="33"/>
      <c r="C45" s="33"/>
      <c r="D45" s="33"/>
      <c r="E45" s="33"/>
      <c r="F45" s="33"/>
    </row>
    <row r="46" spans="1:6" ht="25.5" customHeight="1">
      <c r="A46" s="12"/>
      <c r="B46" s="36" t="s">
        <v>211</v>
      </c>
      <c r="C46" s="36"/>
      <c r="D46" s="36"/>
      <c r="E46" s="36"/>
      <c r="F46" s="36"/>
    </row>
    <row r="47" spans="1:6">
      <c r="A47" s="12"/>
      <c r="B47" s="33"/>
      <c r="C47" s="33"/>
      <c r="D47" s="33"/>
      <c r="E47" s="33"/>
      <c r="F47" s="33"/>
    </row>
    <row r="48" spans="1:6" ht="51" customHeight="1">
      <c r="A48" s="12"/>
      <c r="B48" s="35" t="s">
        <v>212</v>
      </c>
      <c r="C48" s="35"/>
      <c r="D48" s="35"/>
      <c r="E48" s="35"/>
      <c r="F48" s="35"/>
    </row>
    <row r="49" spans="1:6">
      <c r="A49" s="12"/>
      <c r="B49" s="33"/>
      <c r="C49" s="33"/>
      <c r="D49" s="33"/>
      <c r="E49" s="33"/>
      <c r="F49" s="33"/>
    </row>
    <row r="50" spans="1:6" ht="165.75" customHeight="1">
      <c r="A50" s="12"/>
      <c r="B50" s="35" t="s">
        <v>213</v>
      </c>
      <c r="C50" s="35"/>
      <c r="D50" s="35"/>
      <c r="E50" s="35"/>
      <c r="F50" s="35"/>
    </row>
    <row r="51" spans="1:6">
      <c r="A51" s="12"/>
      <c r="B51" s="33"/>
      <c r="C51" s="33"/>
      <c r="D51" s="33"/>
      <c r="E51" s="33"/>
      <c r="F51" s="33"/>
    </row>
    <row r="52" spans="1:6">
      <c r="A52" s="12"/>
      <c r="B52" s="36" t="s">
        <v>214</v>
      </c>
      <c r="C52" s="36"/>
      <c r="D52" s="36"/>
      <c r="E52" s="36"/>
      <c r="F52" s="36"/>
    </row>
    <row r="53" spans="1:6">
      <c r="A53" s="12"/>
      <c r="B53" s="33"/>
      <c r="C53" s="33"/>
      <c r="D53" s="33"/>
      <c r="E53" s="33"/>
      <c r="F53" s="33"/>
    </row>
    <row r="54" spans="1:6" ht="76.5" customHeight="1">
      <c r="A54" s="12"/>
      <c r="B54" s="36" t="s">
        <v>215</v>
      </c>
      <c r="C54" s="36"/>
      <c r="D54" s="36"/>
      <c r="E54" s="36"/>
      <c r="F54" s="36"/>
    </row>
    <row r="55" spans="1:6">
      <c r="A55" s="12"/>
      <c r="B55" s="33"/>
      <c r="C55" s="33"/>
      <c r="D55" s="33"/>
      <c r="E55" s="33"/>
      <c r="F55" s="33"/>
    </row>
    <row r="56" spans="1:6" ht="25.5" customHeight="1">
      <c r="A56" s="12"/>
      <c r="B56" s="36" t="s">
        <v>216</v>
      </c>
      <c r="C56" s="36"/>
      <c r="D56" s="36"/>
      <c r="E56" s="36"/>
      <c r="F56" s="36"/>
    </row>
    <row r="57" spans="1:6">
      <c r="A57" s="12"/>
      <c r="B57" s="33"/>
      <c r="C57" s="33"/>
      <c r="D57" s="33"/>
      <c r="E57" s="33"/>
      <c r="F57" s="33"/>
    </row>
    <row r="58" spans="1:6" ht="38.25" customHeight="1">
      <c r="A58" s="12"/>
      <c r="B58" s="35" t="s">
        <v>217</v>
      </c>
      <c r="C58" s="35"/>
      <c r="D58" s="35"/>
      <c r="E58" s="35"/>
      <c r="F58" s="35"/>
    </row>
    <row r="59" spans="1:6">
      <c r="A59" s="12"/>
      <c r="B59" s="33"/>
      <c r="C59" s="33"/>
      <c r="D59" s="33"/>
      <c r="E59" s="33"/>
      <c r="F59" s="33"/>
    </row>
    <row r="60" spans="1:6" ht="25.5" customHeight="1">
      <c r="A60" s="12"/>
      <c r="B60" s="36" t="s">
        <v>218</v>
      </c>
      <c r="C60" s="36"/>
      <c r="D60" s="36"/>
      <c r="E60" s="36"/>
      <c r="F60" s="36"/>
    </row>
    <row r="61" spans="1:6">
      <c r="A61" s="12"/>
      <c r="B61" s="33"/>
      <c r="C61" s="33"/>
      <c r="D61" s="33"/>
      <c r="E61" s="33"/>
      <c r="F61" s="33"/>
    </row>
    <row r="62" spans="1:6" ht="38.25" customHeight="1">
      <c r="A62" s="12"/>
      <c r="B62" s="36" t="s">
        <v>219</v>
      </c>
      <c r="C62" s="36"/>
      <c r="D62" s="36"/>
      <c r="E62" s="36"/>
      <c r="F62" s="36"/>
    </row>
    <row r="63" spans="1:6">
      <c r="A63" s="12"/>
      <c r="B63" s="25"/>
      <c r="C63" s="25"/>
      <c r="D63" s="25"/>
    </row>
    <row r="64" spans="1:6">
      <c r="A64" s="12"/>
      <c r="B64" s="14"/>
      <c r="C64" s="14"/>
      <c r="D64" s="14"/>
    </row>
    <row r="65" spans="1:6">
      <c r="A65" s="12"/>
      <c r="B65" s="26"/>
      <c r="C65" s="27"/>
      <c r="D65" s="18" t="s">
        <v>220</v>
      </c>
    </row>
    <row r="66" spans="1:6" ht="15.75" thickBot="1">
      <c r="A66" s="12"/>
      <c r="B66" s="26"/>
      <c r="C66" s="27"/>
      <c r="D66" s="19" t="s">
        <v>221</v>
      </c>
    </row>
    <row r="67" spans="1:6">
      <c r="A67" s="12"/>
      <c r="B67" s="20" t="s">
        <v>222</v>
      </c>
      <c r="C67" s="21"/>
      <c r="D67" s="22" t="s">
        <v>223</v>
      </c>
    </row>
    <row r="68" spans="1:6">
      <c r="A68" s="12"/>
      <c r="B68" s="23" t="s">
        <v>224</v>
      </c>
      <c r="C68" s="13"/>
      <c r="D68" s="24" t="s">
        <v>225</v>
      </c>
    </row>
    <row r="69" spans="1:6" ht="26.25">
      <c r="A69" s="12"/>
      <c r="B69" s="20" t="s">
        <v>226</v>
      </c>
      <c r="C69" s="21"/>
      <c r="D69" s="22" t="s">
        <v>227</v>
      </c>
    </row>
    <row r="70" spans="1:6">
      <c r="A70" s="12"/>
      <c r="B70" s="23" t="s">
        <v>228</v>
      </c>
      <c r="C70" s="13"/>
      <c r="D70" s="24" t="s">
        <v>229</v>
      </c>
    </row>
    <row r="71" spans="1:6">
      <c r="A71" s="12"/>
      <c r="B71" s="33"/>
      <c r="C71" s="33"/>
      <c r="D71" s="33"/>
      <c r="E71" s="33"/>
      <c r="F71" s="33"/>
    </row>
    <row r="72" spans="1:6" ht="38.25" customHeight="1">
      <c r="A72" s="12"/>
      <c r="B72" s="35" t="s">
        <v>230</v>
      </c>
      <c r="C72" s="35"/>
      <c r="D72" s="35"/>
      <c r="E72" s="35"/>
      <c r="F72" s="35"/>
    </row>
    <row r="73" spans="1:6">
      <c r="A73" s="12"/>
      <c r="B73" s="33"/>
      <c r="C73" s="33"/>
      <c r="D73" s="33"/>
      <c r="E73" s="33"/>
      <c r="F73" s="33"/>
    </row>
    <row r="74" spans="1:6" ht="76.5" customHeight="1">
      <c r="A74" s="12"/>
      <c r="B74" s="35" t="s">
        <v>231</v>
      </c>
      <c r="C74" s="35"/>
      <c r="D74" s="35"/>
      <c r="E74" s="35"/>
      <c r="F74" s="35"/>
    </row>
    <row r="75" spans="1:6">
      <c r="A75" s="12"/>
      <c r="B75" s="33"/>
      <c r="C75" s="33"/>
      <c r="D75" s="33"/>
      <c r="E75" s="33"/>
      <c r="F75" s="33"/>
    </row>
    <row r="76" spans="1:6" ht="25.5" customHeight="1">
      <c r="A76" s="12"/>
      <c r="B76" s="36" t="s">
        <v>232</v>
      </c>
      <c r="C76" s="36"/>
      <c r="D76" s="36"/>
      <c r="E76" s="36"/>
      <c r="F76" s="36"/>
    </row>
    <row r="77" spans="1:6">
      <c r="A77" s="12"/>
      <c r="B77" s="33"/>
      <c r="C77" s="33"/>
      <c r="D77" s="33"/>
      <c r="E77" s="33"/>
      <c r="F77" s="33"/>
    </row>
    <row r="78" spans="1:6" ht="51" customHeight="1">
      <c r="A78" s="12"/>
      <c r="B78" s="35" t="s">
        <v>233</v>
      </c>
      <c r="C78" s="35"/>
      <c r="D78" s="35"/>
      <c r="E78" s="35"/>
      <c r="F78" s="35"/>
    </row>
    <row r="79" spans="1:6">
      <c r="A79" s="12"/>
      <c r="B79" s="33"/>
      <c r="C79" s="33"/>
      <c r="D79" s="33"/>
      <c r="E79" s="33"/>
      <c r="F79" s="33"/>
    </row>
    <row r="80" spans="1:6" ht="38.25" customHeight="1">
      <c r="A80" s="12"/>
      <c r="B80" s="35" t="s">
        <v>234</v>
      </c>
      <c r="C80" s="35"/>
      <c r="D80" s="35"/>
      <c r="E80" s="35"/>
      <c r="F80" s="35"/>
    </row>
    <row r="81" spans="1:6">
      <c r="A81" s="12"/>
      <c r="B81" s="33"/>
      <c r="C81" s="33"/>
      <c r="D81" s="33"/>
      <c r="E81" s="33"/>
      <c r="F81" s="33"/>
    </row>
    <row r="82" spans="1:6" ht="76.5" customHeight="1">
      <c r="A82" s="12"/>
      <c r="B82" s="35" t="s">
        <v>235</v>
      </c>
      <c r="C82" s="35"/>
      <c r="D82" s="35"/>
      <c r="E82" s="35"/>
      <c r="F82" s="35"/>
    </row>
    <row r="83" spans="1:6">
      <c r="A83" s="12"/>
      <c r="B83" s="33"/>
      <c r="C83" s="33"/>
      <c r="D83" s="33"/>
      <c r="E83" s="33"/>
      <c r="F83" s="33"/>
    </row>
    <row r="84" spans="1:6" ht="102" customHeight="1">
      <c r="A84" s="12"/>
      <c r="B84" s="35" t="s">
        <v>236</v>
      </c>
      <c r="C84" s="35"/>
      <c r="D84" s="35"/>
      <c r="E84" s="35"/>
      <c r="F84" s="35"/>
    </row>
    <row r="85" spans="1:6">
      <c r="A85" s="12"/>
      <c r="B85" s="33"/>
      <c r="C85" s="33"/>
      <c r="D85" s="33"/>
      <c r="E85" s="33"/>
      <c r="F85" s="33"/>
    </row>
    <row r="86" spans="1:6" ht="76.5" customHeight="1">
      <c r="A86" s="12"/>
      <c r="B86" s="36" t="s">
        <v>237</v>
      </c>
      <c r="C86" s="36"/>
      <c r="D86" s="36"/>
      <c r="E86" s="36"/>
      <c r="F86" s="36"/>
    </row>
    <row r="87" spans="1:6">
      <c r="A87" s="12"/>
      <c r="B87" s="33"/>
      <c r="C87" s="33"/>
      <c r="D87" s="33"/>
      <c r="E87" s="33"/>
      <c r="F87" s="33"/>
    </row>
    <row r="88" spans="1:6" ht="63.75" customHeight="1">
      <c r="A88" s="12"/>
      <c r="B88" s="35" t="s">
        <v>238</v>
      </c>
      <c r="C88" s="35"/>
      <c r="D88" s="35"/>
      <c r="E88" s="35"/>
      <c r="F88" s="35"/>
    </row>
    <row r="89" spans="1:6">
      <c r="A89" s="12"/>
      <c r="B89" s="33"/>
      <c r="C89" s="33"/>
      <c r="D89" s="33"/>
      <c r="E89" s="33"/>
      <c r="F89" s="33"/>
    </row>
    <row r="90" spans="1:6" ht="38.25" customHeight="1">
      <c r="A90" s="12"/>
      <c r="B90" s="36" t="s">
        <v>239</v>
      </c>
      <c r="C90" s="36"/>
      <c r="D90" s="36"/>
      <c r="E90" s="36"/>
      <c r="F90" s="36"/>
    </row>
    <row r="91" spans="1:6">
      <c r="A91" s="12"/>
      <c r="B91" s="33"/>
      <c r="C91" s="33"/>
      <c r="D91" s="33"/>
      <c r="E91" s="33"/>
      <c r="F91" s="33"/>
    </row>
    <row r="92" spans="1:6">
      <c r="A92" s="12"/>
      <c r="B92" s="36" t="s">
        <v>240</v>
      </c>
      <c r="C92" s="36"/>
      <c r="D92" s="36"/>
      <c r="E92" s="36"/>
      <c r="F92" s="36"/>
    </row>
    <row r="93" spans="1:6">
      <c r="A93" s="12"/>
      <c r="B93" s="25"/>
      <c r="C93" s="25"/>
      <c r="D93" s="25"/>
      <c r="E93" s="25"/>
      <c r="F93" s="25"/>
    </row>
    <row r="94" spans="1:6">
      <c r="A94" s="12"/>
      <c r="B94" s="14"/>
      <c r="C94" s="14"/>
      <c r="D94" s="14"/>
      <c r="E94" s="14"/>
      <c r="F94" s="14"/>
    </row>
    <row r="95" spans="1:6" ht="37.5" thickBot="1">
      <c r="A95" s="12"/>
      <c r="B95" s="28" t="s">
        <v>241</v>
      </c>
      <c r="C95" s="13"/>
      <c r="D95" s="28" t="s">
        <v>242</v>
      </c>
      <c r="E95" s="13"/>
      <c r="F95" s="28" t="s">
        <v>243</v>
      </c>
    </row>
    <row r="96" spans="1:6" ht="38.25">
      <c r="A96" s="12"/>
      <c r="B96" s="29" t="s">
        <v>244</v>
      </c>
      <c r="C96" s="21"/>
      <c r="D96" s="29" t="s">
        <v>37</v>
      </c>
      <c r="E96" s="21"/>
      <c r="F96" s="29" t="s">
        <v>37</v>
      </c>
    </row>
    <row r="97" spans="1:6" ht="25.5">
      <c r="A97" s="12"/>
      <c r="B97" s="30" t="s">
        <v>245</v>
      </c>
      <c r="C97" s="13"/>
      <c r="D97" s="30" t="s">
        <v>246</v>
      </c>
      <c r="E97" s="13"/>
      <c r="F97" s="30" t="s">
        <v>247</v>
      </c>
    </row>
    <row r="98" spans="1:6">
      <c r="A98" s="12"/>
      <c r="B98" s="33"/>
      <c r="C98" s="33"/>
      <c r="D98" s="33"/>
      <c r="E98" s="33"/>
      <c r="F98" s="33"/>
    </row>
    <row r="99" spans="1:6" ht="89.25" customHeight="1">
      <c r="A99" s="12"/>
      <c r="B99" s="35" t="s">
        <v>248</v>
      </c>
      <c r="C99" s="35"/>
      <c r="D99" s="35"/>
      <c r="E99" s="35"/>
      <c r="F99" s="35"/>
    </row>
    <row r="100" spans="1:6">
      <c r="A100" s="12"/>
      <c r="B100" s="33"/>
      <c r="C100" s="33"/>
      <c r="D100" s="33"/>
      <c r="E100" s="33"/>
      <c r="F100" s="33"/>
    </row>
    <row r="101" spans="1:6" ht="38.25" customHeight="1">
      <c r="A101" s="12"/>
      <c r="B101" s="35" t="s">
        <v>249</v>
      </c>
      <c r="C101" s="35"/>
      <c r="D101" s="35"/>
      <c r="E101" s="35"/>
      <c r="F101" s="35"/>
    </row>
    <row r="102" spans="1:6">
      <c r="A102" s="12"/>
      <c r="B102" s="33"/>
      <c r="C102" s="33"/>
      <c r="D102" s="33"/>
      <c r="E102" s="33"/>
      <c r="F102" s="33"/>
    </row>
    <row r="103" spans="1:6" ht="38.25" customHeight="1">
      <c r="A103" s="12"/>
      <c r="B103" s="35" t="s">
        <v>250</v>
      </c>
      <c r="C103" s="35"/>
      <c r="D103" s="35"/>
      <c r="E103" s="35"/>
      <c r="F103" s="35"/>
    </row>
    <row r="104" spans="1:6">
      <c r="A104" s="12"/>
      <c r="B104" s="33"/>
      <c r="C104" s="33"/>
      <c r="D104" s="33"/>
      <c r="E104" s="33"/>
      <c r="F104" s="33"/>
    </row>
    <row r="105" spans="1:6" ht="25.5" customHeight="1">
      <c r="A105" s="12"/>
      <c r="B105" s="35" t="s">
        <v>251</v>
      </c>
      <c r="C105" s="35"/>
      <c r="D105" s="35"/>
      <c r="E105" s="35"/>
      <c r="F105" s="35"/>
    </row>
    <row r="106" spans="1:6">
      <c r="A106" s="12"/>
      <c r="B106" s="33"/>
      <c r="C106" s="33"/>
      <c r="D106" s="33"/>
      <c r="E106" s="33"/>
      <c r="F106" s="33"/>
    </row>
    <row r="107" spans="1:6" ht="76.5" customHeight="1">
      <c r="A107" s="12"/>
      <c r="B107" s="35" t="s">
        <v>252</v>
      </c>
      <c r="C107" s="35"/>
      <c r="D107" s="35"/>
      <c r="E107" s="35"/>
      <c r="F107" s="35"/>
    </row>
    <row r="108" spans="1:6">
      <c r="A108" s="12"/>
      <c r="B108" s="33"/>
      <c r="C108" s="33"/>
      <c r="D108" s="33"/>
      <c r="E108" s="33"/>
      <c r="F108" s="33"/>
    </row>
    <row r="109" spans="1:6" ht="38.25" customHeight="1">
      <c r="A109" s="12"/>
      <c r="B109" s="35" t="s">
        <v>253</v>
      </c>
      <c r="C109" s="35"/>
      <c r="D109" s="35"/>
      <c r="E109" s="35"/>
      <c r="F109" s="35"/>
    </row>
    <row r="110" spans="1:6">
      <c r="A110" s="12"/>
      <c r="B110" s="36"/>
      <c r="C110" s="36"/>
      <c r="D110" s="36"/>
      <c r="E110" s="36"/>
      <c r="F110" s="36"/>
    </row>
    <row r="111" spans="1:6" ht="76.5" customHeight="1">
      <c r="A111" s="12"/>
      <c r="B111" s="36" t="s">
        <v>254</v>
      </c>
      <c r="C111" s="36"/>
      <c r="D111" s="36"/>
      <c r="E111" s="36"/>
      <c r="F111" s="36"/>
    </row>
    <row r="112" spans="1:6">
      <c r="A112" s="12"/>
      <c r="B112" s="33"/>
      <c r="C112" s="33"/>
      <c r="D112" s="33"/>
      <c r="E112" s="33"/>
      <c r="F112" s="33"/>
    </row>
    <row r="113" spans="1:6" ht="63.75" customHeight="1">
      <c r="A113" s="12"/>
      <c r="B113" s="36" t="s">
        <v>255</v>
      </c>
      <c r="C113" s="36"/>
      <c r="D113" s="36"/>
      <c r="E113" s="36"/>
      <c r="F113" s="36"/>
    </row>
    <row r="114" spans="1:6">
      <c r="A114" s="12"/>
      <c r="B114" s="33"/>
      <c r="C114" s="33"/>
      <c r="D114" s="33"/>
      <c r="E114" s="33"/>
      <c r="F114" s="33"/>
    </row>
    <row r="115" spans="1:6" ht="38.25" customHeight="1">
      <c r="A115" s="12"/>
      <c r="B115" s="36" t="s">
        <v>256</v>
      </c>
      <c r="C115" s="36"/>
      <c r="D115" s="36"/>
      <c r="E115" s="36"/>
      <c r="F115" s="36"/>
    </row>
    <row r="116" spans="1:6">
      <c r="A116" s="12"/>
      <c r="B116" s="36"/>
      <c r="C116" s="36"/>
      <c r="D116" s="36"/>
      <c r="E116" s="36"/>
      <c r="F116" s="36"/>
    </row>
    <row r="117" spans="1:6" ht="63.75" customHeight="1">
      <c r="A117" s="12"/>
      <c r="B117" s="36" t="s">
        <v>257</v>
      </c>
      <c r="C117" s="36"/>
      <c r="D117" s="36"/>
      <c r="E117" s="36"/>
      <c r="F117" s="36"/>
    </row>
    <row r="118" spans="1:6">
      <c r="A118" s="12"/>
      <c r="B118" s="33"/>
      <c r="C118" s="33"/>
      <c r="D118" s="33"/>
      <c r="E118" s="33"/>
      <c r="F118" s="33"/>
    </row>
    <row r="119" spans="1:6">
      <c r="A119" s="12"/>
      <c r="B119" s="37" t="s">
        <v>258</v>
      </c>
      <c r="C119" s="37"/>
      <c r="D119" s="37"/>
      <c r="E119" s="37"/>
      <c r="F119" s="37"/>
    </row>
    <row r="120" spans="1:6">
      <c r="A120" s="12"/>
      <c r="B120" s="33"/>
      <c r="C120" s="33"/>
      <c r="D120" s="33"/>
      <c r="E120" s="33"/>
      <c r="F120" s="33"/>
    </row>
    <row r="121" spans="1:6" ht="38.25" customHeight="1">
      <c r="A121" s="12"/>
      <c r="B121" s="35" t="s">
        <v>259</v>
      </c>
      <c r="C121" s="35"/>
      <c r="D121" s="35"/>
      <c r="E121" s="35"/>
      <c r="F121" s="35"/>
    </row>
    <row r="122" spans="1:6">
      <c r="A122" s="12"/>
      <c r="B122" s="33"/>
      <c r="C122" s="33"/>
      <c r="D122" s="33"/>
      <c r="E122" s="33"/>
      <c r="F122" s="33"/>
    </row>
    <row r="123" spans="1:6" ht="89.25" customHeight="1">
      <c r="A123" s="12"/>
      <c r="B123" s="35" t="s">
        <v>260</v>
      </c>
      <c r="C123" s="35"/>
      <c r="D123" s="35"/>
      <c r="E123" s="35"/>
      <c r="F123" s="35"/>
    </row>
    <row r="124" spans="1:6">
      <c r="A124" s="12"/>
      <c r="B124" s="33"/>
      <c r="C124" s="33"/>
      <c r="D124" s="33"/>
      <c r="E124" s="33"/>
      <c r="F124" s="33"/>
    </row>
    <row r="125" spans="1:6" ht="89.25" customHeight="1">
      <c r="A125" s="12"/>
      <c r="B125" s="36" t="s">
        <v>261</v>
      </c>
      <c r="C125" s="36"/>
      <c r="D125" s="36"/>
      <c r="E125" s="36"/>
      <c r="F125" s="36"/>
    </row>
    <row r="126" spans="1:6">
      <c r="A126" s="12"/>
      <c r="B126" s="33"/>
      <c r="C126" s="33"/>
      <c r="D126" s="33"/>
      <c r="E126" s="33"/>
      <c r="F126" s="33"/>
    </row>
    <row r="127" spans="1:6" ht="38.25" customHeight="1">
      <c r="A127" s="12"/>
      <c r="B127" s="36" t="s">
        <v>262</v>
      </c>
      <c r="C127" s="36"/>
      <c r="D127" s="36"/>
      <c r="E127" s="36"/>
      <c r="F127" s="36"/>
    </row>
    <row r="128" spans="1:6">
      <c r="A128" s="12"/>
      <c r="B128" s="33"/>
      <c r="C128" s="33"/>
      <c r="D128" s="33"/>
      <c r="E128" s="33"/>
      <c r="F128" s="33"/>
    </row>
    <row r="129" spans="1:6" ht="38.25" customHeight="1">
      <c r="A129" s="12"/>
      <c r="B129" s="36" t="s">
        <v>263</v>
      </c>
      <c r="C129" s="36"/>
      <c r="D129" s="36"/>
      <c r="E129" s="36"/>
      <c r="F129" s="36"/>
    </row>
    <row r="130" spans="1:6">
      <c r="A130" s="12"/>
      <c r="B130" s="33"/>
      <c r="C130" s="33"/>
      <c r="D130" s="33"/>
      <c r="E130" s="33"/>
      <c r="F130" s="33"/>
    </row>
    <row r="131" spans="1:6" ht="25.5" customHeight="1">
      <c r="A131" s="12"/>
      <c r="B131" s="36" t="s">
        <v>264</v>
      </c>
      <c r="C131" s="36"/>
      <c r="D131" s="36"/>
      <c r="E131" s="36"/>
      <c r="F131" s="36"/>
    </row>
    <row r="132" spans="1:6">
      <c r="A132" s="12"/>
      <c r="B132" s="33"/>
      <c r="C132" s="33"/>
      <c r="D132" s="33"/>
      <c r="E132" s="33"/>
      <c r="F132" s="33"/>
    </row>
    <row r="133" spans="1:6" ht="25.5" customHeight="1">
      <c r="A133" s="12"/>
      <c r="B133" s="35" t="s">
        <v>265</v>
      </c>
      <c r="C133" s="35"/>
      <c r="D133" s="35"/>
      <c r="E133" s="35"/>
      <c r="F133" s="35"/>
    </row>
    <row r="134" spans="1:6">
      <c r="A134" s="12"/>
      <c r="B134" s="33"/>
      <c r="C134" s="33"/>
      <c r="D134" s="33"/>
      <c r="E134" s="33"/>
      <c r="F134" s="33"/>
    </row>
    <row r="135" spans="1:6" ht="51" customHeight="1">
      <c r="A135" s="12"/>
      <c r="B135" s="35" t="s">
        <v>266</v>
      </c>
      <c r="C135" s="35"/>
      <c r="D135" s="35"/>
      <c r="E135" s="35"/>
      <c r="F135" s="35"/>
    </row>
    <row r="136" spans="1:6">
      <c r="A136" s="12"/>
      <c r="B136" s="33"/>
      <c r="C136" s="33"/>
      <c r="D136" s="33"/>
      <c r="E136" s="33"/>
      <c r="F136" s="33"/>
    </row>
    <row r="137" spans="1:6" ht="51" customHeight="1">
      <c r="A137" s="12"/>
      <c r="B137" s="36" t="s">
        <v>267</v>
      </c>
      <c r="C137" s="36"/>
      <c r="D137" s="36"/>
      <c r="E137" s="36"/>
      <c r="F137" s="36"/>
    </row>
    <row r="138" spans="1:6">
      <c r="A138" s="12"/>
      <c r="B138" s="33"/>
      <c r="C138" s="33"/>
      <c r="D138" s="33"/>
      <c r="E138" s="33"/>
      <c r="F138" s="33"/>
    </row>
    <row r="139" spans="1:6" ht="63.75" customHeight="1">
      <c r="A139" s="12"/>
      <c r="B139" s="35" t="s">
        <v>268</v>
      </c>
      <c r="C139" s="35"/>
      <c r="D139" s="35"/>
      <c r="E139" s="35"/>
      <c r="F139" s="35"/>
    </row>
    <row r="140" spans="1:6">
      <c r="A140" s="12"/>
      <c r="B140" s="33"/>
      <c r="C140" s="33"/>
      <c r="D140" s="33"/>
      <c r="E140" s="33"/>
      <c r="F140" s="33"/>
    </row>
    <row r="141" spans="1:6" ht="51" customHeight="1">
      <c r="A141" s="12"/>
      <c r="B141" s="35" t="s">
        <v>269</v>
      </c>
      <c r="C141" s="35"/>
      <c r="D141" s="35"/>
      <c r="E141" s="35"/>
      <c r="F141" s="35"/>
    </row>
    <row r="142" spans="1:6">
      <c r="A142" s="12"/>
      <c r="B142" s="33"/>
      <c r="C142" s="33"/>
      <c r="D142" s="33"/>
      <c r="E142" s="33"/>
      <c r="F142" s="33"/>
    </row>
    <row r="143" spans="1:6" ht="38.25" customHeight="1">
      <c r="A143" s="12"/>
      <c r="B143" s="35" t="s">
        <v>270</v>
      </c>
      <c r="C143" s="35"/>
      <c r="D143" s="35"/>
      <c r="E143" s="35"/>
      <c r="F143" s="35"/>
    </row>
    <row r="144" spans="1:6">
      <c r="A144" s="12"/>
      <c r="B144" s="33"/>
      <c r="C144" s="33"/>
      <c r="D144" s="33"/>
      <c r="E144" s="33"/>
      <c r="F144" s="33"/>
    </row>
    <row r="145" spans="1:6" ht="38.25" customHeight="1">
      <c r="A145" s="12"/>
      <c r="B145" s="35" t="s">
        <v>271</v>
      </c>
      <c r="C145" s="35"/>
      <c r="D145" s="35"/>
      <c r="E145" s="35"/>
      <c r="F145" s="35"/>
    </row>
    <row r="146" spans="1:6">
      <c r="A146" s="12"/>
      <c r="B146" s="33"/>
      <c r="C146" s="33"/>
      <c r="D146" s="33"/>
      <c r="E146" s="33"/>
      <c r="F146" s="33"/>
    </row>
    <row r="147" spans="1:6" ht="38.25" customHeight="1">
      <c r="A147" s="12"/>
      <c r="B147" s="36" t="s">
        <v>272</v>
      </c>
      <c r="C147" s="36"/>
      <c r="D147" s="36"/>
      <c r="E147" s="36"/>
      <c r="F147" s="36"/>
    </row>
    <row r="148" spans="1:6">
      <c r="A148" s="12"/>
      <c r="B148" s="33"/>
      <c r="C148" s="33"/>
      <c r="D148" s="33"/>
      <c r="E148" s="33"/>
      <c r="F148" s="33"/>
    </row>
    <row r="149" spans="1:6" ht="25.5" customHeight="1">
      <c r="A149" s="12"/>
      <c r="B149" s="36" t="s">
        <v>273</v>
      </c>
      <c r="C149" s="36"/>
      <c r="D149" s="36"/>
      <c r="E149" s="36"/>
      <c r="F149" s="36"/>
    </row>
    <row r="150" spans="1:6">
      <c r="A150" s="12"/>
      <c r="B150" s="27"/>
      <c r="C150" s="27"/>
      <c r="D150" s="27"/>
      <c r="E150" s="27"/>
      <c r="F150" s="27"/>
    </row>
    <row r="151" spans="1:6">
      <c r="A151" s="12"/>
      <c r="B151" s="14"/>
      <c r="C151" s="14"/>
    </row>
    <row r="152" spans="1:6" ht="395.25">
      <c r="A152" s="12"/>
      <c r="B152" s="31" t="s">
        <v>274</v>
      </c>
      <c r="C152" s="32" t="s">
        <v>275</v>
      </c>
    </row>
    <row r="153" spans="1:6">
      <c r="A153" s="12"/>
      <c r="B153" s="27"/>
      <c r="C153" s="27"/>
      <c r="D153" s="27"/>
      <c r="E153" s="27"/>
      <c r="F153" s="27"/>
    </row>
    <row r="154" spans="1:6">
      <c r="A154" s="12"/>
      <c r="B154" s="14"/>
      <c r="C154" s="14"/>
    </row>
    <row r="155" spans="1:6" ht="140.25">
      <c r="A155" s="12"/>
      <c r="B155" s="31" t="s">
        <v>276</v>
      </c>
      <c r="C155" s="32" t="s">
        <v>277</v>
      </c>
    </row>
    <row r="156" spans="1:6">
      <c r="A156" s="12"/>
      <c r="B156" s="27"/>
      <c r="C156" s="27"/>
      <c r="D156" s="27"/>
      <c r="E156" s="27"/>
      <c r="F156" s="27"/>
    </row>
    <row r="157" spans="1:6">
      <c r="A157" s="12"/>
      <c r="B157" s="14"/>
      <c r="C157" s="14"/>
    </row>
    <row r="158" spans="1:6" ht="127.5">
      <c r="A158" s="12"/>
      <c r="B158" s="31" t="s">
        <v>278</v>
      </c>
      <c r="C158" s="32" t="s">
        <v>279</v>
      </c>
    </row>
    <row r="159" spans="1:6">
      <c r="A159" s="12"/>
      <c r="B159" s="33"/>
      <c r="C159" s="33"/>
      <c r="D159" s="33"/>
      <c r="E159" s="33"/>
      <c r="F159" s="33"/>
    </row>
    <row r="160" spans="1:6" ht="51" customHeight="1">
      <c r="A160" s="12"/>
      <c r="B160" s="38" t="s">
        <v>280</v>
      </c>
      <c r="C160" s="38"/>
      <c r="D160" s="38"/>
      <c r="E160" s="38"/>
      <c r="F160" s="38"/>
    </row>
    <row r="161" spans="1:6">
      <c r="A161" s="12"/>
      <c r="B161" s="33"/>
      <c r="C161" s="33"/>
      <c r="D161" s="33"/>
      <c r="E161" s="33"/>
      <c r="F161" s="33"/>
    </row>
    <row r="162" spans="1:6" ht="102" customHeight="1">
      <c r="A162" s="12"/>
      <c r="B162" s="35" t="s">
        <v>281</v>
      </c>
      <c r="C162" s="35"/>
      <c r="D162" s="35"/>
      <c r="E162" s="35"/>
      <c r="F162" s="35"/>
    </row>
    <row r="163" spans="1:6">
      <c r="A163" s="12"/>
      <c r="B163" s="33"/>
      <c r="C163" s="33"/>
      <c r="D163" s="33"/>
      <c r="E163" s="33"/>
      <c r="F163" s="33"/>
    </row>
    <row r="164" spans="1:6" ht="38.25" customHeight="1">
      <c r="A164" s="12"/>
      <c r="B164" s="36" t="s">
        <v>282</v>
      </c>
      <c r="C164" s="36"/>
      <c r="D164" s="36"/>
      <c r="E164" s="36"/>
      <c r="F164" s="36"/>
    </row>
    <row r="165" spans="1:6">
      <c r="A165" s="12"/>
      <c r="B165" s="33"/>
      <c r="C165" s="33"/>
      <c r="D165" s="33"/>
      <c r="E165" s="33"/>
      <c r="F165" s="33"/>
    </row>
    <row r="166" spans="1:6" ht="63.75" customHeight="1">
      <c r="A166" s="12"/>
      <c r="B166" s="36" t="s">
        <v>283</v>
      </c>
      <c r="C166" s="36"/>
      <c r="D166" s="36"/>
      <c r="E166" s="36"/>
      <c r="F166" s="36"/>
    </row>
    <row r="167" spans="1:6">
      <c r="A167" s="12"/>
      <c r="B167" s="33"/>
      <c r="C167" s="33"/>
      <c r="D167" s="33"/>
      <c r="E167" s="33"/>
      <c r="F167" s="33"/>
    </row>
    <row r="168" spans="1:6" ht="63.75" customHeight="1">
      <c r="A168" s="12"/>
      <c r="B168" s="35" t="s">
        <v>284</v>
      </c>
      <c r="C168" s="35"/>
      <c r="D168" s="35"/>
      <c r="E168" s="35"/>
      <c r="F168" s="35"/>
    </row>
    <row r="169" spans="1:6">
      <c r="A169" s="12"/>
      <c r="B169" s="33"/>
      <c r="C169" s="33"/>
      <c r="D169" s="33"/>
      <c r="E169" s="33"/>
      <c r="F169" s="33"/>
    </row>
    <row r="170" spans="1:6" ht="25.5" customHeight="1">
      <c r="A170" s="12"/>
      <c r="B170" s="35" t="s">
        <v>285</v>
      </c>
      <c r="C170" s="35"/>
      <c r="D170" s="35"/>
      <c r="E170" s="35"/>
      <c r="F170" s="35"/>
    </row>
    <row r="171" spans="1:6">
      <c r="A171" s="12"/>
      <c r="B171" s="33"/>
      <c r="C171" s="33"/>
      <c r="D171" s="33"/>
      <c r="E171" s="33"/>
      <c r="F171" s="33"/>
    </row>
    <row r="172" spans="1:6" ht="38.25" customHeight="1">
      <c r="A172" s="12"/>
      <c r="B172" s="35" t="s">
        <v>286</v>
      </c>
      <c r="C172" s="35"/>
      <c r="D172" s="35"/>
      <c r="E172" s="35"/>
      <c r="F172" s="35"/>
    </row>
    <row r="173" spans="1:6">
      <c r="A173" s="12"/>
      <c r="B173" s="33"/>
      <c r="C173" s="33"/>
      <c r="D173" s="33"/>
      <c r="E173" s="33"/>
      <c r="F173" s="33"/>
    </row>
    <row r="174" spans="1:6" ht="38.25" customHeight="1">
      <c r="A174" s="12"/>
      <c r="B174" s="35" t="s">
        <v>287</v>
      </c>
      <c r="C174" s="35"/>
      <c r="D174" s="35"/>
      <c r="E174" s="35"/>
      <c r="F174" s="35"/>
    </row>
    <row r="175" spans="1:6">
      <c r="A175" s="12"/>
      <c r="B175" s="33"/>
      <c r="C175" s="33"/>
      <c r="D175" s="33"/>
      <c r="E175" s="33"/>
      <c r="F175" s="33"/>
    </row>
    <row r="176" spans="1:6" ht="51" customHeight="1">
      <c r="A176" s="12"/>
      <c r="B176" s="35" t="s">
        <v>288</v>
      </c>
      <c r="C176" s="35"/>
      <c r="D176" s="35"/>
      <c r="E176" s="35"/>
      <c r="F176" s="35"/>
    </row>
    <row r="177" spans="1:6">
      <c r="A177" s="12"/>
      <c r="B177" s="33"/>
      <c r="C177" s="33"/>
      <c r="D177" s="33"/>
      <c r="E177" s="33"/>
      <c r="F177" s="33"/>
    </row>
    <row r="178" spans="1:6" ht="89.25" customHeight="1">
      <c r="A178" s="12"/>
      <c r="B178" s="35" t="s">
        <v>289</v>
      </c>
      <c r="C178" s="35"/>
      <c r="D178" s="35"/>
      <c r="E178" s="35"/>
      <c r="F178" s="35"/>
    </row>
    <row r="179" spans="1:6">
      <c r="A179" s="12"/>
      <c r="B179" s="33"/>
      <c r="C179" s="33"/>
      <c r="D179" s="33"/>
      <c r="E179" s="33"/>
      <c r="F179" s="33"/>
    </row>
    <row r="180" spans="1:6" ht="51" customHeight="1">
      <c r="A180" s="12"/>
      <c r="B180" s="36" t="s">
        <v>290</v>
      </c>
      <c r="C180" s="36"/>
      <c r="D180" s="36"/>
      <c r="E180" s="36"/>
      <c r="F180" s="36"/>
    </row>
    <row r="181" spans="1:6">
      <c r="A181" s="12"/>
      <c r="B181" s="33"/>
      <c r="C181" s="33"/>
      <c r="D181" s="33"/>
      <c r="E181" s="33"/>
      <c r="F181" s="33"/>
    </row>
    <row r="182" spans="1:6" ht="25.5" customHeight="1">
      <c r="A182" s="12"/>
      <c r="B182" s="35" t="s">
        <v>291</v>
      </c>
      <c r="C182" s="35"/>
      <c r="D182" s="35"/>
      <c r="E182" s="35"/>
      <c r="F182" s="35"/>
    </row>
    <row r="183" spans="1:6">
      <c r="A183" s="12"/>
      <c r="B183" s="33"/>
      <c r="C183" s="33"/>
      <c r="D183" s="33"/>
      <c r="E183" s="33"/>
      <c r="F183" s="33"/>
    </row>
    <row r="184" spans="1:6">
      <c r="A184" s="12"/>
      <c r="B184" s="35" t="s">
        <v>292</v>
      </c>
      <c r="C184" s="35"/>
      <c r="D184" s="35"/>
      <c r="E184" s="35"/>
      <c r="F184" s="35"/>
    </row>
    <row r="185" spans="1:6">
      <c r="A185" s="12"/>
      <c r="B185" s="33"/>
      <c r="C185" s="33"/>
      <c r="D185" s="33"/>
      <c r="E185" s="33"/>
      <c r="F185" s="33"/>
    </row>
    <row r="186" spans="1:6" ht="25.5" customHeight="1">
      <c r="A186" s="12"/>
      <c r="B186" s="35" t="s">
        <v>293</v>
      </c>
      <c r="C186" s="35"/>
      <c r="D186" s="35"/>
      <c r="E186" s="35"/>
      <c r="F186" s="35"/>
    </row>
    <row r="187" spans="1:6">
      <c r="A187" s="12"/>
      <c r="B187" s="33"/>
      <c r="C187" s="33"/>
      <c r="D187" s="33"/>
      <c r="E187" s="33"/>
      <c r="F187" s="33"/>
    </row>
    <row r="188" spans="1:6" ht="51" customHeight="1">
      <c r="A188" s="12"/>
      <c r="B188" s="35" t="s">
        <v>294</v>
      </c>
      <c r="C188" s="35"/>
      <c r="D188" s="35"/>
      <c r="E188" s="35"/>
      <c r="F188" s="35"/>
    </row>
    <row r="189" spans="1:6">
      <c r="A189" s="12"/>
      <c r="B189" s="33"/>
      <c r="C189" s="33"/>
      <c r="D189" s="33"/>
      <c r="E189" s="33"/>
      <c r="F189" s="33"/>
    </row>
    <row r="190" spans="1:6" ht="89.25" customHeight="1">
      <c r="A190" s="12"/>
      <c r="B190" s="35" t="s">
        <v>295</v>
      </c>
      <c r="C190" s="35"/>
      <c r="D190" s="35"/>
      <c r="E190" s="35"/>
      <c r="F190" s="35"/>
    </row>
    <row r="191" spans="1:6">
      <c r="A191" s="12"/>
      <c r="B191" s="33"/>
      <c r="C191" s="33"/>
      <c r="D191" s="33"/>
      <c r="E191" s="33"/>
      <c r="F191" s="33"/>
    </row>
    <row r="192" spans="1:6" ht="89.25" customHeight="1">
      <c r="A192" s="12"/>
      <c r="B192" s="36" t="s">
        <v>296</v>
      </c>
      <c r="C192" s="36"/>
      <c r="D192" s="36"/>
      <c r="E192" s="36"/>
      <c r="F192" s="36"/>
    </row>
    <row r="193" spans="1:6">
      <c r="A193" s="12"/>
      <c r="B193" s="33"/>
      <c r="C193" s="33"/>
      <c r="D193" s="33"/>
      <c r="E193" s="33"/>
      <c r="F193" s="33"/>
    </row>
    <row r="194" spans="1:6" ht="38.25" customHeight="1">
      <c r="A194" s="12"/>
      <c r="B194" s="36" t="s">
        <v>297</v>
      </c>
      <c r="C194" s="36"/>
      <c r="D194" s="36"/>
      <c r="E194" s="36"/>
      <c r="F194" s="36"/>
    </row>
    <row r="195" spans="1:6">
      <c r="A195" s="12"/>
      <c r="B195" s="33"/>
      <c r="C195" s="33"/>
      <c r="D195" s="33"/>
      <c r="E195" s="33"/>
      <c r="F195" s="33"/>
    </row>
    <row r="196" spans="1:6" ht="153" customHeight="1">
      <c r="A196" s="12"/>
      <c r="B196" s="35" t="s">
        <v>298</v>
      </c>
      <c r="C196" s="35"/>
      <c r="D196" s="35"/>
      <c r="E196" s="35"/>
      <c r="F196" s="35"/>
    </row>
  </sheetData>
  <mergeCells count="177">
    <mergeCell ref="B192:F192"/>
    <mergeCell ref="B193:F193"/>
    <mergeCell ref="B194:F194"/>
    <mergeCell ref="B195:F195"/>
    <mergeCell ref="B196:F196"/>
    <mergeCell ref="B186:F186"/>
    <mergeCell ref="B187:F187"/>
    <mergeCell ref="B188:F188"/>
    <mergeCell ref="B189:F189"/>
    <mergeCell ref="B190:F190"/>
    <mergeCell ref="B191:F191"/>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62:F162"/>
    <mergeCell ref="B163:F163"/>
    <mergeCell ref="B164:F164"/>
    <mergeCell ref="B165:F165"/>
    <mergeCell ref="B166:F166"/>
    <mergeCell ref="B167:F167"/>
    <mergeCell ref="B150:F150"/>
    <mergeCell ref="B153:F153"/>
    <mergeCell ref="B156:F156"/>
    <mergeCell ref="B159:F159"/>
    <mergeCell ref="B160:F160"/>
    <mergeCell ref="B161:F161"/>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1:F91"/>
    <mergeCell ref="B92:F92"/>
    <mergeCell ref="B98:F98"/>
    <mergeCell ref="B99:F99"/>
    <mergeCell ref="B100:F100"/>
    <mergeCell ref="B101:F101"/>
    <mergeCell ref="B85:F85"/>
    <mergeCell ref="B86:F86"/>
    <mergeCell ref="B87:F87"/>
    <mergeCell ref="B88:F88"/>
    <mergeCell ref="B89:F89"/>
    <mergeCell ref="B90:F90"/>
    <mergeCell ref="B79:F79"/>
    <mergeCell ref="B80:F80"/>
    <mergeCell ref="B81:F81"/>
    <mergeCell ref="B82:F82"/>
    <mergeCell ref="B83:F83"/>
    <mergeCell ref="B84:F84"/>
    <mergeCell ref="B73:F73"/>
    <mergeCell ref="B74:F74"/>
    <mergeCell ref="B75:F75"/>
    <mergeCell ref="B76:F76"/>
    <mergeCell ref="B77:F77"/>
    <mergeCell ref="B78:F78"/>
    <mergeCell ref="B59:F59"/>
    <mergeCell ref="B60:F60"/>
    <mergeCell ref="B61:F61"/>
    <mergeCell ref="B62:F62"/>
    <mergeCell ref="B71:F71"/>
    <mergeCell ref="B72:F72"/>
    <mergeCell ref="B53:F53"/>
    <mergeCell ref="B54:F54"/>
    <mergeCell ref="B55:F55"/>
    <mergeCell ref="B56:F56"/>
    <mergeCell ref="B57:F57"/>
    <mergeCell ref="B58:F58"/>
    <mergeCell ref="B47:F47"/>
    <mergeCell ref="B48:F48"/>
    <mergeCell ref="B49:F49"/>
    <mergeCell ref="B50:F50"/>
    <mergeCell ref="B51:F51"/>
    <mergeCell ref="B52:F52"/>
    <mergeCell ref="B41:F41"/>
    <mergeCell ref="B42:F42"/>
    <mergeCell ref="B43:F43"/>
    <mergeCell ref="B44:F44"/>
    <mergeCell ref="B45:F45"/>
    <mergeCell ref="B46:F46"/>
    <mergeCell ref="B35:F35"/>
    <mergeCell ref="B36:F36"/>
    <mergeCell ref="B37:F37"/>
    <mergeCell ref="B38:F38"/>
    <mergeCell ref="B39:F39"/>
    <mergeCell ref="B40:F40"/>
    <mergeCell ref="B29:F29"/>
    <mergeCell ref="B30:F30"/>
    <mergeCell ref="B31:F31"/>
    <mergeCell ref="B32:F32"/>
    <mergeCell ref="B33:F33"/>
    <mergeCell ref="B34:F34"/>
    <mergeCell ref="B23:F23"/>
    <mergeCell ref="B24:F24"/>
    <mergeCell ref="B25:F25"/>
    <mergeCell ref="B26:F26"/>
    <mergeCell ref="B27:F27"/>
    <mergeCell ref="B28:F28"/>
    <mergeCell ref="B11:F11"/>
    <mergeCell ref="B14:F14"/>
    <mergeCell ref="B17:F17"/>
    <mergeCell ref="B20:F20"/>
    <mergeCell ref="B21:F21"/>
    <mergeCell ref="B22:F22"/>
    <mergeCell ref="B5:F5"/>
    <mergeCell ref="B6:F6"/>
    <mergeCell ref="B7:F7"/>
    <mergeCell ref="B8:F8"/>
    <mergeCell ref="B9:F9"/>
    <mergeCell ref="B10:F10"/>
    <mergeCell ref="B63:D63"/>
    <mergeCell ref="B65:B66"/>
    <mergeCell ref="C65:C66"/>
    <mergeCell ref="B93:F93"/>
    <mergeCell ref="A1:A2"/>
    <mergeCell ref="B1:F1"/>
    <mergeCell ref="B2:F2"/>
    <mergeCell ref="B3:F3"/>
    <mergeCell ref="A4:A196"/>
    <mergeCell ref="B4:F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showGridLines="0" workbookViewId="0"/>
  </sheetViews>
  <sheetFormatPr defaultRowHeight="15"/>
  <cols>
    <col min="1" max="1" width="36.5703125" bestFit="1" customWidth="1"/>
    <col min="2" max="2" width="12.28515625" bestFit="1" customWidth="1"/>
    <col min="3" max="3" width="12" bestFit="1" customWidth="1"/>
    <col min="4" max="7" width="12.28515625" bestFit="1" customWidth="1"/>
  </cols>
  <sheetData>
    <row r="1" spans="1:7" ht="15" customHeight="1">
      <c r="A1" s="9" t="s">
        <v>2088</v>
      </c>
      <c r="B1" s="9" t="s">
        <v>1530</v>
      </c>
      <c r="C1" s="9"/>
      <c r="D1" s="9" t="s">
        <v>2</v>
      </c>
      <c r="E1" s="9"/>
      <c r="F1" s="9"/>
      <c r="G1" s="1"/>
    </row>
    <row r="2" spans="1:7">
      <c r="A2" s="9"/>
      <c r="B2" s="1" t="s">
        <v>2089</v>
      </c>
      <c r="C2" s="1" t="s">
        <v>5</v>
      </c>
      <c r="D2" s="1" t="s">
        <v>3</v>
      </c>
      <c r="E2" s="1" t="s">
        <v>29</v>
      </c>
      <c r="F2" s="1" t="s">
        <v>83</v>
      </c>
      <c r="G2" s="1" t="s">
        <v>114</v>
      </c>
    </row>
    <row r="3" spans="1:7">
      <c r="A3" s="3" t="s">
        <v>2090</v>
      </c>
      <c r="B3" s="4"/>
      <c r="C3" s="4"/>
      <c r="D3" s="4"/>
      <c r="E3" s="4"/>
      <c r="F3" s="4"/>
      <c r="G3" s="4"/>
    </row>
    <row r="4" spans="1:7">
      <c r="A4" s="2" t="s">
        <v>1019</v>
      </c>
      <c r="B4" s="4"/>
      <c r="C4" s="4"/>
      <c r="D4" s="8">
        <v>15616000</v>
      </c>
      <c r="E4" s="8">
        <v>44444000</v>
      </c>
      <c r="F4" s="8">
        <v>37882000</v>
      </c>
      <c r="G4" s="4"/>
    </row>
    <row r="5" spans="1:7">
      <c r="A5" s="2" t="s">
        <v>1020</v>
      </c>
      <c r="B5" s="4"/>
      <c r="C5" s="4"/>
      <c r="D5" s="7">
        <v>1717000</v>
      </c>
      <c r="E5" s="7">
        <v>825000</v>
      </c>
      <c r="F5" s="7">
        <v>-1085000</v>
      </c>
      <c r="G5" s="4"/>
    </row>
    <row r="6" spans="1:7">
      <c r="A6" s="2" t="s">
        <v>1022</v>
      </c>
      <c r="B6" s="4"/>
      <c r="C6" s="4"/>
      <c r="D6" s="7">
        <v>6917000</v>
      </c>
      <c r="E6" s="7">
        <v>788000</v>
      </c>
      <c r="F6" s="7">
        <v>6799000</v>
      </c>
      <c r="G6" s="4"/>
    </row>
    <row r="7" spans="1:7">
      <c r="A7" s="2" t="s">
        <v>1023</v>
      </c>
      <c r="B7" s="4"/>
      <c r="C7" s="4"/>
      <c r="D7" s="7">
        <v>24250000</v>
      </c>
      <c r="E7" s="7">
        <v>46057000</v>
      </c>
      <c r="F7" s="7">
        <v>43596000</v>
      </c>
      <c r="G7" s="4"/>
    </row>
    <row r="8" spans="1:7" ht="45">
      <c r="A8" s="3" t="s">
        <v>2091</v>
      </c>
      <c r="B8" s="4"/>
      <c r="C8" s="4"/>
      <c r="D8" s="4"/>
      <c r="E8" s="4"/>
      <c r="F8" s="4"/>
      <c r="G8" s="4"/>
    </row>
    <row r="9" spans="1:7">
      <c r="A9" s="2" t="s">
        <v>1019</v>
      </c>
      <c r="B9" s="4"/>
      <c r="C9" s="4"/>
      <c r="D9" s="7">
        <v>2926000</v>
      </c>
      <c r="E9" s="7">
        <v>-12022000</v>
      </c>
      <c r="F9" s="7">
        <v>7374000</v>
      </c>
      <c r="G9" s="4"/>
    </row>
    <row r="10" spans="1:7">
      <c r="A10" s="2" t="s">
        <v>1020</v>
      </c>
      <c r="B10" s="4"/>
      <c r="C10" s="4"/>
      <c r="D10" s="7">
        <v>5133000</v>
      </c>
      <c r="E10" s="7">
        <v>2229000</v>
      </c>
      <c r="F10" s="7">
        <v>-2965000</v>
      </c>
      <c r="G10" s="4"/>
    </row>
    <row r="11" spans="1:7">
      <c r="A11" s="2" t="s">
        <v>1022</v>
      </c>
      <c r="B11" s="4"/>
      <c r="C11" s="4"/>
      <c r="D11" s="7">
        <v>-2185000</v>
      </c>
      <c r="E11" s="7">
        <v>-11085000</v>
      </c>
      <c r="F11" s="7">
        <v>8529000</v>
      </c>
      <c r="G11" s="4"/>
    </row>
    <row r="12" spans="1:7">
      <c r="A12" s="2" t="s">
        <v>2092</v>
      </c>
      <c r="B12" s="4"/>
      <c r="C12" s="4"/>
      <c r="D12" s="7">
        <v>5874000</v>
      </c>
      <c r="E12" s="7">
        <v>-20878000</v>
      </c>
      <c r="F12" s="7">
        <v>12938000</v>
      </c>
      <c r="G12" s="4"/>
    </row>
    <row r="13" spans="1:7">
      <c r="A13" s="2" t="s">
        <v>2093</v>
      </c>
      <c r="B13" s="4"/>
      <c r="C13" s="4"/>
      <c r="D13" s="7">
        <v>30124000</v>
      </c>
      <c r="E13" s="7">
        <v>25179000</v>
      </c>
      <c r="F13" s="7">
        <v>56534000</v>
      </c>
      <c r="G13" s="4"/>
    </row>
    <row r="14" spans="1:7" ht="45">
      <c r="A14" s="2" t="s">
        <v>2094</v>
      </c>
      <c r="B14" s="4"/>
      <c r="C14" s="4"/>
      <c r="D14" s="7">
        <v>25700000</v>
      </c>
      <c r="E14" s="7">
        <v>21000000</v>
      </c>
      <c r="F14" s="7">
        <v>4400000</v>
      </c>
      <c r="G14" s="4"/>
    </row>
    <row r="15" spans="1:7" ht="75">
      <c r="A15" s="3" t="s">
        <v>2095</v>
      </c>
      <c r="B15" s="4"/>
      <c r="C15" s="4"/>
      <c r="D15" s="4"/>
      <c r="E15" s="4"/>
      <c r="F15" s="4"/>
      <c r="G15" s="4"/>
    </row>
    <row r="16" spans="1:7">
      <c r="A16" s="2" t="s">
        <v>2096</v>
      </c>
      <c r="B16" s="4"/>
      <c r="C16" s="4"/>
      <c r="D16" s="7">
        <v>139026000</v>
      </c>
      <c r="E16" s="7">
        <v>75747000</v>
      </c>
      <c r="F16" s="7">
        <v>96766000</v>
      </c>
      <c r="G16" s="4"/>
    </row>
    <row r="17" spans="1:7">
      <c r="A17" s="2" t="s">
        <v>1035</v>
      </c>
      <c r="B17" s="4"/>
      <c r="C17" s="4"/>
      <c r="D17" s="7">
        <v>292965000</v>
      </c>
      <c r="E17" s="7">
        <v>302633000</v>
      </c>
      <c r="F17" s="7">
        <v>-136570000</v>
      </c>
      <c r="G17" s="4"/>
    </row>
    <row r="18" spans="1:7" ht="30">
      <c r="A18" s="2" t="s">
        <v>98</v>
      </c>
      <c r="B18" s="4"/>
      <c r="C18" s="4"/>
      <c r="D18" s="7">
        <v>431991000</v>
      </c>
      <c r="E18" s="7">
        <v>378380000</v>
      </c>
      <c r="F18" s="7">
        <v>-39804000</v>
      </c>
      <c r="G18" s="4"/>
    </row>
    <row r="19" spans="1:7">
      <c r="A19" s="2" t="s">
        <v>2097</v>
      </c>
      <c r="B19" s="4"/>
      <c r="C19" s="7">
        <v>20700000</v>
      </c>
      <c r="D19" s="7">
        <v>37700000</v>
      </c>
      <c r="E19" s="4"/>
      <c r="F19" s="4"/>
      <c r="G19" s="4"/>
    </row>
    <row r="20" spans="1:7">
      <c r="A20" s="2" t="s">
        <v>2098</v>
      </c>
      <c r="B20" s="4"/>
      <c r="C20" s="4"/>
      <c r="D20" s="190">
        <v>7.0000000000000007E-2</v>
      </c>
      <c r="E20" s="190">
        <v>6.7000000000000004E-2</v>
      </c>
      <c r="F20" s="190">
        <v>-1.42</v>
      </c>
      <c r="G20" s="4"/>
    </row>
    <row r="21" spans="1:7" ht="30">
      <c r="A21" s="2" t="s">
        <v>2099</v>
      </c>
      <c r="B21" s="4"/>
      <c r="C21" s="4"/>
      <c r="D21" s="7">
        <v>-4900000</v>
      </c>
      <c r="E21" s="7">
        <v>31400000</v>
      </c>
      <c r="F21" s="4"/>
      <c r="G21" s="4"/>
    </row>
    <row r="22" spans="1:7" ht="45">
      <c r="A22" s="2" t="s">
        <v>2100</v>
      </c>
      <c r="B22" s="7">
        <v>26200000</v>
      </c>
      <c r="C22" s="4"/>
      <c r="D22" s="7">
        <v>28649000</v>
      </c>
      <c r="E22" s="4">
        <v>0</v>
      </c>
      <c r="F22" s="4">
        <v>0</v>
      </c>
      <c r="G22" s="4"/>
    </row>
    <row r="23" spans="1:7" ht="30">
      <c r="A23" s="3" t="s">
        <v>2101</v>
      </c>
      <c r="B23" s="4"/>
      <c r="C23" s="4"/>
      <c r="D23" s="4"/>
      <c r="E23" s="4"/>
      <c r="F23" s="4"/>
      <c r="G23" s="4"/>
    </row>
    <row r="24" spans="1:7">
      <c r="A24" s="2" t="s">
        <v>1046</v>
      </c>
      <c r="B24" s="4"/>
      <c r="C24" s="4"/>
      <c r="D24" s="7">
        <v>151189000</v>
      </c>
      <c r="E24" s="7">
        <v>132427000</v>
      </c>
      <c r="F24" s="7">
        <v>-13931000</v>
      </c>
      <c r="G24" s="4"/>
    </row>
    <row r="25" spans="1:7" ht="30">
      <c r="A25" s="2" t="s">
        <v>2102</v>
      </c>
      <c r="B25" s="4"/>
      <c r="C25" s="4"/>
      <c r="D25" s="190">
        <v>0.35</v>
      </c>
      <c r="E25" s="190">
        <v>0.35</v>
      </c>
      <c r="F25" s="190">
        <v>0.35</v>
      </c>
      <c r="G25" s="4"/>
    </row>
    <row r="26" spans="1:7">
      <c r="A26" s="2" t="s">
        <v>1049</v>
      </c>
      <c r="B26" s="4"/>
      <c r="C26" s="4"/>
      <c r="D26" s="7">
        <v>3001000</v>
      </c>
      <c r="E26" s="7">
        <v>707000</v>
      </c>
      <c r="F26" s="7">
        <v>1364000</v>
      </c>
      <c r="G26" s="4"/>
    </row>
    <row r="27" spans="1:7">
      <c r="A27" s="2" t="s">
        <v>2103</v>
      </c>
      <c r="B27" s="4"/>
      <c r="C27" s="4"/>
      <c r="D27" s="190">
        <v>7.0000000000000001E-3</v>
      </c>
      <c r="E27" s="190">
        <v>2E-3</v>
      </c>
      <c r="F27" s="190">
        <v>-3.4000000000000002E-2</v>
      </c>
      <c r="G27" s="4"/>
    </row>
    <row r="28" spans="1:7">
      <c r="A28" s="2" t="s">
        <v>1052</v>
      </c>
      <c r="B28" s="4"/>
      <c r="C28" s="4"/>
      <c r="D28" s="7">
        <v>4567000</v>
      </c>
      <c r="E28" s="7">
        <v>1568000</v>
      </c>
      <c r="F28" s="7">
        <v>-2739000</v>
      </c>
      <c r="G28" s="4"/>
    </row>
    <row r="29" spans="1:7">
      <c r="A29" s="2" t="s">
        <v>2104</v>
      </c>
      <c r="B29" s="4"/>
      <c r="C29" s="4"/>
      <c r="D29" s="190">
        <v>1.0999999999999999E-2</v>
      </c>
      <c r="E29" s="190">
        <v>4.0000000000000001E-3</v>
      </c>
      <c r="F29" s="190">
        <v>6.9000000000000006E-2</v>
      </c>
      <c r="G29" s="4"/>
    </row>
    <row r="30" spans="1:7">
      <c r="A30" s="2" t="s">
        <v>2105</v>
      </c>
      <c r="B30" s="4"/>
      <c r="C30" s="4"/>
      <c r="D30" s="7">
        <v>-80049000</v>
      </c>
      <c r="E30" s="7">
        <v>-80076000</v>
      </c>
      <c r="F30" s="7">
        <v>-78313000</v>
      </c>
      <c r="G30" s="4"/>
    </row>
    <row r="31" spans="1:7">
      <c r="A31" s="2" t="s">
        <v>2106</v>
      </c>
      <c r="B31" s="4"/>
      <c r="C31" s="4"/>
      <c r="D31" s="190">
        <v>-0.185</v>
      </c>
      <c r="E31" s="190">
        <v>-0.21199999999999999</v>
      </c>
      <c r="F31" s="190">
        <v>1.9670000000000001</v>
      </c>
      <c r="G31" s="4"/>
    </row>
    <row r="32" spans="1:7">
      <c r="A32" s="2" t="s">
        <v>2107</v>
      </c>
      <c r="B32" s="4"/>
      <c r="C32" s="4"/>
      <c r="D32" s="7">
        <v>-8730000</v>
      </c>
      <c r="E32" s="7">
        <v>-24673000</v>
      </c>
      <c r="F32" s="7">
        <v>8422000</v>
      </c>
      <c r="G32" s="4"/>
    </row>
    <row r="33" spans="1:7">
      <c r="A33" s="2" t="s">
        <v>2108</v>
      </c>
      <c r="B33" s="4"/>
      <c r="C33" s="4"/>
      <c r="D33" s="190">
        <v>-0.02</v>
      </c>
      <c r="E33" s="190">
        <v>-6.5000000000000002E-2</v>
      </c>
      <c r="F33" s="190">
        <v>-0.21199999999999999</v>
      </c>
      <c r="G33" s="4"/>
    </row>
    <row r="34" spans="1:7">
      <c r="A34" s="2" t="s">
        <v>2109</v>
      </c>
      <c r="B34" s="4"/>
      <c r="C34" s="4"/>
      <c r="D34" s="7">
        <v>-3014000</v>
      </c>
      <c r="E34" s="7">
        <v>-13267000</v>
      </c>
      <c r="F34" s="7">
        <v>-4428000</v>
      </c>
      <c r="G34" s="4"/>
    </row>
    <row r="35" spans="1:7">
      <c r="A35" s="2" t="s">
        <v>2110</v>
      </c>
      <c r="B35" s="4"/>
      <c r="C35" s="4"/>
      <c r="D35" s="190">
        <v>-7.0000000000000001E-3</v>
      </c>
      <c r="E35" s="190">
        <v>-3.5000000000000003E-2</v>
      </c>
      <c r="F35" s="190">
        <v>0.111</v>
      </c>
      <c r="G35" s="4"/>
    </row>
    <row r="36" spans="1:7">
      <c r="A36" s="2" t="s">
        <v>2111</v>
      </c>
      <c r="B36" s="4"/>
      <c r="C36" s="4"/>
      <c r="D36" s="7">
        <v>-5198000</v>
      </c>
      <c r="E36" s="7">
        <v>2447000</v>
      </c>
      <c r="F36" s="7">
        <v>-783000</v>
      </c>
      <c r="G36" s="4"/>
    </row>
    <row r="37" spans="1:7">
      <c r="A37" s="2" t="s">
        <v>2112</v>
      </c>
      <c r="B37" s="4"/>
      <c r="C37" s="4"/>
      <c r="D37" s="190">
        <v>-1.2999999999999999E-2</v>
      </c>
      <c r="E37" s="190">
        <v>7.0000000000000001E-3</v>
      </c>
      <c r="F37" s="190">
        <v>2.1000000000000001E-2</v>
      </c>
      <c r="G37" s="4"/>
    </row>
    <row r="38" spans="1:7" ht="30">
      <c r="A38" s="2" t="s">
        <v>1074</v>
      </c>
      <c r="B38" s="4"/>
      <c r="C38" s="4"/>
      <c r="D38" s="7">
        <v>-31642000</v>
      </c>
      <c r="E38" s="7">
        <v>6046000</v>
      </c>
      <c r="F38" s="7">
        <v>146942000</v>
      </c>
      <c r="G38" s="4"/>
    </row>
    <row r="39" spans="1:7" ht="30">
      <c r="A39" s="2" t="s">
        <v>2113</v>
      </c>
      <c r="B39" s="4"/>
      <c r="C39" s="4"/>
      <c r="D39" s="190">
        <v>-7.2999999999999995E-2</v>
      </c>
      <c r="E39" s="190">
        <v>1.6E-2</v>
      </c>
      <c r="F39" s="190">
        <v>-3.6920000000000002</v>
      </c>
      <c r="G39" s="4"/>
    </row>
    <row r="40" spans="1:7">
      <c r="A40" s="3" t="s">
        <v>2114</v>
      </c>
      <c r="B40" s="4"/>
      <c r="C40" s="4"/>
      <c r="D40" s="4"/>
      <c r="E40" s="4"/>
      <c r="F40" s="4"/>
      <c r="G40" s="4"/>
    </row>
    <row r="41" spans="1:7">
      <c r="A41" s="2" t="s">
        <v>48</v>
      </c>
      <c r="B41" s="4"/>
      <c r="C41" s="4"/>
      <c r="D41" s="7">
        <v>39299000</v>
      </c>
      <c r="E41" s="7">
        <v>46465000</v>
      </c>
      <c r="F41" s="4"/>
      <c r="G41" s="4"/>
    </row>
    <row r="42" spans="1:7">
      <c r="A42" s="2" t="s">
        <v>1083</v>
      </c>
      <c r="B42" s="4"/>
      <c r="C42" s="4"/>
      <c r="D42" s="4">
        <v>0</v>
      </c>
      <c r="E42" s="7">
        <v>1364000</v>
      </c>
      <c r="F42" s="4"/>
      <c r="G42" s="4"/>
    </row>
    <row r="43" spans="1:7">
      <c r="A43" s="2" t="s">
        <v>1084</v>
      </c>
      <c r="B43" s="4"/>
      <c r="C43" s="4"/>
      <c r="D43" s="7">
        <v>38890000</v>
      </c>
      <c r="E43" s="7">
        <v>32200000</v>
      </c>
      <c r="F43" s="4"/>
      <c r="G43" s="4"/>
    </row>
    <row r="44" spans="1:7">
      <c r="A44" s="2" t="s">
        <v>56</v>
      </c>
      <c r="B44" s="4"/>
      <c r="C44" s="4"/>
      <c r="D44" s="7">
        <v>59517000</v>
      </c>
      <c r="E44" s="7">
        <v>38127000</v>
      </c>
      <c r="F44" s="4"/>
      <c r="G44" s="4"/>
    </row>
    <row r="45" spans="1:7">
      <c r="A45" s="2" t="s">
        <v>1065</v>
      </c>
      <c r="B45" s="4"/>
      <c r="C45" s="4"/>
      <c r="D45" s="7">
        <v>174633000</v>
      </c>
      <c r="E45" s="7">
        <v>169977000</v>
      </c>
      <c r="F45" s="4"/>
      <c r="G45" s="4"/>
    </row>
    <row r="46" spans="1:7">
      <c r="A46" s="2" t="s">
        <v>1085</v>
      </c>
      <c r="B46" s="4"/>
      <c r="C46" s="4"/>
      <c r="D46" s="7">
        <v>86268000</v>
      </c>
      <c r="E46" s="7">
        <v>131932000</v>
      </c>
      <c r="F46" s="4"/>
      <c r="G46" s="4"/>
    </row>
    <row r="47" spans="1:7">
      <c r="A47" s="2" t="s">
        <v>1086</v>
      </c>
      <c r="B47" s="4"/>
      <c r="C47" s="4"/>
      <c r="D47" s="7">
        <v>11435000</v>
      </c>
      <c r="E47" s="7">
        <v>8290000</v>
      </c>
      <c r="F47" s="4"/>
      <c r="G47" s="4"/>
    </row>
    <row r="48" spans="1:7">
      <c r="A48" s="2" t="s">
        <v>2115</v>
      </c>
      <c r="B48" s="4"/>
      <c r="C48" s="4"/>
      <c r="D48" s="7">
        <v>3778000</v>
      </c>
      <c r="E48" s="7">
        <v>21364000</v>
      </c>
      <c r="F48" s="4"/>
      <c r="G48" s="4"/>
    </row>
    <row r="49" spans="1:7">
      <c r="A49" s="2" t="s">
        <v>1088</v>
      </c>
      <c r="B49" s="4"/>
      <c r="C49" s="4"/>
      <c r="D49" s="7">
        <v>48026000</v>
      </c>
      <c r="E49" s="7">
        <v>40988000</v>
      </c>
      <c r="F49" s="4"/>
      <c r="G49" s="4"/>
    </row>
    <row r="50" spans="1:7">
      <c r="A50" s="2" t="s">
        <v>1089</v>
      </c>
      <c r="B50" s="4"/>
      <c r="C50" s="4"/>
      <c r="D50" s="7">
        <v>10100000</v>
      </c>
      <c r="E50" s="7">
        <v>44747000</v>
      </c>
      <c r="F50" s="4"/>
      <c r="G50" s="4"/>
    </row>
    <row r="51" spans="1:7">
      <c r="A51" s="2" t="s">
        <v>572</v>
      </c>
      <c r="B51" s="4"/>
      <c r="C51" s="4"/>
      <c r="D51" s="7">
        <v>5736000</v>
      </c>
      <c r="E51" s="7">
        <v>189000</v>
      </c>
      <c r="F51" s="4"/>
      <c r="G51" s="4"/>
    </row>
    <row r="52" spans="1:7">
      <c r="A52" s="2" t="s">
        <v>1090</v>
      </c>
      <c r="B52" s="4"/>
      <c r="C52" s="4"/>
      <c r="D52" s="7">
        <v>477682000</v>
      </c>
      <c r="E52" s="7">
        <v>535643000</v>
      </c>
      <c r="F52" s="4"/>
      <c r="G52" s="4"/>
    </row>
    <row r="53" spans="1:7">
      <c r="A53" s="2" t="s">
        <v>1091</v>
      </c>
      <c r="B53" s="4"/>
      <c r="C53" s="4"/>
      <c r="D53" s="7">
        <v>-129323000</v>
      </c>
      <c r="E53" s="7">
        <v>-160965000</v>
      </c>
      <c r="F53" s="7">
        <v>-154919000</v>
      </c>
      <c r="G53" s="7">
        <v>-7977000</v>
      </c>
    </row>
    <row r="54" spans="1:7" ht="30">
      <c r="A54" s="2" t="s">
        <v>1094</v>
      </c>
      <c r="B54" s="4"/>
      <c r="C54" s="4"/>
      <c r="D54" s="7">
        <v>348359000</v>
      </c>
      <c r="E54" s="7">
        <v>374678000</v>
      </c>
      <c r="F54" s="4"/>
      <c r="G54" s="4"/>
    </row>
    <row r="55" spans="1:7">
      <c r="A55" s="3" t="s">
        <v>2116</v>
      </c>
      <c r="B55" s="4"/>
      <c r="C55" s="4"/>
      <c r="D55" s="4"/>
      <c r="E55" s="4"/>
      <c r="F55" s="4"/>
      <c r="G55" s="4"/>
    </row>
    <row r="56" spans="1:7">
      <c r="A56" s="2" t="s">
        <v>548</v>
      </c>
      <c r="B56" s="4"/>
      <c r="C56" s="4"/>
      <c r="D56" s="7">
        <v>-5216000</v>
      </c>
      <c r="E56" s="7">
        <v>-3356000</v>
      </c>
      <c r="F56" s="4"/>
      <c r="G56" s="4"/>
    </row>
    <row r="57" spans="1:7" ht="30">
      <c r="A57" s="2" t="s">
        <v>1098</v>
      </c>
      <c r="B57" s="4"/>
      <c r="C57" s="4"/>
      <c r="D57" s="7">
        <v>-13780000</v>
      </c>
      <c r="E57" s="7">
        <v>-13124000</v>
      </c>
      <c r="F57" s="4"/>
      <c r="G57" s="4"/>
    </row>
    <row r="58" spans="1:7" ht="30">
      <c r="A58" s="2" t="s">
        <v>2117</v>
      </c>
      <c r="B58" s="4"/>
      <c r="C58" s="4"/>
      <c r="D58" s="7">
        <v>-18124000</v>
      </c>
      <c r="E58" s="7">
        <v>-3094000</v>
      </c>
      <c r="F58" s="4"/>
      <c r="G58" s="4"/>
    </row>
    <row r="59" spans="1:7">
      <c r="A59" s="2" t="s">
        <v>1104</v>
      </c>
      <c r="B59" s="4"/>
      <c r="C59" s="4"/>
      <c r="D59" s="7">
        <v>-967000</v>
      </c>
      <c r="E59" s="7">
        <v>-3978000</v>
      </c>
      <c r="F59" s="4"/>
      <c r="G59" s="4"/>
    </row>
    <row r="60" spans="1:7">
      <c r="A60" s="2" t="s">
        <v>572</v>
      </c>
      <c r="B60" s="4"/>
      <c r="C60" s="4"/>
      <c r="D60" s="7">
        <v>-5044000</v>
      </c>
      <c r="E60" s="7">
        <v>-1128000</v>
      </c>
      <c r="F60" s="4"/>
      <c r="G60" s="4"/>
    </row>
    <row r="61" spans="1:7">
      <c r="A61" s="2" t="s">
        <v>1109</v>
      </c>
      <c r="B61" s="4"/>
      <c r="C61" s="4"/>
      <c r="D61" s="7">
        <v>-43131000</v>
      </c>
      <c r="E61" s="7">
        <v>-24680000</v>
      </c>
      <c r="F61" s="4"/>
      <c r="G61" s="4"/>
    </row>
    <row r="62" spans="1:7">
      <c r="A62" s="2" t="s">
        <v>1112</v>
      </c>
      <c r="B62" s="4"/>
      <c r="C62" s="4"/>
      <c r="D62" s="7">
        <v>305228000</v>
      </c>
      <c r="E62" s="7">
        <v>349998000</v>
      </c>
      <c r="F62" s="4"/>
      <c r="G62" s="4"/>
    </row>
    <row r="63" spans="1:7" ht="30">
      <c r="A63" s="2" t="s">
        <v>2118</v>
      </c>
      <c r="B63" s="4"/>
      <c r="C63" s="4"/>
      <c r="D63" s="8">
        <v>41000000</v>
      </c>
      <c r="E63" s="4"/>
      <c r="F63" s="4"/>
      <c r="G63" s="4"/>
    </row>
    <row r="64" spans="1:7">
      <c r="A64" s="2" t="s">
        <v>2119</v>
      </c>
      <c r="B64" s="4"/>
      <c r="C64" s="4"/>
      <c r="D64" s="4"/>
      <c r="E64" s="4"/>
      <c r="F64" s="4"/>
      <c r="G64" s="4"/>
    </row>
    <row r="65" spans="1:7" ht="30">
      <c r="A65" s="3" t="s">
        <v>2101</v>
      </c>
      <c r="B65" s="4"/>
      <c r="C65" s="4"/>
      <c r="D65" s="4"/>
      <c r="E65" s="4"/>
      <c r="F65" s="4"/>
      <c r="G65" s="4"/>
    </row>
    <row r="66" spans="1:7" ht="45">
      <c r="A66" s="2" t="s">
        <v>2120</v>
      </c>
      <c r="B66" s="4"/>
      <c r="C66" s="4"/>
      <c r="D66" s="4"/>
      <c r="E66" s="190">
        <v>0.29599999999999999</v>
      </c>
      <c r="F66" s="190">
        <v>0.29299999999999998</v>
      </c>
      <c r="G66" s="4"/>
    </row>
    <row r="67" spans="1:7">
      <c r="A67" s="2" t="s">
        <v>2121</v>
      </c>
      <c r="B67" s="4"/>
      <c r="C67" s="4"/>
      <c r="D67" s="4"/>
      <c r="E67" s="4"/>
      <c r="F67" s="4"/>
      <c r="G67" s="4"/>
    </row>
    <row r="68" spans="1:7" ht="30">
      <c r="A68" s="3" t="s">
        <v>2101</v>
      </c>
      <c r="B68" s="4"/>
      <c r="C68" s="4"/>
      <c r="D68" s="4"/>
      <c r="E68" s="4"/>
      <c r="F68" s="4"/>
      <c r="G68" s="4"/>
    </row>
    <row r="69" spans="1:7" ht="45">
      <c r="A69" s="2" t="s">
        <v>2120</v>
      </c>
      <c r="B69" s="4"/>
      <c r="C69" s="4"/>
      <c r="D69" s="190">
        <v>0.25</v>
      </c>
      <c r="E69" s="190">
        <v>0.25</v>
      </c>
      <c r="F69" s="190">
        <v>0.25</v>
      </c>
      <c r="G69" s="4"/>
    </row>
  </sheetData>
  <mergeCells count="3">
    <mergeCell ref="A1:A2"/>
    <mergeCell ref="B1:C1"/>
    <mergeCell ref="D1:F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15.42578125" bestFit="1" customWidth="1"/>
    <col min="3" max="3" width="12.7109375" bestFit="1" customWidth="1"/>
    <col min="4" max="4" width="12.5703125" bestFit="1" customWidth="1"/>
    <col min="5" max="5" width="12.28515625" bestFit="1" customWidth="1"/>
  </cols>
  <sheetData>
    <row r="1" spans="1:5" ht="15" customHeight="1">
      <c r="A1" s="9" t="s">
        <v>2122</v>
      </c>
      <c r="B1" s="1" t="s">
        <v>1530</v>
      </c>
      <c r="C1" s="9" t="s">
        <v>2</v>
      </c>
      <c r="D1" s="9"/>
      <c r="E1" s="9"/>
    </row>
    <row r="2" spans="1:5">
      <c r="A2" s="9"/>
      <c r="B2" s="1" t="s">
        <v>5</v>
      </c>
      <c r="C2" s="1" t="s">
        <v>3</v>
      </c>
      <c r="D2" s="1" t="s">
        <v>29</v>
      </c>
      <c r="E2" s="1" t="s">
        <v>83</v>
      </c>
    </row>
    <row r="3" spans="1:5" ht="30">
      <c r="A3" s="3" t="s">
        <v>2123</v>
      </c>
      <c r="B3" s="4"/>
      <c r="C3" s="4"/>
      <c r="D3" s="4"/>
      <c r="E3" s="4"/>
    </row>
    <row r="4" spans="1:5">
      <c r="A4" s="2" t="s">
        <v>1115</v>
      </c>
      <c r="B4" s="4"/>
      <c r="C4" s="8">
        <v>160965000</v>
      </c>
      <c r="D4" s="8">
        <v>154919000</v>
      </c>
      <c r="E4" s="8">
        <v>7977000</v>
      </c>
    </row>
    <row r="5" spans="1:5">
      <c r="A5" s="2" t="s">
        <v>1116</v>
      </c>
      <c r="B5" s="4"/>
      <c r="C5" s="7">
        <v>2068000</v>
      </c>
      <c r="D5" s="7">
        <v>15059000</v>
      </c>
      <c r="E5" s="7">
        <v>146942000</v>
      </c>
    </row>
    <row r="6" spans="1:5">
      <c r="A6" s="2" t="s">
        <v>1117</v>
      </c>
      <c r="B6" s="4"/>
      <c r="C6" s="7">
        <v>-33710000</v>
      </c>
      <c r="D6" s="7">
        <v>-9013000</v>
      </c>
      <c r="E6" s="4">
        <v>0</v>
      </c>
    </row>
    <row r="7" spans="1:5">
      <c r="A7" s="2" t="s">
        <v>1120</v>
      </c>
      <c r="B7" s="4"/>
      <c r="C7" s="7">
        <v>129323000</v>
      </c>
      <c r="D7" s="7">
        <v>160965000</v>
      </c>
      <c r="E7" s="7">
        <v>154919000</v>
      </c>
    </row>
    <row r="8" spans="1:5" ht="30">
      <c r="A8" s="2" t="s">
        <v>2124</v>
      </c>
      <c r="B8" s="4"/>
      <c r="C8" s="7">
        <v>31600000</v>
      </c>
      <c r="D8" s="4"/>
      <c r="E8" s="4"/>
    </row>
    <row r="9" spans="1:5" ht="60">
      <c r="A9" s="2" t="s">
        <v>2125</v>
      </c>
      <c r="B9" s="4"/>
      <c r="C9" s="7">
        <v>839600000</v>
      </c>
      <c r="D9" s="4"/>
      <c r="E9" s="4"/>
    </row>
    <row r="10" spans="1:5" ht="30">
      <c r="A10" s="2" t="s">
        <v>2126</v>
      </c>
      <c r="B10" s="4"/>
      <c r="C10" s="7">
        <v>2400000000</v>
      </c>
      <c r="D10" s="4"/>
      <c r="E10" s="4"/>
    </row>
    <row r="11" spans="1:5" ht="45">
      <c r="A11" s="2" t="s">
        <v>2127</v>
      </c>
      <c r="B11" s="4"/>
      <c r="C11" s="7">
        <v>21700000</v>
      </c>
      <c r="D11" s="4"/>
      <c r="E11" s="4"/>
    </row>
    <row r="12" spans="1:5" ht="30">
      <c r="A12" s="2" t="s">
        <v>2128</v>
      </c>
      <c r="B12" s="4"/>
      <c r="C12" s="7">
        <v>28600000</v>
      </c>
      <c r="D12" s="4"/>
      <c r="E12" s="4"/>
    </row>
    <row r="13" spans="1:5" ht="30">
      <c r="A13" s="2" t="s">
        <v>2129</v>
      </c>
      <c r="B13" s="4"/>
      <c r="C13" s="7">
        <v>137000000</v>
      </c>
      <c r="D13" s="4"/>
      <c r="E13" s="4"/>
    </row>
    <row r="14" spans="1:5">
      <c r="A14" s="2" t="s">
        <v>2097</v>
      </c>
      <c r="B14" s="7">
        <v>20700000</v>
      </c>
      <c r="C14" s="7">
        <v>37700000</v>
      </c>
      <c r="D14" s="4"/>
      <c r="E14" s="4"/>
    </row>
    <row r="15" spans="1:5">
      <c r="A15" s="2" t="s">
        <v>2130</v>
      </c>
      <c r="B15" s="4"/>
      <c r="C15" s="4"/>
      <c r="D15" s="4"/>
      <c r="E15" s="4"/>
    </row>
    <row r="16" spans="1:5" ht="30">
      <c r="A16" s="3" t="s">
        <v>2123</v>
      </c>
      <c r="B16" s="4"/>
      <c r="C16" s="4"/>
      <c r="D16" s="4"/>
      <c r="E16" s="4"/>
    </row>
    <row r="17" spans="1:5">
      <c r="A17" s="2" t="s">
        <v>2131</v>
      </c>
      <c r="B17" s="4"/>
      <c r="C17" s="7">
        <v>117300000</v>
      </c>
      <c r="D17" s="7">
        <v>188100000</v>
      </c>
      <c r="E17" s="4"/>
    </row>
    <row r="18" spans="1:5">
      <c r="A18" s="2" t="s">
        <v>2132</v>
      </c>
      <c r="B18" s="4"/>
      <c r="C18" s="4"/>
      <c r="D18" s="4"/>
      <c r="E18" s="4"/>
    </row>
    <row r="19" spans="1:5" ht="30">
      <c r="A19" s="3" t="s">
        <v>2123</v>
      </c>
      <c r="B19" s="4"/>
      <c r="C19" s="4"/>
      <c r="D19" s="4"/>
      <c r="E19" s="4"/>
    </row>
    <row r="20" spans="1:5">
      <c r="A20" s="2" t="s">
        <v>2131</v>
      </c>
      <c r="B20" s="4"/>
      <c r="C20" s="8">
        <v>20500000</v>
      </c>
      <c r="D20" s="8">
        <v>41900000</v>
      </c>
      <c r="E20" s="4"/>
    </row>
  </sheetData>
  <mergeCells count="2">
    <mergeCell ref="A1:A2"/>
    <mergeCell ref="C1:E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15.42578125" bestFit="1" customWidth="1"/>
    <col min="3" max="3" width="21.5703125" bestFit="1" customWidth="1"/>
    <col min="4" max="5" width="12.5703125" bestFit="1" customWidth="1"/>
    <col min="6" max="7" width="12.28515625" bestFit="1" customWidth="1"/>
  </cols>
  <sheetData>
    <row r="1" spans="1:7" ht="15" customHeight="1">
      <c r="A1" s="9" t="s">
        <v>2133</v>
      </c>
      <c r="B1" s="1" t="s">
        <v>1530</v>
      </c>
      <c r="C1" s="9" t="s">
        <v>2</v>
      </c>
      <c r="D1" s="9"/>
      <c r="E1" s="9"/>
      <c r="F1" s="1"/>
      <c r="G1" s="1"/>
    </row>
    <row r="2" spans="1:7">
      <c r="A2" s="9"/>
      <c r="B2" s="1" t="s">
        <v>2089</v>
      </c>
      <c r="C2" s="1" t="s">
        <v>3</v>
      </c>
      <c r="D2" s="1" t="s">
        <v>29</v>
      </c>
      <c r="E2" s="1" t="s">
        <v>83</v>
      </c>
      <c r="F2" s="1" t="s">
        <v>3</v>
      </c>
      <c r="G2" s="1" t="s">
        <v>114</v>
      </c>
    </row>
    <row r="3" spans="1:7" ht="60">
      <c r="A3" s="3" t="s">
        <v>2134</v>
      </c>
      <c r="B3" s="4"/>
      <c r="C3" s="4"/>
      <c r="D3" s="4"/>
      <c r="E3" s="4"/>
      <c r="F3" s="4"/>
      <c r="G3" s="4"/>
    </row>
    <row r="4" spans="1:7" ht="30">
      <c r="A4" s="2" t="s">
        <v>1126</v>
      </c>
      <c r="B4" s="4"/>
      <c r="C4" s="8">
        <v>126029000</v>
      </c>
      <c r="D4" s="8">
        <v>146889000</v>
      </c>
      <c r="E4" s="8">
        <v>141513000</v>
      </c>
      <c r="F4" s="4"/>
      <c r="G4" s="8">
        <v>82911000</v>
      </c>
    </row>
    <row r="5" spans="1:7" ht="30">
      <c r="A5" s="2" t="s">
        <v>1127</v>
      </c>
      <c r="B5" s="4"/>
      <c r="C5" s="7">
        <v>522000</v>
      </c>
      <c r="D5" s="7">
        <v>5547000</v>
      </c>
      <c r="E5" s="7">
        <v>23616000</v>
      </c>
      <c r="F5" s="4"/>
      <c r="G5" s="4"/>
    </row>
    <row r="6" spans="1:7" ht="30">
      <c r="A6" s="2" t="s">
        <v>1128</v>
      </c>
      <c r="B6" s="4"/>
      <c r="C6" s="7">
        <v>-957000</v>
      </c>
      <c r="D6" s="7">
        <v>-14092000</v>
      </c>
      <c r="E6" s="4">
        <v>0</v>
      </c>
      <c r="F6" s="4"/>
      <c r="G6" s="4"/>
    </row>
    <row r="7" spans="1:7" ht="30">
      <c r="A7" s="2" t="s">
        <v>1131</v>
      </c>
      <c r="B7" s="7">
        <v>-26200000</v>
      </c>
      <c r="C7" s="7">
        <v>-28649000</v>
      </c>
      <c r="D7" s="4">
        <v>0</v>
      </c>
      <c r="E7" s="4">
        <v>0</v>
      </c>
      <c r="F7" s="4"/>
      <c r="G7" s="4"/>
    </row>
    <row r="8" spans="1:7" ht="30">
      <c r="A8" s="2" t="s">
        <v>1133</v>
      </c>
      <c r="B8" s="4"/>
      <c r="C8" s="7">
        <v>-3111000</v>
      </c>
      <c r="D8" s="4">
        <v>0</v>
      </c>
      <c r="E8" s="4">
        <v>0</v>
      </c>
      <c r="F8" s="4"/>
      <c r="G8" s="4"/>
    </row>
    <row r="9" spans="1:7" ht="30">
      <c r="A9" s="2" t="s">
        <v>1135</v>
      </c>
      <c r="B9" s="4"/>
      <c r="C9" s="7">
        <v>11335000</v>
      </c>
      <c r="D9" s="7">
        <v>13921000</v>
      </c>
      <c r="E9" s="7">
        <v>34986000</v>
      </c>
      <c r="F9" s="4"/>
      <c r="G9" s="4"/>
    </row>
    <row r="10" spans="1:7">
      <c r="A10" s="2" t="s">
        <v>1136</v>
      </c>
      <c r="B10" s="4"/>
      <c r="C10" s="7">
        <v>126029000</v>
      </c>
      <c r="D10" s="7">
        <v>146889000</v>
      </c>
      <c r="E10" s="7">
        <v>141513000</v>
      </c>
      <c r="F10" s="4"/>
      <c r="G10" s="7">
        <v>82911000</v>
      </c>
    </row>
    <row r="11" spans="1:7" ht="30">
      <c r="A11" s="2" t="s">
        <v>2135</v>
      </c>
      <c r="B11" s="4"/>
      <c r="C11" s="7">
        <v>120100000</v>
      </c>
      <c r="D11" s="4"/>
      <c r="E11" s="4"/>
      <c r="F11" s="4"/>
      <c r="G11" s="4"/>
    </row>
    <row r="12" spans="1:7" ht="30">
      <c r="A12" s="2" t="s">
        <v>2136</v>
      </c>
      <c r="B12" s="4"/>
      <c r="C12" s="4">
        <v>0</v>
      </c>
      <c r="D12" s="7">
        <v>600000</v>
      </c>
      <c r="E12" s="4"/>
      <c r="F12" s="4"/>
      <c r="G12" s="4"/>
    </row>
    <row r="13" spans="1:7" ht="30">
      <c r="A13" s="2" t="s">
        <v>2137</v>
      </c>
      <c r="B13" s="4"/>
      <c r="C13" s="4"/>
      <c r="D13" s="4"/>
      <c r="E13" s="4"/>
      <c r="F13" s="7">
        <v>13400000</v>
      </c>
      <c r="G13" s="4"/>
    </row>
    <row r="14" spans="1:7" ht="45">
      <c r="A14" s="2" t="s">
        <v>2138</v>
      </c>
      <c r="B14" s="4"/>
      <c r="C14" s="8">
        <v>3800000</v>
      </c>
      <c r="D14" s="4"/>
      <c r="E14" s="4"/>
      <c r="F14" s="4"/>
      <c r="G14" s="4"/>
    </row>
    <row r="15" spans="1:7">
      <c r="A15" s="2" t="s">
        <v>2119</v>
      </c>
      <c r="B15" s="4"/>
      <c r="C15" s="4"/>
      <c r="D15" s="4"/>
      <c r="E15" s="4"/>
      <c r="F15" s="4"/>
      <c r="G15" s="4"/>
    </row>
    <row r="16" spans="1:7" ht="60">
      <c r="A16" s="3" t="s">
        <v>2134</v>
      </c>
      <c r="B16" s="4"/>
      <c r="C16" s="4"/>
      <c r="D16" s="4"/>
      <c r="E16" s="4"/>
      <c r="F16" s="4"/>
      <c r="G16" s="4"/>
    </row>
    <row r="17" spans="1:7">
      <c r="A17" s="2" t="s">
        <v>2139</v>
      </c>
      <c r="B17" s="4"/>
      <c r="C17" s="4" t="s">
        <v>1142</v>
      </c>
      <c r="D17" s="4"/>
      <c r="E17" s="4"/>
      <c r="F17" s="4"/>
      <c r="G17" s="4"/>
    </row>
    <row r="18" spans="1:7">
      <c r="A18" s="2" t="s">
        <v>2121</v>
      </c>
      <c r="B18" s="4"/>
      <c r="C18" s="4"/>
      <c r="D18" s="4"/>
      <c r="E18" s="4"/>
      <c r="F18" s="4"/>
      <c r="G18" s="4"/>
    </row>
    <row r="19" spans="1:7" ht="60">
      <c r="A19" s="3" t="s">
        <v>2134</v>
      </c>
      <c r="B19" s="4"/>
      <c r="C19" s="4"/>
      <c r="D19" s="4"/>
      <c r="E19" s="4"/>
      <c r="F19" s="4"/>
      <c r="G19" s="4"/>
    </row>
    <row r="20" spans="1:7">
      <c r="A20" s="2" t="s">
        <v>2139</v>
      </c>
      <c r="B20" s="4"/>
      <c r="C20" s="4" t="s">
        <v>1144</v>
      </c>
      <c r="D20" s="4"/>
      <c r="E20" s="4"/>
      <c r="F20" s="4"/>
      <c r="G20" s="4"/>
    </row>
    <row r="21" spans="1:7">
      <c r="A21" s="2" t="s">
        <v>2140</v>
      </c>
      <c r="B21" s="4"/>
      <c r="C21" s="4"/>
      <c r="D21" s="4"/>
      <c r="E21" s="4"/>
      <c r="F21" s="4"/>
      <c r="G21" s="4"/>
    </row>
    <row r="22" spans="1:7" ht="60">
      <c r="A22" s="3" t="s">
        <v>2134</v>
      </c>
      <c r="B22" s="4"/>
      <c r="C22" s="4"/>
      <c r="D22" s="4"/>
      <c r="E22" s="4"/>
      <c r="F22" s="4"/>
      <c r="G22" s="4"/>
    </row>
    <row r="23" spans="1:7">
      <c r="A23" s="2" t="s">
        <v>2139</v>
      </c>
      <c r="B23" s="4"/>
      <c r="C23" s="4" t="s">
        <v>1146</v>
      </c>
      <c r="D23" s="4"/>
      <c r="E23" s="4"/>
      <c r="F23" s="4"/>
      <c r="G23" s="4"/>
    </row>
  </sheetData>
  <mergeCells count="2">
    <mergeCell ref="A1:A2"/>
    <mergeCell ref="C1:E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2141</v>
      </c>
      <c r="B1" s="9" t="s">
        <v>2</v>
      </c>
      <c r="C1" s="9"/>
      <c r="D1" s="9"/>
    </row>
    <row r="2" spans="1:4" ht="30">
      <c r="A2" s="1" t="s">
        <v>82</v>
      </c>
      <c r="B2" s="1" t="s">
        <v>3</v>
      </c>
      <c r="C2" s="1" t="s">
        <v>29</v>
      </c>
      <c r="D2" s="1" t="s">
        <v>83</v>
      </c>
    </row>
    <row r="3" spans="1:4">
      <c r="A3" s="3" t="s">
        <v>1155</v>
      </c>
      <c r="B3" s="4"/>
      <c r="C3" s="4"/>
      <c r="D3" s="4"/>
    </row>
    <row r="4" spans="1:4">
      <c r="A4" s="2" t="s">
        <v>101</v>
      </c>
      <c r="B4" s="8">
        <v>396918</v>
      </c>
      <c r="C4" s="8">
        <v>353038</v>
      </c>
      <c r="D4" s="8">
        <v>-96338</v>
      </c>
    </row>
    <row r="5" spans="1:4">
      <c r="A5" s="3" t="s">
        <v>2142</v>
      </c>
      <c r="B5" s="4"/>
      <c r="C5" s="4"/>
      <c r="D5" s="4"/>
    </row>
    <row r="6" spans="1:4" ht="30">
      <c r="A6" s="2" t="s">
        <v>1158</v>
      </c>
      <c r="B6" s="7">
        <v>100048</v>
      </c>
      <c r="C6" s="7">
        <v>93697</v>
      </c>
      <c r="D6" s="7">
        <v>86860</v>
      </c>
    </row>
    <row r="7" spans="1:4">
      <c r="A7" s="2" t="s">
        <v>2143</v>
      </c>
      <c r="B7" s="6">
        <v>3.97</v>
      </c>
      <c r="C7" s="6">
        <v>3.77</v>
      </c>
      <c r="D7" s="6">
        <v>-1.1100000000000001</v>
      </c>
    </row>
    <row r="8" spans="1:4">
      <c r="A8" s="3" t="s">
        <v>2144</v>
      </c>
      <c r="B8" s="4"/>
      <c r="C8" s="4"/>
      <c r="D8" s="4"/>
    </row>
    <row r="9" spans="1:4" ht="30">
      <c r="A9" s="2" t="s">
        <v>1158</v>
      </c>
      <c r="B9" s="7">
        <v>100048</v>
      </c>
      <c r="C9" s="7">
        <v>93697</v>
      </c>
      <c r="D9" s="7">
        <v>86860</v>
      </c>
    </row>
    <row r="10" spans="1:4" ht="45">
      <c r="A10" s="2" t="s">
        <v>2145</v>
      </c>
      <c r="B10" s="7">
        <v>1595</v>
      </c>
      <c r="C10" s="7">
        <v>1771</v>
      </c>
      <c r="D10" s="4">
        <v>0</v>
      </c>
    </row>
    <row r="11" spans="1:4" ht="45">
      <c r="A11" s="2" t="s">
        <v>1161</v>
      </c>
      <c r="B11" s="7">
        <v>101643</v>
      </c>
      <c r="C11" s="7">
        <v>95468</v>
      </c>
      <c r="D11" s="7">
        <v>86860</v>
      </c>
    </row>
    <row r="12" spans="1:4">
      <c r="A12" s="2" t="s">
        <v>2146</v>
      </c>
      <c r="B12" s="6">
        <v>3.91</v>
      </c>
      <c r="C12" s="6">
        <v>3.7</v>
      </c>
      <c r="D12" s="6">
        <v>-1.1100000000000001</v>
      </c>
    </row>
    <row r="13" spans="1:4">
      <c r="A13" s="2" t="s">
        <v>1167</v>
      </c>
      <c r="B13" s="4">
        <v>70</v>
      </c>
      <c r="C13" s="4">
        <v>86</v>
      </c>
      <c r="D13" s="7">
        <v>1497</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2147</v>
      </c>
      <c r="B1" s="9" t="s">
        <v>2</v>
      </c>
      <c r="C1" s="9"/>
      <c r="D1" s="9"/>
    </row>
    <row r="2" spans="1:4" ht="30">
      <c r="A2" s="1" t="s">
        <v>28</v>
      </c>
      <c r="B2" s="1" t="s">
        <v>3</v>
      </c>
      <c r="C2" s="1" t="s">
        <v>29</v>
      </c>
      <c r="D2" s="1" t="s">
        <v>83</v>
      </c>
    </row>
    <row r="3" spans="1:4">
      <c r="A3" s="2" t="s">
        <v>101</v>
      </c>
      <c r="B3" s="8">
        <v>396918</v>
      </c>
      <c r="C3" s="8">
        <v>353038</v>
      </c>
      <c r="D3" s="8">
        <v>-96338</v>
      </c>
    </row>
    <row r="4" spans="1:4" ht="45">
      <c r="A4" s="2" t="s">
        <v>2148</v>
      </c>
      <c r="B4" s="7">
        <v>-19147</v>
      </c>
      <c r="C4" s="7">
        <v>4295</v>
      </c>
      <c r="D4" s="7">
        <v>9896</v>
      </c>
    </row>
    <row r="5" spans="1:4" ht="60">
      <c r="A5" s="2" t="s">
        <v>2149</v>
      </c>
      <c r="B5" s="7">
        <v>90868</v>
      </c>
      <c r="C5" s="7">
        <v>-39685</v>
      </c>
      <c r="D5" s="7">
        <v>26829</v>
      </c>
    </row>
    <row r="6" spans="1:4" ht="45">
      <c r="A6" s="2" t="s">
        <v>2150</v>
      </c>
      <c r="B6" s="4">
        <v>-127</v>
      </c>
      <c r="C6" s="4">
        <v>0</v>
      </c>
      <c r="D6" s="4">
        <v>-16</v>
      </c>
    </row>
    <row r="7" spans="1:4" ht="45">
      <c r="A7" s="2" t="s">
        <v>2151</v>
      </c>
      <c r="B7" s="7">
        <v>90741</v>
      </c>
      <c r="C7" s="7">
        <v>-39685</v>
      </c>
      <c r="D7" s="7">
        <v>26813</v>
      </c>
    </row>
    <row r="8" spans="1:4" ht="45">
      <c r="A8" s="2" t="s">
        <v>2152</v>
      </c>
      <c r="B8" s="7">
        <v>-1777</v>
      </c>
      <c r="C8" s="4">
        <v>-596</v>
      </c>
      <c r="D8" s="7">
        <v>-7478</v>
      </c>
    </row>
    <row r="9" spans="1:4" ht="45">
      <c r="A9" s="2" t="s">
        <v>2153</v>
      </c>
      <c r="B9" s="7">
        <v>-6099</v>
      </c>
      <c r="C9" s="4">
        <v>-31</v>
      </c>
      <c r="D9" s="7">
        <v>14015</v>
      </c>
    </row>
    <row r="10" spans="1:4" ht="45">
      <c r="A10" s="2" t="s">
        <v>2154</v>
      </c>
      <c r="B10" s="7">
        <v>4322</v>
      </c>
      <c r="C10" s="4">
        <v>-565</v>
      </c>
      <c r="D10" s="7">
        <v>-21493</v>
      </c>
    </row>
    <row r="11" spans="1:4" ht="30">
      <c r="A11" s="2" t="s">
        <v>110</v>
      </c>
      <c r="B11" s="7">
        <v>75916</v>
      </c>
      <c r="C11" s="7">
        <v>-35955</v>
      </c>
      <c r="D11" s="7">
        <v>15216</v>
      </c>
    </row>
    <row r="12" spans="1:4" ht="30">
      <c r="A12" s="2" t="s">
        <v>2155</v>
      </c>
      <c r="B12" s="7">
        <v>472834</v>
      </c>
      <c r="C12" s="7">
        <v>317083</v>
      </c>
      <c r="D12" s="7">
        <v>-81122</v>
      </c>
    </row>
    <row r="13" spans="1:4" ht="30">
      <c r="A13" s="2" t="s">
        <v>72</v>
      </c>
      <c r="B13" s="7">
        <v>50140</v>
      </c>
      <c r="C13" s="7">
        <v>-25776</v>
      </c>
      <c r="D13" s="7">
        <v>10179</v>
      </c>
    </row>
    <row r="14" spans="1:4" ht="30">
      <c r="A14" s="2" t="s">
        <v>2156</v>
      </c>
      <c r="B14" s="7">
        <v>69944</v>
      </c>
      <c r="C14" s="7">
        <v>-35986</v>
      </c>
      <c r="D14" s="4"/>
    </row>
    <row r="15" spans="1:4" ht="45">
      <c r="A15" s="2" t="s">
        <v>2157</v>
      </c>
      <c r="B15" s="7">
        <v>5972</v>
      </c>
      <c r="C15" s="4">
        <v>31</v>
      </c>
      <c r="D15" s="4"/>
    </row>
    <row r="16" spans="1:4" ht="30">
      <c r="A16" s="2" t="s">
        <v>2158</v>
      </c>
      <c r="B16" s="7">
        <v>75916</v>
      </c>
      <c r="C16" s="7">
        <v>-35955</v>
      </c>
      <c r="D16" s="4"/>
    </row>
    <row r="17" spans="1:4">
      <c r="A17" s="2" t="s">
        <v>97</v>
      </c>
      <c r="B17" s="7">
        <v>-5203</v>
      </c>
      <c r="C17" s="7">
        <v>-4758</v>
      </c>
      <c r="D17" s="4">
        <v>945</v>
      </c>
    </row>
    <row r="18" spans="1:4">
      <c r="A18" s="2" t="s">
        <v>1475</v>
      </c>
      <c r="B18" s="7">
        <v>30124</v>
      </c>
      <c r="C18" s="7">
        <v>25179</v>
      </c>
      <c r="D18" s="7">
        <v>56534</v>
      </c>
    </row>
    <row r="19" spans="1:4">
      <c r="A19" s="2" t="s">
        <v>84</v>
      </c>
      <c r="B19" s="7">
        <v>3391814</v>
      </c>
      <c r="C19" s="7">
        <v>3308989</v>
      </c>
      <c r="D19" s="7">
        <v>3368545</v>
      </c>
    </row>
    <row r="20" spans="1:4">
      <c r="A20" s="2" t="s">
        <v>85</v>
      </c>
      <c r="B20" s="7">
        <v>2564709</v>
      </c>
      <c r="C20" s="7">
        <v>2446235</v>
      </c>
      <c r="D20" s="7">
        <v>2515796</v>
      </c>
    </row>
    <row r="21" spans="1:4">
      <c r="A21" s="2" t="s">
        <v>96</v>
      </c>
      <c r="B21" s="7">
        <v>1982</v>
      </c>
      <c r="C21" s="7">
        <v>1884</v>
      </c>
      <c r="D21" s="7">
        <v>13888</v>
      </c>
    </row>
    <row r="22" spans="1:4">
      <c r="A22" s="2" t="s">
        <v>94</v>
      </c>
      <c r="B22" s="7">
        <v>-3017</v>
      </c>
      <c r="C22" s="4">
        <v>-259</v>
      </c>
      <c r="D22" s="7">
        <v>-2122</v>
      </c>
    </row>
    <row r="23" spans="1:4" ht="75">
      <c r="A23" s="2" t="s">
        <v>2159</v>
      </c>
      <c r="B23" s="7">
        <v>431991</v>
      </c>
      <c r="C23" s="7">
        <v>378380</v>
      </c>
      <c r="D23" s="7">
        <v>-39804</v>
      </c>
    </row>
    <row r="24" spans="1:4" ht="45">
      <c r="A24" s="2" t="s">
        <v>2160</v>
      </c>
      <c r="B24" s="7">
        <v>-6644</v>
      </c>
      <c r="C24" s="7">
        <v>3334</v>
      </c>
      <c r="D24" s="7">
        <v>-1835</v>
      </c>
    </row>
    <row r="25" spans="1:4" ht="45">
      <c r="A25" s="2" t="s">
        <v>2161</v>
      </c>
      <c r="B25" s="4">
        <v>-711</v>
      </c>
      <c r="C25" s="7">
        <v>-2387</v>
      </c>
      <c r="D25" s="7">
        <v>2533</v>
      </c>
    </row>
    <row r="26" spans="1:4" ht="45">
      <c r="A26" s="2" t="s">
        <v>2162</v>
      </c>
      <c r="B26" s="4">
        <v>83</v>
      </c>
      <c r="C26" s="4">
        <v>0</v>
      </c>
      <c r="D26" s="4">
        <v>0</v>
      </c>
    </row>
    <row r="27" spans="1:4" ht="45">
      <c r="A27" s="2" t="s">
        <v>2163</v>
      </c>
      <c r="B27" s="4">
        <v>-150</v>
      </c>
      <c r="C27" s="7">
        <v>3475</v>
      </c>
      <c r="D27" s="7">
        <v>1774</v>
      </c>
    </row>
    <row r="28" spans="1:4" ht="30">
      <c r="A28" s="2" t="s">
        <v>2164</v>
      </c>
      <c r="B28" s="4"/>
      <c r="C28" s="4"/>
      <c r="D28" s="4"/>
    </row>
    <row r="29" spans="1:4" ht="30">
      <c r="A29" s="2" t="s">
        <v>72</v>
      </c>
      <c r="B29" s="7">
        <v>-53337</v>
      </c>
      <c r="C29" s="7">
        <v>-34190</v>
      </c>
      <c r="D29" s="7">
        <v>-38485</v>
      </c>
    </row>
    <row r="30" spans="1:4" ht="30">
      <c r="A30" s="2" t="s">
        <v>2156</v>
      </c>
      <c r="B30" s="7">
        <v>-19147</v>
      </c>
      <c r="C30" s="7">
        <v>4295</v>
      </c>
      <c r="D30" s="4"/>
    </row>
    <row r="31" spans="1:4" ht="45">
      <c r="A31" s="2" t="s">
        <v>2157</v>
      </c>
      <c r="B31" s="4">
        <v>0</v>
      </c>
      <c r="C31" s="4">
        <v>0</v>
      </c>
      <c r="D31" s="4"/>
    </row>
    <row r="32" spans="1:4" ht="30">
      <c r="A32" s="2" t="s">
        <v>2158</v>
      </c>
      <c r="B32" s="7">
        <v>-19147</v>
      </c>
      <c r="C32" s="7">
        <v>4295</v>
      </c>
      <c r="D32" s="4"/>
    </row>
    <row r="33" spans="1:4" ht="30">
      <c r="A33" s="2" t="s">
        <v>2165</v>
      </c>
      <c r="B33" s="4"/>
      <c r="C33" s="4"/>
      <c r="D33" s="4"/>
    </row>
    <row r="34" spans="1:4" ht="30">
      <c r="A34" s="2" t="s">
        <v>72</v>
      </c>
      <c r="B34" s="7">
        <v>102299</v>
      </c>
      <c r="C34" s="7">
        <v>11558</v>
      </c>
      <c r="D34" s="7">
        <v>51243</v>
      </c>
    </row>
    <row r="35" spans="1:4" ht="30">
      <c r="A35" s="2" t="s">
        <v>2156</v>
      </c>
      <c r="B35" s="7">
        <v>90868</v>
      </c>
      <c r="C35" s="7">
        <v>-39685</v>
      </c>
      <c r="D35" s="4"/>
    </row>
    <row r="36" spans="1:4" ht="45">
      <c r="A36" s="2" t="s">
        <v>2157</v>
      </c>
      <c r="B36" s="4">
        <v>-127</v>
      </c>
      <c r="C36" s="4">
        <v>0</v>
      </c>
      <c r="D36" s="4"/>
    </row>
    <row r="37" spans="1:4" ht="30">
      <c r="A37" s="2" t="s">
        <v>2158</v>
      </c>
      <c r="B37" s="7">
        <v>90741</v>
      </c>
      <c r="C37" s="7">
        <v>-39685</v>
      </c>
      <c r="D37" s="4"/>
    </row>
    <row r="38" spans="1:4" ht="45">
      <c r="A38" s="2" t="s">
        <v>2166</v>
      </c>
      <c r="B38" s="4"/>
      <c r="C38" s="4"/>
      <c r="D38" s="4"/>
    </row>
    <row r="39" spans="1:4" ht="30">
      <c r="A39" s="2" t="s">
        <v>72</v>
      </c>
      <c r="B39" s="7">
        <v>1178</v>
      </c>
      <c r="C39" s="7">
        <v>-3144</v>
      </c>
      <c r="D39" s="7">
        <v>-2579</v>
      </c>
    </row>
    <row r="40" spans="1:4" ht="30">
      <c r="A40" s="2" t="s">
        <v>2156</v>
      </c>
      <c r="B40" s="7">
        <v>-1777</v>
      </c>
      <c r="C40" s="4">
        <v>-596</v>
      </c>
      <c r="D40" s="4"/>
    </row>
    <row r="41" spans="1:4" ht="45">
      <c r="A41" s="2" t="s">
        <v>2157</v>
      </c>
      <c r="B41" s="7">
        <v>6099</v>
      </c>
      <c r="C41" s="4">
        <v>31</v>
      </c>
      <c r="D41" s="4"/>
    </row>
    <row r="42" spans="1:4" ht="30">
      <c r="A42" s="2" t="s">
        <v>2158</v>
      </c>
      <c r="B42" s="7">
        <v>4322</v>
      </c>
      <c r="C42" s="4">
        <v>-565</v>
      </c>
      <c r="D42" s="4"/>
    </row>
    <row r="43" spans="1:4" ht="75">
      <c r="A43" s="2" t="s">
        <v>2167</v>
      </c>
      <c r="B43" s="4"/>
      <c r="C43" s="4"/>
      <c r="D43" s="4"/>
    </row>
    <row r="44" spans="1:4">
      <c r="A44" s="2" t="s">
        <v>101</v>
      </c>
      <c r="B44" s="4">
        <v>127</v>
      </c>
      <c r="C44" s="4">
        <v>0</v>
      </c>
      <c r="D44" s="4"/>
    </row>
    <row r="45" spans="1:4">
      <c r="A45" s="2" t="s">
        <v>97</v>
      </c>
      <c r="B45" s="4">
        <v>210</v>
      </c>
      <c r="C45" s="4">
        <v>0</v>
      </c>
      <c r="D45" s="4"/>
    </row>
    <row r="46" spans="1:4">
      <c r="A46" s="2" t="s">
        <v>1475</v>
      </c>
      <c r="B46" s="4">
        <v>83</v>
      </c>
      <c r="C46" s="4">
        <v>0</v>
      </c>
      <c r="D46" s="4"/>
    </row>
    <row r="47" spans="1:4" ht="75">
      <c r="A47" s="2" t="s">
        <v>2168</v>
      </c>
      <c r="B47" s="4"/>
      <c r="C47" s="4"/>
      <c r="D47" s="4"/>
    </row>
    <row r="48" spans="1:4">
      <c r="A48" s="2" t="s">
        <v>101</v>
      </c>
      <c r="B48" s="7">
        <v>-6099</v>
      </c>
      <c r="C48" s="4">
        <v>-31</v>
      </c>
      <c r="D48" s="4"/>
    </row>
    <row r="49" spans="1:4">
      <c r="A49" s="2" t="s">
        <v>1475</v>
      </c>
      <c r="B49" s="4">
        <v>-150</v>
      </c>
      <c r="C49" s="7">
        <v>3475</v>
      </c>
      <c r="D49" s="4"/>
    </row>
    <row r="50" spans="1:4">
      <c r="A50" s="2" t="s">
        <v>84</v>
      </c>
      <c r="B50" s="4">
        <v>0</v>
      </c>
      <c r="C50" s="7">
        <v>13115</v>
      </c>
      <c r="D50" s="4"/>
    </row>
    <row r="51" spans="1:4">
      <c r="A51" s="2" t="s">
        <v>85</v>
      </c>
      <c r="B51" s="4">
        <v>-501</v>
      </c>
      <c r="C51" s="4">
        <v>0</v>
      </c>
      <c r="D51" s="4"/>
    </row>
    <row r="52" spans="1:4">
      <c r="A52" s="2" t="s">
        <v>96</v>
      </c>
      <c r="B52" s="4">
        <v>-698</v>
      </c>
      <c r="C52" s="7">
        <v>-1245</v>
      </c>
      <c r="D52" s="4"/>
    </row>
    <row r="53" spans="1:4">
      <c r="A53" s="2" t="s">
        <v>94</v>
      </c>
      <c r="B53" s="7">
        <v>-5050</v>
      </c>
      <c r="C53" s="7">
        <v>-8426</v>
      </c>
      <c r="D53" s="4"/>
    </row>
    <row r="54" spans="1:4" ht="75">
      <c r="A54" s="2" t="s">
        <v>2159</v>
      </c>
      <c r="B54" s="8">
        <v>-6249</v>
      </c>
      <c r="C54" s="8">
        <v>3444</v>
      </c>
      <c r="D54"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2169</v>
      </c>
      <c r="B1" s="9" t="s">
        <v>2</v>
      </c>
      <c r="C1" s="9"/>
      <c r="D1" s="9"/>
    </row>
    <row r="2" spans="1:4" ht="30">
      <c r="A2" s="1" t="s">
        <v>28</v>
      </c>
      <c r="B2" s="1" t="s">
        <v>3</v>
      </c>
      <c r="C2" s="1" t="s">
        <v>29</v>
      </c>
      <c r="D2" s="1" t="s">
        <v>83</v>
      </c>
    </row>
    <row r="3" spans="1:4">
      <c r="A3" s="2" t="s">
        <v>101</v>
      </c>
      <c r="B3" s="8">
        <v>396918</v>
      </c>
      <c r="C3" s="8">
        <v>353038</v>
      </c>
      <c r="D3" s="8">
        <v>-96338</v>
      </c>
    </row>
    <row r="4" spans="1:4" ht="45">
      <c r="A4" s="3" t="s">
        <v>1235</v>
      </c>
      <c r="B4" s="4"/>
      <c r="C4" s="4"/>
      <c r="D4" s="4"/>
    </row>
    <row r="5" spans="1:4" ht="30">
      <c r="A5" s="2" t="s">
        <v>1236</v>
      </c>
      <c r="B5" s="7">
        <v>245798</v>
      </c>
      <c r="C5" s="7">
        <v>234370</v>
      </c>
      <c r="D5" s="7">
        <v>262716</v>
      </c>
    </row>
    <row r="6" spans="1:4" ht="30">
      <c r="A6" s="2" t="s">
        <v>1237</v>
      </c>
      <c r="B6" s="7">
        <v>5228</v>
      </c>
      <c r="C6" s="7">
        <v>97132</v>
      </c>
      <c r="D6" s="7">
        <v>356522</v>
      </c>
    </row>
    <row r="7" spans="1:4">
      <c r="A7" s="2" t="s">
        <v>1238</v>
      </c>
      <c r="B7" s="4">
        <v>433</v>
      </c>
      <c r="C7" s="4">
        <v>0</v>
      </c>
      <c r="D7" s="7">
        <v>3253</v>
      </c>
    </row>
    <row r="8" spans="1:4">
      <c r="A8" s="2" t="s">
        <v>122</v>
      </c>
      <c r="B8" s="7">
        <v>43810</v>
      </c>
      <c r="C8" s="7">
        <v>55079</v>
      </c>
      <c r="D8" s="7">
        <v>36971</v>
      </c>
    </row>
    <row r="9" spans="1:4" ht="30">
      <c r="A9" s="2" t="s">
        <v>1239</v>
      </c>
      <c r="B9" s="7">
        <v>8772</v>
      </c>
      <c r="C9" s="7">
        <v>-15109</v>
      </c>
      <c r="D9" s="7">
        <v>8509</v>
      </c>
    </row>
    <row r="10" spans="1:4">
      <c r="A10" s="2" t="s">
        <v>1241</v>
      </c>
      <c r="B10" s="7">
        <v>14068</v>
      </c>
      <c r="C10" s="7">
        <v>-20878</v>
      </c>
      <c r="D10" s="7">
        <v>14588</v>
      </c>
    </row>
    <row r="11" spans="1:4" ht="30">
      <c r="A11" s="2" t="s">
        <v>141</v>
      </c>
      <c r="B11" s="7">
        <v>-31166</v>
      </c>
      <c r="C11" s="7">
        <v>-35076</v>
      </c>
      <c r="D11" s="7">
        <v>-27373</v>
      </c>
    </row>
    <row r="12" spans="1:4" ht="30">
      <c r="A12" s="2" t="s">
        <v>1245</v>
      </c>
      <c r="B12" s="4">
        <v>0</v>
      </c>
      <c r="C12" s="7">
        <v>2106</v>
      </c>
      <c r="D12" s="7">
        <v>4471</v>
      </c>
    </row>
    <row r="13" spans="1:4">
      <c r="A13" s="2" t="s">
        <v>1246</v>
      </c>
      <c r="B13" s="7">
        <v>6296</v>
      </c>
      <c r="C13" s="7">
        <v>-1073</v>
      </c>
      <c r="D13" s="7">
        <v>-4778</v>
      </c>
    </row>
    <row r="14" spans="1:4" ht="30">
      <c r="A14" s="3" t="s">
        <v>1249</v>
      </c>
      <c r="B14" s="4"/>
      <c r="C14" s="4"/>
      <c r="D14" s="4"/>
    </row>
    <row r="15" spans="1:4" ht="30">
      <c r="A15" s="2" t="s">
        <v>1250</v>
      </c>
      <c r="B15" s="7">
        <v>453826</v>
      </c>
      <c r="C15" s="7">
        <v>564964</v>
      </c>
      <c r="D15" s="7">
        <v>-388039</v>
      </c>
    </row>
    <row r="16" spans="1:4" ht="30">
      <c r="A16" s="2" t="s">
        <v>41</v>
      </c>
      <c r="B16" s="7">
        <v>-19947</v>
      </c>
      <c r="C16" s="7">
        <v>109126</v>
      </c>
      <c r="D16" s="7">
        <v>-28854</v>
      </c>
    </row>
    <row r="17" spans="1:4">
      <c r="A17" s="2" t="s">
        <v>51</v>
      </c>
      <c r="B17" s="7">
        <v>-5371</v>
      </c>
      <c r="C17" s="7">
        <v>-1684</v>
      </c>
      <c r="D17" s="7">
        <v>82120</v>
      </c>
    </row>
    <row r="18" spans="1:4" ht="30">
      <c r="A18" s="2" t="s">
        <v>1255</v>
      </c>
      <c r="B18" s="7">
        <v>-99870</v>
      </c>
      <c r="C18" s="7">
        <v>15394</v>
      </c>
      <c r="D18" s="7">
        <v>-75626</v>
      </c>
    </row>
    <row r="19" spans="1:4" ht="30">
      <c r="A19" s="2" t="s">
        <v>45</v>
      </c>
      <c r="B19" s="7">
        <v>141908</v>
      </c>
      <c r="C19" s="7">
        <v>-316022</v>
      </c>
      <c r="D19" s="7">
        <v>-174532</v>
      </c>
    </row>
    <row r="20" spans="1:4">
      <c r="A20" s="2" t="s">
        <v>54</v>
      </c>
      <c r="B20" s="7">
        <v>-52339</v>
      </c>
      <c r="C20" s="7">
        <v>-93259</v>
      </c>
      <c r="D20" s="7">
        <v>174319</v>
      </c>
    </row>
    <row r="21" spans="1:4">
      <c r="A21" s="2" t="s">
        <v>55</v>
      </c>
      <c r="B21" s="4">
        <v>-989</v>
      </c>
      <c r="C21" s="7">
        <v>36307</v>
      </c>
      <c r="D21" s="7">
        <v>63489</v>
      </c>
    </row>
    <row r="22" spans="1:4">
      <c r="A22" s="2" t="s">
        <v>1263</v>
      </c>
      <c r="B22" s="7">
        <v>-452438</v>
      </c>
      <c r="C22" s="7">
        <v>-138937</v>
      </c>
      <c r="D22" s="7">
        <v>506253</v>
      </c>
    </row>
    <row r="23" spans="1:4" ht="30">
      <c r="A23" s="2" t="s">
        <v>62</v>
      </c>
      <c r="B23" s="7">
        <v>26052</v>
      </c>
      <c r="C23" s="7">
        <v>10648</v>
      </c>
      <c r="D23" s="7">
        <v>44538</v>
      </c>
    </row>
    <row r="24" spans="1:4">
      <c r="A24" s="2" t="s">
        <v>1266</v>
      </c>
      <c r="B24" s="7">
        <v>284071</v>
      </c>
      <c r="C24" s="7">
        <v>503088</v>
      </c>
      <c r="D24" s="7">
        <v>858547</v>
      </c>
    </row>
    <row r="25" spans="1:4" ht="30">
      <c r="A25" s="2" t="s">
        <v>143</v>
      </c>
      <c r="B25" s="8">
        <v>680989</v>
      </c>
      <c r="C25" s="8">
        <v>856126</v>
      </c>
      <c r="D25" s="8">
        <v>762209</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1" width="36.5703125" bestFit="1" customWidth="1"/>
    <col min="2" max="4" width="12.28515625" bestFit="1" customWidth="1"/>
  </cols>
  <sheetData>
    <row r="1" spans="1:4" ht="15" customHeight="1">
      <c r="A1" s="1" t="s">
        <v>2170</v>
      </c>
      <c r="B1" s="9" t="s">
        <v>2</v>
      </c>
      <c r="C1" s="9"/>
      <c r="D1" s="9"/>
    </row>
    <row r="2" spans="1:4" ht="30">
      <c r="A2" s="1" t="s">
        <v>28</v>
      </c>
      <c r="B2" s="1" t="s">
        <v>3</v>
      </c>
      <c r="C2" s="9" t="s">
        <v>29</v>
      </c>
      <c r="D2" s="9" t="s">
        <v>83</v>
      </c>
    </row>
    <row r="3" spans="1:4">
      <c r="A3" s="1"/>
      <c r="B3" s="1" t="s">
        <v>2171</v>
      </c>
      <c r="C3" s="9"/>
      <c r="D3" s="9"/>
    </row>
    <row r="4" spans="1:4" ht="30">
      <c r="A4" s="3" t="s">
        <v>2172</v>
      </c>
      <c r="B4" s="4"/>
      <c r="C4" s="4"/>
      <c r="D4" s="4"/>
    </row>
    <row r="5" spans="1:4">
      <c r="A5" s="2" t="s">
        <v>2173</v>
      </c>
      <c r="B5" s="4">
        <v>2</v>
      </c>
      <c r="C5" s="4"/>
      <c r="D5" s="4"/>
    </row>
    <row r="6" spans="1:4">
      <c r="A6" s="2" t="s">
        <v>84</v>
      </c>
      <c r="B6" s="8">
        <v>3391814</v>
      </c>
      <c r="C6" s="8">
        <v>3308989</v>
      </c>
      <c r="D6" s="8">
        <v>3368545</v>
      </c>
    </row>
    <row r="7" spans="1:4">
      <c r="A7" s="2" t="s">
        <v>86</v>
      </c>
      <c r="B7" s="7">
        <v>827105</v>
      </c>
      <c r="C7" s="7">
        <v>862754</v>
      </c>
      <c r="D7" s="7">
        <v>852749</v>
      </c>
    </row>
    <row r="8" spans="1:4" ht="30">
      <c r="A8" s="2" t="s">
        <v>1280</v>
      </c>
      <c r="B8" s="7">
        <v>246649</v>
      </c>
      <c r="C8" s="7">
        <v>238774</v>
      </c>
      <c r="D8" s="7">
        <v>265390</v>
      </c>
    </row>
    <row r="9" spans="1:4" ht="30">
      <c r="A9" s="2" t="s">
        <v>98</v>
      </c>
      <c r="B9" s="7">
        <v>431991</v>
      </c>
      <c r="C9" s="7">
        <v>378380</v>
      </c>
      <c r="D9" s="7">
        <v>-39804</v>
      </c>
    </row>
    <row r="10" spans="1:4">
      <c r="A10" s="2" t="s">
        <v>48</v>
      </c>
      <c r="B10" s="7">
        <v>84985</v>
      </c>
      <c r="C10" s="7">
        <v>84985</v>
      </c>
      <c r="D10" s="7">
        <v>65444</v>
      </c>
    </row>
    <row r="11" spans="1:4">
      <c r="A11" s="2" t="s">
        <v>52</v>
      </c>
      <c r="B11" s="7">
        <v>6724439</v>
      </c>
      <c r="C11" s="7">
        <v>6883502</v>
      </c>
      <c r="D11" s="7">
        <v>6348692</v>
      </c>
    </row>
    <row r="12" spans="1:4">
      <c r="A12" s="2" t="s">
        <v>1299</v>
      </c>
      <c r="B12" s="7">
        <v>2288399</v>
      </c>
      <c r="C12" s="7">
        <v>2672431</v>
      </c>
      <c r="D12" s="4"/>
    </row>
    <row r="13" spans="1:4">
      <c r="A13" s="2" t="s">
        <v>2140</v>
      </c>
      <c r="B13" s="4"/>
      <c r="C13" s="4"/>
      <c r="D13" s="4"/>
    </row>
    <row r="14" spans="1:4" ht="30">
      <c r="A14" s="3" t="s">
        <v>2172</v>
      </c>
      <c r="B14" s="4"/>
      <c r="C14" s="4"/>
      <c r="D14" s="4"/>
    </row>
    <row r="15" spans="1:4">
      <c r="A15" s="2" t="s">
        <v>84</v>
      </c>
      <c r="B15" s="7">
        <v>3042633</v>
      </c>
      <c r="C15" s="7">
        <v>2831475</v>
      </c>
      <c r="D15" s="7">
        <v>2696972</v>
      </c>
    </row>
    <row r="16" spans="1:4">
      <c r="A16" s="2" t="s">
        <v>1299</v>
      </c>
      <c r="B16" s="7">
        <v>1206333</v>
      </c>
      <c r="C16" s="7">
        <v>1456438</v>
      </c>
      <c r="D16" s="4"/>
    </row>
    <row r="17" spans="1:4">
      <c r="A17" s="2" t="s">
        <v>2119</v>
      </c>
      <c r="B17" s="4"/>
      <c r="C17" s="4"/>
      <c r="D17" s="4"/>
    </row>
    <row r="18" spans="1:4" ht="30">
      <c r="A18" s="3" t="s">
        <v>2172</v>
      </c>
      <c r="B18" s="4"/>
      <c r="C18" s="4"/>
      <c r="D18" s="4"/>
    </row>
    <row r="19" spans="1:4">
      <c r="A19" s="2" t="s">
        <v>84</v>
      </c>
      <c r="B19" s="7">
        <v>121941</v>
      </c>
      <c r="C19" s="7">
        <v>142028</v>
      </c>
      <c r="D19" s="7">
        <v>104689</v>
      </c>
    </row>
    <row r="20" spans="1:4">
      <c r="A20" s="2" t="s">
        <v>2174</v>
      </c>
      <c r="B20" s="4"/>
      <c r="C20" s="4"/>
      <c r="D20" s="4"/>
    </row>
    <row r="21" spans="1:4" ht="30">
      <c r="A21" s="3" t="s">
        <v>2172</v>
      </c>
      <c r="B21" s="4"/>
      <c r="C21" s="4"/>
      <c r="D21" s="4"/>
    </row>
    <row r="22" spans="1:4">
      <c r="A22" s="2" t="s">
        <v>84</v>
      </c>
      <c r="B22" s="7">
        <v>44118</v>
      </c>
      <c r="C22" s="7">
        <v>8253</v>
      </c>
      <c r="D22" s="7">
        <v>66732</v>
      </c>
    </row>
    <row r="23" spans="1:4">
      <c r="A23" s="2" t="s">
        <v>2175</v>
      </c>
      <c r="B23" s="4"/>
      <c r="C23" s="4"/>
      <c r="D23" s="4"/>
    </row>
    <row r="24" spans="1:4" ht="30">
      <c r="A24" s="3" t="s">
        <v>2172</v>
      </c>
      <c r="B24" s="4"/>
      <c r="C24" s="4"/>
      <c r="D24" s="4"/>
    </row>
    <row r="25" spans="1:4">
      <c r="A25" s="2" t="s">
        <v>84</v>
      </c>
      <c r="B25" s="7">
        <v>157152</v>
      </c>
      <c r="C25" s="4">
        <v>604</v>
      </c>
      <c r="D25" s="7">
        <v>30925</v>
      </c>
    </row>
    <row r="26" spans="1:4">
      <c r="A26" s="2" t="s">
        <v>1541</v>
      </c>
      <c r="B26" s="4"/>
      <c r="C26" s="4"/>
      <c r="D26" s="4"/>
    </row>
    <row r="27" spans="1:4" ht="30">
      <c r="A27" s="3" t="s">
        <v>2172</v>
      </c>
      <c r="B27" s="4"/>
      <c r="C27" s="4"/>
      <c r="D27" s="4"/>
    </row>
    <row r="28" spans="1:4">
      <c r="A28" s="2" t="s">
        <v>84</v>
      </c>
      <c r="B28" s="7">
        <v>8409</v>
      </c>
      <c r="C28" s="7">
        <v>35772</v>
      </c>
      <c r="D28" s="7">
        <v>70173</v>
      </c>
    </row>
    <row r="29" spans="1:4">
      <c r="A29" s="2" t="s">
        <v>2176</v>
      </c>
      <c r="B29" s="4"/>
      <c r="C29" s="4"/>
      <c r="D29" s="4"/>
    </row>
    <row r="30" spans="1:4" ht="30">
      <c r="A30" s="3" t="s">
        <v>2172</v>
      </c>
      <c r="B30" s="4"/>
      <c r="C30" s="4"/>
      <c r="D30" s="4"/>
    </row>
    <row r="31" spans="1:4">
      <c r="A31" s="2" t="s">
        <v>84</v>
      </c>
      <c r="B31" s="7">
        <v>7085</v>
      </c>
      <c r="C31" s="7">
        <v>264573</v>
      </c>
      <c r="D31" s="7">
        <v>389427</v>
      </c>
    </row>
    <row r="32" spans="1:4">
      <c r="A32" s="2" t="s">
        <v>2177</v>
      </c>
      <c r="B32" s="4"/>
      <c r="C32" s="4"/>
      <c r="D32" s="4"/>
    </row>
    <row r="33" spans="1:4" ht="30">
      <c r="A33" s="3" t="s">
        <v>2172</v>
      </c>
      <c r="B33" s="4"/>
      <c r="C33" s="4"/>
      <c r="D33" s="4"/>
    </row>
    <row r="34" spans="1:4">
      <c r="A34" s="2" t="s">
        <v>84</v>
      </c>
      <c r="B34" s="4">
        <v>569</v>
      </c>
      <c r="C34" s="7">
        <v>21137</v>
      </c>
      <c r="D34" s="4">
        <v>0</v>
      </c>
    </row>
    <row r="35" spans="1:4">
      <c r="A35" s="2" t="s">
        <v>2178</v>
      </c>
      <c r="B35" s="4"/>
      <c r="C35" s="4"/>
      <c r="D35" s="4"/>
    </row>
    <row r="36" spans="1:4" ht="30">
      <c r="A36" s="3" t="s">
        <v>2172</v>
      </c>
      <c r="B36" s="4"/>
      <c r="C36" s="4"/>
      <c r="D36" s="4"/>
    </row>
    <row r="37" spans="1:4">
      <c r="A37" s="2" t="s">
        <v>84</v>
      </c>
      <c r="B37" s="7">
        <v>9907</v>
      </c>
      <c r="C37" s="7">
        <v>5147</v>
      </c>
      <c r="D37" s="7">
        <v>9627</v>
      </c>
    </row>
    <row r="38" spans="1:4">
      <c r="A38" s="2" t="s">
        <v>1299</v>
      </c>
      <c r="B38" s="7">
        <v>145584</v>
      </c>
      <c r="C38" s="7">
        <v>321762</v>
      </c>
      <c r="D38" s="4"/>
    </row>
    <row r="39" spans="1:4">
      <c r="A39" s="2" t="s">
        <v>2121</v>
      </c>
      <c r="B39" s="4"/>
      <c r="C39" s="4"/>
      <c r="D39" s="4"/>
    </row>
    <row r="40" spans="1:4" ht="30">
      <c r="A40" s="3" t="s">
        <v>2172</v>
      </c>
      <c r="B40" s="4"/>
      <c r="C40" s="4"/>
      <c r="D40" s="4"/>
    </row>
    <row r="41" spans="1:4">
      <c r="A41" s="2" t="s">
        <v>1299</v>
      </c>
      <c r="B41" s="7">
        <v>936482</v>
      </c>
      <c r="C41" s="7">
        <v>894231</v>
      </c>
      <c r="D41" s="4"/>
    </row>
    <row r="42" spans="1:4">
      <c r="A42" s="2" t="s">
        <v>2179</v>
      </c>
      <c r="B42" s="4"/>
      <c r="C42" s="4"/>
      <c r="D42" s="4"/>
    </row>
    <row r="43" spans="1:4" ht="30">
      <c r="A43" s="3" t="s">
        <v>2172</v>
      </c>
      <c r="B43" s="4"/>
      <c r="C43" s="4"/>
      <c r="D43" s="4"/>
    </row>
    <row r="44" spans="1:4">
      <c r="A44" s="2" t="s">
        <v>84</v>
      </c>
      <c r="B44" s="7">
        <v>228319</v>
      </c>
      <c r="C44" s="7">
        <v>380869</v>
      </c>
      <c r="D44" s="7">
        <v>325427</v>
      </c>
    </row>
    <row r="45" spans="1:4">
      <c r="A45" s="2" t="s">
        <v>2180</v>
      </c>
      <c r="B45" s="4"/>
      <c r="C45" s="4"/>
      <c r="D45" s="4"/>
    </row>
    <row r="46" spans="1:4" ht="30">
      <c r="A46" s="3" t="s">
        <v>2172</v>
      </c>
      <c r="B46" s="4"/>
      <c r="C46" s="4"/>
      <c r="D46" s="4"/>
    </row>
    <row r="47" spans="1:4">
      <c r="A47" s="2" t="s">
        <v>84</v>
      </c>
      <c r="B47" s="7">
        <v>3163495</v>
      </c>
      <c r="C47" s="7">
        <v>2928120</v>
      </c>
      <c r="D47" s="7">
        <v>3043118</v>
      </c>
    </row>
    <row r="48" spans="1:4">
      <c r="A48" s="2" t="s">
        <v>2181</v>
      </c>
      <c r="B48" s="4"/>
      <c r="C48" s="4"/>
      <c r="D48" s="4"/>
    </row>
    <row r="49" spans="1:4" ht="30">
      <c r="A49" s="3" t="s">
        <v>2172</v>
      </c>
      <c r="B49" s="4"/>
      <c r="C49" s="4"/>
      <c r="D49" s="4"/>
    </row>
    <row r="50" spans="1:4">
      <c r="A50" s="2" t="s">
        <v>84</v>
      </c>
      <c r="B50" s="7">
        <v>1102674</v>
      </c>
      <c r="C50" s="7">
        <v>1173947</v>
      </c>
      <c r="D50" s="7">
        <v>1185958</v>
      </c>
    </row>
    <row r="51" spans="1:4">
      <c r="A51" s="2" t="s">
        <v>86</v>
      </c>
      <c r="B51" s="7">
        <v>93510</v>
      </c>
      <c r="C51" s="7">
        <v>88506</v>
      </c>
      <c r="D51" s="7">
        <v>55762</v>
      </c>
    </row>
    <row r="52" spans="1:4" ht="30">
      <c r="A52" s="2" t="s">
        <v>1280</v>
      </c>
      <c r="B52" s="7">
        <v>223381</v>
      </c>
      <c r="C52" s="7">
        <v>211357</v>
      </c>
      <c r="D52" s="7">
        <v>243070</v>
      </c>
    </row>
    <row r="53" spans="1:4" ht="30">
      <c r="A53" s="2" t="s">
        <v>98</v>
      </c>
      <c r="B53" s="7">
        <v>-107088</v>
      </c>
      <c r="C53" s="7">
        <v>-222382</v>
      </c>
      <c r="D53" s="7">
        <v>-687767</v>
      </c>
    </row>
    <row r="54" spans="1:4">
      <c r="A54" s="2" t="s">
        <v>48</v>
      </c>
      <c r="B54" s="7">
        <v>16152</v>
      </c>
      <c r="C54" s="7">
        <v>16152</v>
      </c>
      <c r="D54" s="4">
        <v>0</v>
      </c>
    </row>
    <row r="55" spans="1:4">
      <c r="A55" s="2" t="s">
        <v>52</v>
      </c>
      <c r="B55" s="7">
        <v>4169209</v>
      </c>
      <c r="C55" s="7">
        <v>4180568</v>
      </c>
      <c r="D55" s="7">
        <v>3920385</v>
      </c>
    </row>
    <row r="56" spans="1:4">
      <c r="A56" s="2" t="s">
        <v>2182</v>
      </c>
      <c r="B56" s="4"/>
      <c r="C56" s="4"/>
      <c r="D56" s="4"/>
    </row>
    <row r="57" spans="1:4" ht="30">
      <c r="A57" s="3" t="s">
        <v>2172</v>
      </c>
      <c r="B57" s="4"/>
      <c r="C57" s="4"/>
      <c r="D57" s="4"/>
    </row>
    <row r="58" spans="1:4">
      <c r="A58" s="2" t="s">
        <v>84</v>
      </c>
      <c r="B58" s="7">
        <v>2289140</v>
      </c>
      <c r="C58" s="7">
        <v>2135042</v>
      </c>
      <c r="D58" s="7">
        <v>2182587</v>
      </c>
    </row>
    <row r="59" spans="1:4">
      <c r="A59" s="2" t="s">
        <v>86</v>
      </c>
      <c r="B59" s="7">
        <v>733595</v>
      </c>
      <c r="C59" s="7">
        <v>774248</v>
      </c>
      <c r="D59" s="7">
        <v>796987</v>
      </c>
    </row>
    <row r="60" spans="1:4" ht="30">
      <c r="A60" s="2" t="s">
        <v>1280</v>
      </c>
      <c r="B60" s="7">
        <v>23268</v>
      </c>
      <c r="C60" s="7">
        <v>27417</v>
      </c>
      <c r="D60" s="7">
        <v>22320</v>
      </c>
    </row>
    <row r="61" spans="1:4" ht="30">
      <c r="A61" s="2" t="s">
        <v>98</v>
      </c>
      <c r="B61" s="7">
        <v>539079</v>
      </c>
      <c r="C61" s="7">
        <v>600762</v>
      </c>
      <c r="D61" s="7">
        <v>647963</v>
      </c>
    </row>
    <row r="62" spans="1:4">
      <c r="A62" s="2" t="s">
        <v>48</v>
      </c>
      <c r="B62" s="7">
        <v>68833</v>
      </c>
      <c r="C62" s="7">
        <v>68833</v>
      </c>
      <c r="D62" s="7">
        <v>65444</v>
      </c>
    </row>
    <row r="63" spans="1:4">
      <c r="A63" s="2" t="s">
        <v>52</v>
      </c>
      <c r="B63" s="8">
        <v>2555230</v>
      </c>
      <c r="C63" s="8">
        <v>2702934</v>
      </c>
      <c r="D63" s="8">
        <v>2428307</v>
      </c>
    </row>
  </sheetData>
  <mergeCells count="3">
    <mergeCell ref="B1:D1"/>
    <mergeCell ref="C2:C3"/>
    <mergeCell ref="D2:D3"/>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4" width="12.28515625" bestFit="1" customWidth="1"/>
  </cols>
  <sheetData>
    <row r="1" spans="1:4" ht="15" customHeight="1">
      <c r="A1" s="1" t="s">
        <v>2183</v>
      </c>
      <c r="B1" s="9" t="s">
        <v>2</v>
      </c>
      <c r="C1" s="9"/>
      <c r="D1" s="9"/>
    </row>
    <row r="2" spans="1:4" ht="30">
      <c r="A2" s="1" t="s">
        <v>28</v>
      </c>
      <c r="B2" s="1" t="s">
        <v>3</v>
      </c>
      <c r="C2" s="1" t="s">
        <v>29</v>
      </c>
      <c r="D2" s="1" t="s">
        <v>83</v>
      </c>
    </row>
    <row r="3" spans="1:4">
      <c r="A3" s="3" t="s">
        <v>2184</v>
      </c>
      <c r="B3" s="4"/>
      <c r="C3" s="4"/>
      <c r="D3" s="4"/>
    </row>
    <row r="4" spans="1:4">
      <c r="A4" s="2" t="s">
        <v>84</v>
      </c>
      <c r="B4" s="8">
        <v>3391814</v>
      </c>
      <c r="C4" s="8">
        <v>3308989</v>
      </c>
      <c r="D4" s="8">
        <v>3368545</v>
      </c>
    </row>
    <row r="5" spans="1:4">
      <c r="A5" s="2" t="s">
        <v>33</v>
      </c>
      <c r="B5" s="7">
        <v>135434</v>
      </c>
      <c r="C5" s="7">
        <v>136383</v>
      </c>
      <c r="D5" s="4"/>
    </row>
    <row r="6" spans="1:4" ht="30">
      <c r="A6" s="2" t="s">
        <v>2185</v>
      </c>
      <c r="B6" s="4"/>
      <c r="C6" s="4"/>
      <c r="D6" s="4"/>
    </row>
    <row r="7" spans="1:4">
      <c r="A7" s="3" t="s">
        <v>2184</v>
      </c>
      <c r="B7" s="4"/>
      <c r="C7" s="4"/>
      <c r="D7" s="4"/>
    </row>
    <row r="8" spans="1:4">
      <c r="A8" s="2" t="s">
        <v>84</v>
      </c>
      <c r="B8" s="4"/>
      <c r="C8" s="4"/>
      <c r="D8" s="7">
        <v>720056</v>
      </c>
    </row>
    <row r="9" spans="1:4">
      <c r="A9" s="2" t="s">
        <v>33</v>
      </c>
      <c r="B9" s="4"/>
      <c r="C9" s="7">
        <v>18959</v>
      </c>
      <c r="D9" s="4"/>
    </row>
    <row r="10" spans="1:4" ht="30">
      <c r="A10" s="2" t="s">
        <v>2186</v>
      </c>
      <c r="B10" s="4"/>
      <c r="C10" s="4"/>
      <c r="D10" s="4"/>
    </row>
    <row r="11" spans="1:4">
      <c r="A11" s="3" t="s">
        <v>2184</v>
      </c>
      <c r="B11" s="4"/>
      <c r="C11" s="4"/>
      <c r="D11" s="4"/>
    </row>
    <row r="12" spans="1:4">
      <c r="A12" s="2" t="s">
        <v>33</v>
      </c>
      <c r="B12" s="7">
        <v>18549</v>
      </c>
      <c r="C12" s="4"/>
      <c r="D12" s="4"/>
    </row>
    <row r="13" spans="1:4" ht="30">
      <c r="A13" s="2" t="s">
        <v>2187</v>
      </c>
      <c r="B13" s="4"/>
      <c r="C13" s="4"/>
      <c r="D13" s="4"/>
    </row>
    <row r="14" spans="1:4">
      <c r="A14" s="3" t="s">
        <v>2184</v>
      </c>
      <c r="B14" s="4"/>
      <c r="C14" s="4"/>
      <c r="D14" s="4"/>
    </row>
    <row r="15" spans="1:4">
      <c r="A15" s="2" t="s">
        <v>84</v>
      </c>
      <c r="B15" s="7">
        <v>1065862</v>
      </c>
      <c r="C15" s="4"/>
      <c r="D15" s="7">
        <v>773407</v>
      </c>
    </row>
    <row r="16" spans="1:4" ht="30">
      <c r="A16" s="2" t="s">
        <v>2188</v>
      </c>
      <c r="B16" s="4"/>
      <c r="C16" s="4"/>
      <c r="D16" s="4"/>
    </row>
    <row r="17" spans="1:4">
      <c r="A17" s="3" t="s">
        <v>2184</v>
      </c>
      <c r="B17" s="4"/>
      <c r="C17" s="4"/>
      <c r="D17" s="4"/>
    </row>
    <row r="18" spans="1:4">
      <c r="A18" s="2" t="s">
        <v>84</v>
      </c>
      <c r="B18" s="7">
        <v>524678</v>
      </c>
      <c r="C18" s="7">
        <v>664669</v>
      </c>
      <c r="D18" s="7">
        <v>701648</v>
      </c>
    </row>
    <row r="19" spans="1:4">
      <c r="A19" s="2" t="s">
        <v>33</v>
      </c>
      <c r="B19" s="7">
        <v>32612</v>
      </c>
      <c r="C19" s="7">
        <v>40268</v>
      </c>
      <c r="D19" s="4"/>
    </row>
    <row r="20" spans="1:4" ht="30">
      <c r="A20" s="2" t="s">
        <v>2189</v>
      </c>
      <c r="B20" s="4"/>
      <c r="C20" s="4"/>
      <c r="D20" s="4"/>
    </row>
    <row r="21" spans="1:4">
      <c r="A21" s="3" t="s">
        <v>2184</v>
      </c>
      <c r="B21" s="4"/>
      <c r="C21" s="4"/>
      <c r="D21" s="4"/>
    </row>
    <row r="22" spans="1:4">
      <c r="A22" s="2" t="s">
        <v>33</v>
      </c>
      <c r="B22" s="4"/>
      <c r="C22" s="7">
        <v>15776</v>
      </c>
      <c r="D22" s="4"/>
    </row>
    <row r="23" spans="1:4" ht="30">
      <c r="A23" s="2" t="s">
        <v>2190</v>
      </c>
      <c r="B23" s="4"/>
      <c r="C23" s="4"/>
      <c r="D23" s="4"/>
    </row>
    <row r="24" spans="1:4">
      <c r="A24" s="3" t="s">
        <v>2184</v>
      </c>
      <c r="B24" s="4"/>
      <c r="C24" s="4"/>
      <c r="D24" s="4"/>
    </row>
    <row r="25" spans="1:4">
      <c r="A25" s="2" t="s">
        <v>84</v>
      </c>
      <c r="B25" s="7">
        <v>467941</v>
      </c>
      <c r="C25" s="7">
        <v>584638</v>
      </c>
      <c r="D25" s="4"/>
    </row>
    <row r="26" spans="1:4">
      <c r="A26" s="2" t="s">
        <v>33</v>
      </c>
      <c r="B26" s="4"/>
      <c r="C26" s="7">
        <v>41074</v>
      </c>
      <c r="D26" s="4"/>
    </row>
    <row r="27" spans="1:4" ht="30">
      <c r="A27" s="2" t="s">
        <v>2191</v>
      </c>
      <c r="B27" s="4"/>
      <c r="C27" s="4"/>
      <c r="D27" s="4"/>
    </row>
    <row r="28" spans="1:4">
      <c r="A28" s="3" t="s">
        <v>2184</v>
      </c>
      <c r="B28" s="4"/>
      <c r="C28" s="4"/>
      <c r="D28" s="4"/>
    </row>
    <row r="29" spans="1:4">
      <c r="A29" s="2" t="s">
        <v>33</v>
      </c>
      <c r="B29" s="8">
        <v>17199</v>
      </c>
      <c r="C29" s="4"/>
      <c r="D29" s="4"/>
    </row>
    <row r="30" spans="1:4" ht="45">
      <c r="A30" s="2" t="s">
        <v>2192</v>
      </c>
      <c r="B30" s="4"/>
      <c r="C30" s="4"/>
      <c r="D30" s="4"/>
    </row>
    <row r="31" spans="1:4">
      <c r="A31" s="3" t="s">
        <v>2184</v>
      </c>
      <c r="B31" s="4"/>
      <c r="C31" s="4"/>
      <c r="D31" s="4"/>
    </row>
    <row r="32" spans="1:4">
      <c r="A32" s="2" t="s">
        <v>2193</v>
      </c>
      <c r="B32" s="4"/>
      <c r="C32" s="4"/>
      <c r="D32" s="190">
        <v>0.21</v>
      </c>
    </row>
    <row r="33" spans="1:4" ht="45">
      <c r="A33" s="2" t="s">
        <v>2194</v>
      </c>
      <c r="B33" s="4"/>
      <c r="C33" s="4"/>
      <c r="D33" s="4"/>
    </row>
    <row r="34" spans="1:4">
      <c r="A34" s="3" t="s">
        <v>2184</v>
      </c>
      <c r="B34" s="4"/>
      <c r="C34" s="4"/>
      <c r="D34" s="4"/>
    </row>
    <row r="35" spans="1:4">
      <c r="A35" s="2" t="s">
        <v>2193</v>
      </c>
      <c r="B35" s="190">
        <v>0.31</v>
      </c>
      <c r="C35" s="4"/>
      <c r="D35" s="190">
        <v>0.23</v>
      </c>
    </row>
    <row r="36" spans="1:4" ht="45">
      <c r="A36" s="2" t="s">
        <v>2195</v>
      </c>
      <c r="B36" s="4"/>
      <c r="C36" s="4"/>
      <c r="D36" s="4"/>
    </row>
    <row r="37" spans="1:4">
      <c r="A37" s="3" t="s">
        <v>2184</v>
      </c>
      <c r="B37" s="4"/>
      <c r="C37" s="4"/>
      <c r="D37" s="4"/>
    </row>
    <row r="38" spans="1:4">
      <c r="A38" s="2" t="s">
        <v>2193</v>
      </c>
      <c r="B38" s="190">
        <v>0.15</v>
      </c>
      <c r="C38" s="190">
        <v>0.2</v>
      </c>
      <c r="D38" s="190">
        <v>0.21</v>
      </c>
    </row>
    <row r="39" spans="1:4" ht="45">
      <c r="A39" s="2" t="s">
        <v>2196</v>
      </c>
      <c r="B39" s="4"/>
      <c r="C39" s="4"/>
      <c r="D39" s="4"/>
    </row>
    <row r="40" spans="1:4">
      <c r="A40" s="3" t="s">
        <v>2184</v>
      </c>
      <c r="B40" s="4"/>
      <c r="C40" s="4"/>
      <c r="D40" s="4"/>
    </row>
    <row r="41" spans="1:4">
      <c r="A41" s="2" t="s">
        <v>2193</v>
      </c>
      <c r="B41" s="190">
        <v>0.14000000000000001</v>
      </c>
      <c r="C41" s="190">
        <v>0.17699999999999999</v>
      </c>
      <c r="D41" s="4"/>
    </row>
    <row r="42" spans="1:4" ht="45">
      <c r="A42" s="2" t="s">
        <v>2197</v>
      </c>
      <c r="B42" s="4"/>
      <c r="C42" s="4"/>
      <c r="D42" s="4"/>
    </row>
    <row r="43" spans="1:4">
      <c r="A43" s="3" t="s">
        <v>2184</v>
      </c>
      <c r="B43" s="4"/>
      <c r="C43" s="4"/>
      <c r="D43" s="4"/>
    </row>
    <row r="44" spans="1:4">
      <c r="A44" s="2" t="s">
        <v>2193</v>
      </c>
      <c r="B44" s="4"/>
      <c r="C44" s="190">
        <v>0.14000000000000001</v>
      </c>
      <c r="D44" s="4"/>
    </row>
    <row r="45" spans="1:4" ht="45">
      <c r="A45" s="2" t="s">
        <v>2198</v>
      </c>
      <c r="B45" s="4"/>
      <c r="C45" s="4"/>
      <c r="D45" s="4"/>
    </row>
    <row r="46" spans="1:4">
      <c r="A46" s="3" t="s">
        <v>2184</v>
      </c>
      <c r="B46" s="4"/>
      <c r="C46" s="4"/>
      <c r="D46" s="4"/>
    </row>
    <row r="47" spans="1:4">
      <c r="A47" s="2" t="s">
        <v>2193</v>
      </c>
      <c r="B47" s="190">
        <v>0.14000000000000001</v>
      </c>
      <c r="C47" s="4"/>
      <c r="D47" s="4"/>
    </row>
    <row r="48" spans="1:4" ht="45">
      <c r="A48" s="2" t="s">
        <v>2199</v>
      </c>
      <c r="B48" s="4"/>
      <c r="C48" s="4"/>
      <c r="D48" s="4"/>
    </row>
    <row r="49" spans="1:4">
      <c r="A49" s="3" t="s">
        <v>2184</v>
      </c>
      <c r="B49" s="4"/>
      <c r="C49" s="4"/>
      <c r="D49" s="4"/>
    </row>
    <row r="50" spans="1:4">
      <c r="A50" s="2" t="s">
        <v>2193</v>
      </c>
      <c r="B50" s="190">
        <v>0.24</v>
      </c>
      <c r="C50" s="190">
        <v>0.3</v>
      </c>
      <c r="D50" s="4"/>
    </row>
    <row r="51" spans="1:4" ht="45">
      <c r="A51" s="2" t="s">
        <v>2200</v>
      </c>
      <c r="B51" s="4"/>
      <c r="C51" s="4"/>
      <c r="D51" s="4"/>
    </row>
    <row r="52" spans="1:4">
      <c r="A52" s="3" t="s">
        <v>2184</v>
      </c>
      <c r="B52" s="4"/>
      <c r="C52" s="4"/>
      <c r="D52" s="4"/>
    </row>
    <row r="53" spans="1:4">
      <c r="A53" s="2" t="s">
        <v>2193</v>
      </c>
      <c r="B53" s="4"/>
      <c r="C53" s="190">
        <v>0.12</v>
      </c>
      <c r="D53" s="4"/>
    </row>
    <row r="54" spans="1:4" ht="45">
      <c r="A54" s="2" t="s">
        <v>2201</v>
      </c>
      <c r="B54" s="4"/>
      <c r="C54" s="4"/>
      <c r="D54" s="4"/>
    </row>
    <row r="55" spans="1:4">
      <c r="A55" s="3" t="s">
        <v>2184</v>
      </c>
      <c r="B55" s="4"/>
      <c r="C55" s="4"/>
      <c r="D55" s="4"/>
    </row>
    <row r="56" spans="1:4">
      <c r="A56" s="2" t="s">
        <v>2193</v>
      </c>
      <c r="B56" s="4"/>
      <c r="C56" s="190">
        <v>0.3</v>
      </c>
      <c r="D56" s="4"/>
    </row>
    <row r="57" spans="1:4" ht="45">
      <c r="A57" s="2" t="s">
        <v>2202</v>
      </c>
      <c r="B57" s="4"/>
      <c r="C57" s="4"/>
      <c r="D57" s="4"/>
    </row>
    <row r="58" spans="1:4">
      <c r="A58" s="3" t="s">
        <v>2184</v>
      </c>
      <c r="B58" s="4"/>
      <c r="C58" s="4"/>
      <c r="D58" s="4"/>
    </row>
    <row r="59" spans="1:4">
      <c r="A59" s="2" t="s">
        <v>2193</v>
      </c>
      <c r="B59" s="190">
        <v>0.13</v>
      </c>
      <c r="C59" s="4"/>
      <c r="D59" s="4"/>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2203</v>
      </c>
      <c r="B1" s="9" t="s">
        <v>2</v>
      </c>
      <c r="C1" s="9"/>
      <c r="D1" s="9"/>
    </row>
    <row r="2" spans="1:4" ht="30">
      <c r="A2" s="1" t="s">
        <v>28</v>
      </c>
      <c r="B2" s="1" t="s">
        <v>3</v>
      </c>
      <c r="C2" s="1" t="s">
        <v>29</v>
      </c>
      <c r="D2" s="1" t="s">
        <v>83</v>
      </c>
    </row>
    <row r="3" spans="1:4" ht="30">
      <c r="A3" s="2" t="s">
        <v>2204</v>
      </c>
      <c r="B3" s="4"/>
      <c r="C3" s="4"/>
      <c r="D3" s="4"/>
    </row>
    <row r="4" spans="1:4" ht="30">
      <c r="A4" s="3" t="s">
        <v>2205</v>
      </c>
      <c r="B4" s="4"/>
      <c r="C4" s="4"/>
      <c r="D4" s="4"/>
    </row>
    <row r="5" spans="1:4">
      <c r="A5" s="2" t="s">
        <v>2206</v>
      </c>
      <c r="B5" s="8">
        <v>12310</v>
      </c>
      <c r="C5" s="8">
        <v>14503</v>
      </c>
      <c r="D5" s="8">
        <v>10032</v>
      </c>
    </row>
    <row r="6" spans="1:4">
      <c r="A6" s="2" t="s">
        <v>1116</v>
      </c>
      <c r="B6" s="4">
        <v>24</v>
      </c>
      <c r="C6" s="7">
        <v>2489</v>
      </c>
      <c r="D6" s="7">
        <v>4471</v>
      </c>
    </row>
    <row r="7" spans="1:4">
      <c r="A7" s="2" t="s">
        <v>1330</v>
      </c>
      <c r="B7" s="7">
        <v>-5226</v>
      </c>
      <c r="C7" s="7">
        <v>-4682</v>
      </c>
      <c r="D7" s="4">
        <v>0</v>
      </c>
    </row>
    <row r="8" spans="1:4">
      <c r="A8" s="2" t="s">
        <v>1551</v>
      </c>
      <c r="B8" s="8">
        <v>7108</v>
      </c>
      <c r="C8" s="8">
        <v>12310</v>
      </c>
      <c r="D8" s="8">
        <v>14503</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Document_and_Entity_Informatio</vt:lpstr>
      <vt:lpstr>Consolidated_Balance_Sheets</vt:lpstr>
      <vt:lpstr>Consolidated_Balance_Sheets_Co</vt:lpstr>
      <vt:lpstr>Consolidated_Statements_of_Ope</vt:lpstr>
      <vt:lpstr>Consolidated_Statements_of_Com</vt:lpstr>
      <vt:lpstr>Consolidated_Statement_of_Stoc</vt:lpstr>
      <vt:lpstr>Consolidated_Statements_of_Cas</vt:lpstr>
      <vt:lpstr>Note_1_First_Solar_and_Its_Bus</vt:lpstr>
      <vt:lpstr>Note_2_Summary_of_Significant_</vt:lpstr>
      <vt:lpstr>Note_3_Recent_Accounting_Prono</vt:lpstr>
      <vt:lpstr>Note_4_Restructuring_and_Asset</vt:lpstr>
      <vt:lpstr>Note_5_Business_Acquisitions</vt:lpstr>
      <vt:lpstr>Note_6_Goodwill_and_Intangible</vt:lpstr>
      <vt:lpstr>Note_7_Cash_Cash_Equivalents_a</vt:lpstr>
      <vt:lpstr>Note_8_Restricted_Cash_and_Inv</vt:lpstr>
      <vt:lpstr>Note_9_Consolidated_Balance_Sh</vt:lpstr>
      <vt:lpstr>Note_10_Derivative_Financial_I</vt:lpstr>
      <vt:lpstr>Note_11_Fair_Value_Measurement</vt:lpstr>
      <vt:lpstr>Note_12_Investments_in_Unconso</vt:lpstr>
      <vt:lpstr>Note_13_PercentageofCompletion</vt:lpstr>
      <vt:lpstr>Note_14_Solar_Module_Collectio</vt:lpstr>
      <vt:lpstr>Note_15_Debt</vt:lpstr>
      <vt:lpstr>Note_16_Commitments_and_Contin</vt:lpstr>
      <vt:lpstr>Note_17_Stockholders_Equity</vt:lpstr>
      <vt:lpstr>Note_18_ShareBased_Compensatio</vt:lpstr>
      <vt:lpstr>Note_19_Benefit_Plans</vt:lpstr>
      <vt:lpstr>Note_20_Income_Taxes</vt:lpstr>
      <vt:lpstr>Note_21_Net_Income_Per_Share</vt:lpstr>
      <vt:lpstr>Note_22_Comprehensive_Income_L</vt:lpstr>
      <vt:lpstr>Note_23_Statement_of_Cash_Flow</vt:lpstr>
      <vt:lpstr>Note_24_Segment_and_Geographic</vt:lpstr>
      <vt:lpstr>Note_25_Concentrations_of_Cred</vt:lpstr>
      <vt:lpstr>Schedule_II_Valuation_and_Qual</vt:lpstr>
      <vt:lpstr>Note_2_Summary_of_Significant_1</vt:lpstr>
      <vt:lpstr>Note_2_Summary_of_Significant_2</vt:lpstr>
      <vt:lpstr>Note_4_Restructuring_and_Asset1</vt:lpstr>
      <vt:lpstr>Note_6_Goodwill_and_Intangible1</vt:lpstr>
      <vt:lpstr>Note_7_Cash_Cash_Equivalents_a1</vt:lpstr>
      <vt:lpstr>Note_8_Restricted_Cash_and_Inv1</vt:lpstr>
      <vt:lpstr>Note_9_Consolidated_Balance_Sh1</vt:lpstr>
      <vt:lpstr>Note_10_Derivative_Financial_I1</vt:lpstr>
      <vt:lpstr>Note_11_Fair_Value_Measurement1</vt:lpstr>
      <vt:lpstr>Note_12_Investments_in_Unconso1</vt:lpstr>
      <vt:lpstr>Note_13_PercentageofCompletion1</vt:lpstr>
      <vt:lpstr>Note_15_Debt_Tables</vt:lpstr>
      <vt:lpstr>Note_16_Commitments_and_Contin1</vt:lpstr>
      <vt:lpstr>Note_18_ShareBased_Compensatio1</vt:lpstr>
      <vt:lpstr>Note_20_Income_Taxes_Tables</vt:lpstr>
      <vt:lpstr>Note_21_Net_Income_Per_Share_T</vt:lpstr>
      <vt:lpstr>Note_22_Comprehensive_Income_L1</vt:lpstr>
      <vt:lpstr>Note_23_Statement_of_Cash_Flow1</vt:lpstr>
      <vt:lpstr>Note_24_Segment_and_Geographic1</vt:lpstr>
      <vt:lpstr>Note_25_Concentrations_of_Cred1</vt:lpstr>
      <vt:lpstr>Note_1_First_Solar_and_Its_Bus1</vt:lpstr>
      <vt:lpstr>Note_2_Summary_of_Significant_3</vt:lpstr>
      <vt:lpstr>Note_2_Summary_of_Significant_4</vt:lpstr>
      <vt:lpstr>Note_3_Recent_Accounting_Prono1</vt:lpstr>
      <vt:lpstr>Note_4_Restructuring_and_Asset2</vt:lpstr>
      <vt:lpstr>Note_5_Business_Acquisitions_D</vt:lpstr>
      <vt:lpstr>Note_6_Goodwill_and_Intangible2</vt:lpstr>
      <vt:lpstr>Note_6_Goodwill_and_Intangible3</vt:lpstr>
      <vt:lpstr>Note_7_Cash_Cash_Equivalents_a2</vt:lpstr>
      <vt:lpstr>Note_7_Cash_Cash_Equivalents_a3</vt:lpstr>
      <vt:lpstr>Note_8_Restricted_Cash_and_Inv2</vt:lpstr>
      <vt:lpstr>Note_8_Restricted_Cash_and_Inv3</vt:lpstr>
      <vt:lpstr>Note_9_Consolidated_Balance_Sh2</vt:lpstr>
      <vt:lpstr>Note_10_Derivative_Financial_I2</vt:lpstr>
      <vt:lpstr>Note_10_Derivative_Financial_I3</vt:lpstr>
      <vt:lpstr>Note_10_Derivative_Financial_I4</vt:lpstr>
      <vt:lpstr>Note_10_Derivative_Financial_I5</vt:lpstr>
      <vt:lpstr>Note_11_Fair_Value_Measurement2</vt:lpstr>
      <vt:lpstr>Note_11_Fair_Value_Measurement3</vt:lpstr>
      <vt:lpstr>Note_12_Investments_in_Unconso2</vt:lpstr>
      <vt:lpstr>Note_13_PercentageofCompletion2</vt:lpstr>
      <vt:lpstr>Note_14_Solar_Module_Collectio1</vt:lpstr>
      <vt:lpstr>Note_15_Debt_Details</vt:lpstr>
      <vt:lpstr>Note_16_Commitments_and_Contin2</vt:lpstr>
      <vt:lpstr>Note_16_Commitments_and_Contin3</vt:lpstr>
      <vt:lpstr>Note_16_Commitments_and_Contin4</vt:lpstr>
      <vt:lpstr>Note_16_Commitments_and_Contin5</vt:lpstr>
      <vt:lpstr>Note_16_Commitments_and_Contin6</vt:lpstr>
      <vt:lpstr>Note_16_Commitments_and_Contin7</vt:lpstr>
      <vt:lpstr>Note_16_Commitments_and_Contin8</vt:lpstr>
      <vt:lpstr>Note_17_Stockholders_Equity_De</vt:lpstr>
      <vt:lpstr>Note_18_ShareBased_Compensatio2</vt:lpstr>
      <vt:lpstr>Note_18_ShareBased_Compensatio3</vt:lpstr>
      <vt:lpstr>Note_18_ShareBased_Compensatio4</vt:lpstr>
      <vt:lpstr>Note_18_ShareBased_Compensatio5</vt:lpstr>
      <vt:lpstr>Note_19_Benefit_Plans_Details</vt:lpstr>
      <vt:lpstr>Note_20_Income_Taxes_Details</vt:lpstr>
      <vt:lpstr>Note_20_Income_Taxes_Details_V</vt:lpstr>
      <vt:lpstr>Note_20_Income_Taxes_Details_U</vt:lpstr>
      <vt:lpstr>Note_21_Net_Income_Per_Share_D</vt:lpstr>
      <vt:lpstr>Note_22_Comprehensive_Income_L2</vt:lpstr>
      <vt:lpstr>Note_23_Statement_of_Cash_Flow2</vt:lpstr>
      <vt:lpstr>Note_24_Segment_and_Geographic2</vt:lpstr>
      <vt:lpstr>Note_25_Concentrations_of_Cred2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2015-02-25T11:07:17Z</dcterms:created>
  <dcterms:modified xsi:type="dcterms:W3CDTF">2015-02-25T11:07:17Z</dcterms:modified>
</cp:coreProperties>
</file>